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ANDA\TAHUN 2026\"/>
    </mc:Choice>
  </mc:AlternateContent>
  <xr:revisionPtr revIDLastSave="0" documentId="13_ncr:1_{8CE52641-51FE-4F5E-BDD3-9B54EA7F6D0F}" xr6:coauthVersionLast="47" xr6:coauthVersionMax="47" xr10:uidLastSave="{00000000-0000-0000-0000-000000000000}"/>
  <bookViews>
    <workbookView xWindow="14295" yWindow="0" windowWidth="14610" windowHeight="15585" activeTab="1" xr2:uid="{0B168DE7-5231-47A4-8CAE-0CA0F17DFBF7}"/>
  </bookViews>
  <sheets>
    <sheet name="BI 2026" sheetId="31" r:id="rId1"/>
    <sheet name="VDMI 2026" sheetId="32" r:id="rId2"/>
    <sheet name="BBM 2026" sheetId="29" r:id="rId3"/>
    <sheet name="BP 2026" sheetId="30" r:id="rId4"/>
    <sheet name="WOOK 2026" sheetId="9" r:id="rId5"/>
    <sheet name="MUAMALAT BPKH 2026" sheetId="8" r:id="rId6"/>
    <sheet name="AFIRMASI GANJIL 25-26" sheetId="2" r:id="rId7"/>
    <sheet name="KIP GANJIL 25-26" sheetId="1" r:id="rId8"/>
    <sheet name="WOOK 2025" sheetId="7" r:id="rId9"/>
    <sheet name="PRESTASI 2025" sheetId="5" r:id="rId10"/>
    <sheet name="KIP GENAP 24-25" sheetId="22" r:id="rId11"/>
    <sheet name="KIP GANJIL 24-25" sheetId="21" r:id="rId12"/>
    <sheet name="BBM 2025" sheetId="6" r:id="rId13"/>
    <sheet name="BAZNAS 2024" sheetId="10" r:id="rId14"/>
    <sheet name="BBM 2024" sheetId="4" r:id="rId15"/>
    <sheet name="PRESTASI 2024" sheetId="3" r:id="rId16"/>
    <sheet name="AFIRMASI 23-24" sheetId="20" r:id="rId17"/>
    <sheet name="KIP GANJIL 23-24" sheetId="19" r:id="rId18"/>
    <sheet name="BAZNAS 2023" sheetId="17" r:id="rId19"/>
    <sheet name="TALENTA 2023" sheetId="13" r:id="rId20"/>
    <sheet name="PRESTASI 2023" sheetId="12" r:id="rId21"/>
    <sheet name="ACEH SINGKIL 2023" sheetId="14" r:id="rId22"/>
    <sheet name="AFIRMASI 2023" sheetId="16" r:id="rId23"/>
    <sheet name="KIP GENAP 22-23" sheetId="11" r:id="rId24"/>
    <sheet name="AFIRMASI GANJIL 22-23" sheetId="26" r:id="rId25"/>
    <sheet name="KIP GANJIL 22-23" sheetId="25" r:id="rId26"/>
    <sheet name="ALOKASI KHUSUS GANJIL 22-23" sheetId="27" r:id="rId27"/>
    <sheet name="KIP PENGGANTI GANJIL 22-23" sheetId="28" r:id="rId28"/>
    <sheet name="VDMI 2022" sheetId="15" r:id="rId29"/>
  </sheets>
  <definedNames>
    <definedName name="_xlnm._FilterDatabase" localSheetId="22" hidden="1">'AFIRMASI 2023'!$A$4:$D$86</definedName>
    <definedName name="_xlnm._FilterDatabase" localSheetId="6" hidden="1">'AFIRMASI GANJIL 25-26'!$A$3:$H$5</definedName>
    <definedName name="_xlnm._FilterDatabase" localSheetId="7" hidden="1">'KIP GANJIL 25-26'!$A$3:$H$778</definedName>
    <definedName name="_xlnm._FilterDatabase" localSheetId="23" hidden="1">'KIP GENAP 22-23'!$A$3:$D$228</definedName>
    <definedName name="_xlnm._FilterDatabase" localSheetId="10" hidden="1">'KIP GENAP 24-25'!$D$1:$D$645</definedName>
    <definedName name="_xlnm._FilterDatabase" localSheetId="20" hidden="1">'PRESTASI 2023'!$A$5:$H$70</definedName>
    <definedName name="_Hlk80638938" localSheetId="16">'AFIRMASI 23-24'!#REF!</definedName>
    <definedName name="_xlnm.Print_Area" localSheetId="21">'ACEH SINGKIL 2023'!$A$2:$F$6</definedName>
    <definedName name="_xlnm.Print_Area" localSheetId="22">'AFIRMASI 2023'!$A$3:$D$52</definedName>
    <definedName name="_xlnm.Print_Area" localSheetId="23">'KIP GENAP 22-23'!$A$3:$D$228</definedName>
    <definedName name="_xlnm.Print_Area" localSheetId="20">'PRESTASI 2023'!$A$3:$E$70</definedName>
    <definedName name="_xlnm.Print_Area" localSheetId="19">'TALENTA 2023'!$A$2:$E$6</definedName>
    <definedName name="_xlnm.Print_Area" localSheetId="28">'VDMI 2022'!$A$3:$E$13</definedName>
    <definedName name="_xlnm.Print_Titles" localSheetId="16">'AFIRMASI 23-24'!$2:$2</definedName>
    <definedName name="_xlnm.Print_Titles" localSheetId="10">'KIP GENAP 24-25'!$1:$1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<sst xmlns="http://schemas.openxmlformats.org/spreadsheetml/2006/main" count="16975" uniqueCount="2544">
  <si>
    <t>NO</t>
  </si>
  <si>
    <t>NAMA</t>
  </si>
  <si>
    <t>NIM</t>
  </si>
  <si>
    <t>PRODI</t>
  </si>
  <si>
    <t>AIRIN SHAKIRA</t>
  </si>
  <si>
    <t>D4 TEKNOLOGI REKAYASA INSTRUMENTASI</t>
  </si>
  <si>
    <t>MUHAMMAD AKHDAN RIFQY</t>
  </si>
  <si>
    <t>SYAWAL JAF IRKAS</t>
  </si>
  <si>
    <t>CAVAN EGA GASTIA</t>
  </si>
  <si>
    <t>FRISKILA VEBRIANA SIMANGUNSONG</t>
  </si>
  <si>
    <t>DAVID CHRISTIAN DAMANIK</t>
  </si>
  <si>
    <t>NASYA SAFINA</t>
  </si>
  <si>
    <t>ARNINDA KHAIRANI DAMANIK</t>
  </si>
  <si>
    <t>SAMUEL HEBRON TAMPUBOLON</t>
  </si>
  <si>
    <t>AMELIA FRANSISKA SIMBOLON</t>
  </si>
  <si>
    <t>BERMA SEMBIRING</t>
  </si>
  <si>
    <t>RESTU ANDRE SINAGA</t>
  </si>
  <si>
    <t>ABDILLAH HUSAINI</t>
  </si>
  <si>
    <t>FARIS HATAMI KUSUMAH</t>
  </si>
  <si>
    <t>MHD. FIRZA RASYA NST</t>
  </si>
  <si>
    <t>RAHMA KHAIRANI NUHA</t>
  </si>
  <si>
    <t>DZAKWAN ARRASYID</t>
  </si>
  <si>
    <t>JESCHIKA LESTARI SIMANJUNTAK</t>
  </si>
  <si>
    <t>JULYA KRISTINA MUNTE</t>
  </si>
  <si>
    <t>IHSHAN ARBI HADI SISWO</t>
  </si>
  <si>
    <t>HOSEA FIBOY SIMARMATA</t>
  </si>
  <si>
    <t>NAZWA</t>
  </si>
  <si>
    <t>D4 MANAJEMEN BISNIS PARIWISATA</t>
  </si>
  <si>
    <t>MUHAMMAD RIZKI AGUSTIAN. S</t>
  </si>
  <si>
    <t xml:space="preserve">LISA ARINKA DAMANIK </t>
  </si>
  <si>
    <t>ANDRE PRAMANA</t>
  </si>
  <si>
    <t>RIRIS SIMBOLON</t>
  </si>
  <si>
    <t>TIARA GABE ALAMALONA SIREGAR</t>
  </si>
  <si>
    <t>DINA SYAHERA</t>
  </si>
  <si>
    <t>JOY NATHASYA SIDABUTAR</t>
  </si>
  <si>
    <t>EKA MULYAWATI</t>
  </si>
  <si>
    <t>WINNA PRISCILA BR BARUS</t>
  </si>
  <si>
    <t>PANCA SURYA ANGRINDO BUULOLO</t>
  </si>
  <si>
    <t>RUT SEVEN NAPITUPULU</t>
  </si>
  <si>
    <t>RIKHAM REJEKI OLIVIA</t>
  </si>
  <si>
    <t>KEYSA ANASTASYA TANJUNG</t>
  </si>
  <si>
    <t>KRISTIN SIKETTANG</t>
  </si>
  <si>
    <t>DEA EKLESIA BR TARIGAN</t>
  </si>
  <si>
    <t>RIBKA TAMBA</t>
  </si>
  <si>
    <t>BRIAN DAMAI PUTRAWAN LAIA</t>
  </si>
  <si>
    <t>NAZWA SALSABILA</t>
  </si>
  <si>
    <t>RISA SEPTIANI TAMBA</t>
  </si>
  <si>
    <t>JOSELINE LYSANDER</t>
  </si>
  <si>
    <t>LIMCYA OMPUSUNGGU</t>
  </si>
  <si>
    <t>SITI NABILA</t>
  </si>
  <si>
    <t>APRIALDI KHAIRUL GORAT</t>
  </si>
  <si>
    <t>SERRA PRISCILLA MANURUNG</t>
  </si>
  <si>
    <t>D4 KIMIA TERAPAN</t>
  </si>
  <si>
    <t>PRISKILA LAIA</t>
  </si>
  <si>
    <t>JELITA RIBKA BR PAKPAHAN</t>
  </si>
  <si>
    <t>JOJO ANDREAS JONATHAN SIMANJUNTAK</t>
  </si>
  <si>
    <t>ZUHRIANA ZAHRA</t>
  </si>
  <si>
    <t>ZASKIA BUMI UMARI</t>
  </si>
  <si>
    <t>FANNY ELISABETH NAINGGOLAN</t>
  </si>
  <si>
    <t>IMAM ZAILANI</t>
  </si>
  <si>
    <t>THEO CHRISTIAN TAMBUNAN</t>
  </si>
  <si>
    <t>YESAYA DOLI SOJUANGON MANURUNG</t>
  </si>
  <si>
    <t>FITRIA NOVIANI</t>
  </si>
  <si>
    <t>ANNISA</t>
  </si>
  <si>
    <t>AQILLA</t>
  </si>
  <si>
    <t>D4 STATISTIKA</t>
  </si>
  <si>
    <t>KEVINIA PUTRI PURBA</t>
  </si>
  <si>
    <t>CYNTIA IMELDA SARAGIH</t>
  </si>
  <si>
    <t>FERREOLA NAINGGOLAN</t>
  </si>
  <si>
    <t>MAYA SINTIA YESSI SIHOMBING</t>
  </si>
  <si>
    <t>ALFONSO ABARIM SITUMEANG</t>
  </si>
  <si>
    <t>RIZKA ASSYIFA NAJWA</t>
  </si>
  <si>
    <t>SITI HALIMAH</t>
  </si>
  <si>
    <t>FAREL SAPUTRA SARUMAHA</t>
  </si>
  <si>
    <t>KANAYA GLEBOVA SIDAURUK</t>
  </si>
  <si>
    <t>FITRIANI PASARIBU</t>
  </si>
  <si>
    <t>RIDHO ALFONS NOTATEMA BUULOLO</t>
  </si>
  <si>
    <t>YASMIN RAUDHAHTUL JANNA</t>
  </si>
  <si>
    <t>NADYA FAYZA ULYA</t>
  </si>
  <si>
    <t>TRISNAWATI</t>
  </si>
  <si>
    <t>SINDI TAMARIA KORNELITA BR. SINURAT</t>
  </si>
  <si>
    <t>WINDI NOVIKA BR SEMBIRING</t>
  </si>
  <si>
    <t>WAN SYALSA HIDAYAH PUTRI</t>
  </si>
  <si>
    <t>BRYAN IMMANUEL NAINGGOLAN</t>
  </si>
  <si>
    <t>D4 AKUNTANSI SEKTOR PUBLIK</t>
  </si>
  <si>
    <t>YESEIVEN BUTARBUTAR</t>
  </si>
  <si>
    <t>CAROLIN BR SIAHAAN</t>
  </si>
  <si>
    <t>SEPTI ANGGREANI LUMBANTOBING</t>
  </si>
  <si>
    <t>SARI BARITA SITANGGANG</t>
  </si>
  <si>
    <t>RAIHAN SYAHAQI PANJAITAN</t>
  </si>
  <si>
    <t>ROSSA PATRISHA BR SEMBIRING</t>
  </si>
  <si>
    <t>RACHEL BR SITORUS</t>
  </si>
  <si>
    <t>ADELIA CRISTIN BR SEMBIRING</t>
  </si>
  <si>
    <t>ANNISA PRATIWI</t>
  </si>
  <si>
    <t>HENDRY GLENN YOSE SINAMBELA</t>
  </si>
  <si>
    <t>LISBETRIA SIMAMORA</t>
  </si>
  <si>
    <t>WIDAYANTI NDRURU</t>
  </si>
  <si>
    <t>KESYA AULIA RAMADHANI DAULAY</t>
  </si>
  <si>
    <t>SULTAN FAHREZY</t>
  </si>
  <si>
    <t>CINTA CLAUDIA BR SEMBIRING</t>
  </si>
  <si>
    <t>ASIA DWI PUTRI DAMANIK</t>
  </si>
  <si>
    <t>JUWITA ALFIANA</t>
  </si>
  <si>
    <t>NURULHANI SHOPIA</t>
  </si>
  <si>
    <t>CAHAYA HARUNGGUAN TAULIMA SIBURIAN</t>
  </si>
  <si>
    <t>PUTRI PRATIWI HASYIM</t>
  </si>
  <si>
    <t>RASYA FADHIL TULLAH</t>
  </si>
  <si>
    <t>RISKA HERMINA SARAGIH</t>
  </si>
  <si>
    <t>DINI AMINARTI</t>
  </si>
  <si>
    <t>D4 ADMINISTRASI PERKANTORAN DIGITAL</t>
  </si>
  <si>
    <t>ISABELA SITORUS</t>
  </si>
  <si>
    <t>ASRI SINTA BELA SIAGIAN</t>
  </si>
  <si>
    <t>SHABRINA ALYA RAMADHANI</t>
  </si>
  <si>
    <t>JACKSON MAJU TAMBUNAN</t>
  </si>
  <si>
    <t>ERNA PURBA</t>
  </si>
  <si>
    <t>MAULI DINA</t>
  </si>
  <si>
    <t>RAJA INAL TARIGAN</t>
  </si>
  <si>
    <t>RAHMAT DANDI RAYMOHAN</t>
  </si>
  <si>
    <t>NUR AZIZAH ARAFAH HANDOKO</t>
  </si>
  <si>
    <t>LEA MAYSANDA BR GINTING</t>
  </si>
  <si>
    <t>YAKUP RONI SIMBOLON</t>
  </si>
  <si>
    <t>ZUHRI MAULANA</t>
  </si>
  <si>
    <t>JELITA SYAHPUTRI SAGALA</t>
  </si>
  <si>
    <t>HAYATI DINIA</t>
  </si>
  <si>
    <t>SYAUQILLA PENTA RAYA</t>
  </si>
  <si>
    <t>NOFITA DWI PUTRI ZEGA</t>
  </si>
  <si>
    <t>KEZIA CECILLIA BR MANURUNG</t>
  </si>
  <si>
    <t>D4 PERBANKAN DAN KEUANGAN</t>
  </si>
  <si>
    <t>FRISKA YANTI BR SEMBIRING</t>
  </si>
  <si>
    <t>ANGGIE SIANTURI</t>
  </si>
  <si>
    <t>ESTER PATRICIA ARUNDAYA SIMATUPANG</t>
  </si>
  <si>
    <t>FACHRI ARMANSYAH</t>
  </si>
  <si>
    <t>ANDIKA FRANS MORENO SEBAYANG</t>
  </si>
  <si>
    <t>CRISTIAN RONITRA PANDIA</t>
  </si>
  <si>
    <t>STEFANI WIDIA LUSI SILALAHI</t>
  </si>
  <si>
    <t>FLAVIA CRESENSIA BR GINTING</t>
  </si>
  <si>
    <t>SRI DAMAI YANTI MENDROFA</t>
  </si>
  <si>
    <t>RISMA WATI</t>
  </si>
  <si>
    <t>DIYA PUTRI</t>
  </si>
  <si>
    <t>JUANRI LUMBAN GAOL</t>
  </si>
  <si>
    <t>CLAUDIA YOLANDA SARI SIREGAR</t>
  </si>
  <si>
    <t>JELITA GULO</t>
  </si>
  <si>
    <t>RIHAN SUGANDI</t>
  </si>
  <si>
    <t>REVAN ILHAMSAH</t>
  </si>
  <si>
    <t>DINDA NOVITASARI SIBUEA</t>
  </si>
  <si>
    <t>FITRI ARAFAH HASIBUAN</t>
  </si>
  <si>
    <t>NAZWA NABILA LESMANA</t>
  </si>
  <si>
    <t xml:space="preserve">EVELYN MORA ADELIA BR TANJUNG </t>
  </si>
  <si>
    <t>NOVI HELYANTI GEA</t>
  </si>
  <si>
    <t>AZIZAH SALNIDA HARAHAP</t>
  </si>
  <si>
    <t>GRACE SELA TELAUMBANUA</t>
  </si>
  <si>
    <t>SABLIANA BUDI HERTI SITOMPUL</t>
  </si>
  <si>
    <t xml:space="preserve">DEA AMELIA </t>
  </si>
  <si>
    <t>D3 METROLOGI DAN INSTRUMETASI</t>
  </si>
  <si>
    <t>ALIFIA BILPASHA</t>
  </si>
  <si>
    <t>LYSIA TESIA PRISKILA SIDABUTAR</t>
  </si>
  <si>
    <t>CHELYA ANGGRAENI MUNTHE</t>
  </si>
  <si>
    <t>ANDRE L. SIANIPAR</t>
  </si>
  <si>
    <t>ALDHI P. SINAGA</t>
  </si>
  <si>
    <t>IRENE SESILIA GORETTI RAJA GUKGUK</t>
  </si>
  <si>
    <t>DHEA IKHWANY DAULAY</t>
  </si>
  <si>
    <t>DAVID SAHAT FEBRIANO TAMPUBOLON</t>
  </si>
  <si>
    <t>GITASYA TAMBUNAN</t>
  </si>
  <si>
    <t>CINDY FITRICIA</t>
  </si>
  <si>
    <t>FANI ROYANI HUTAPEA</t>
  </si>
  <si>
    <t>MUHAMMAD HAFIZH</t>
  </si>
  <si>
    <t>INTAN FEBRYANI BR TAMBUNAN</t>
  </si>
  <si>
    <t>CINTA YANA NAIBAHO</t>
  </si>
  <si>
    <t>SEPJO LIMTON SIAHAAN</t>
  </si>
  <si>
    <t>ALIKA SYAFIRA</t>
  </si>
  <si>
    <t>KEVIN KRISOPRAS MATTHEW SITOMPUL</t>
  </si>
  <si>
    <t>DEFRIANSYAH PRATAMA</t>
  </si>
  <si>
    <t>AYLA DWI KARTINI</t>
  </si>
  <si>
    <t>CRISTI LADY ANGGI BR PURBA</t>
  </si>
  <si>
    <t>BRIGITA BEATRIS BAKKARA</t>
  </si>
  <si>
    <t xml:space="preserve">MEY SULASTRI HUTAPEA </t>
  </si>
  <si>
    <t>D3 TEKNIK INFORMATIKA</t>
  </si>
  <si>
    <t>DICKI MORIS SITUMEANG</t>
  </si>
  <si>
    <t>SAYYID AZRIEL ALVIADI</t>
  </si>
  <si>
    <t>GERALDO STEVENSIUS SITORUS</t>
  </si>
  <si>
    <t>MUHAMMAD ZAAIDIL AKBAR</t>
  </si>
  <si>
    <t xml:space="preserve">ANNISYAH RAMADHANI NST </t>
  </si>
  <si>
    <t xml:space="preserve">ARNADI SYAHPUTRA SIMANJUNTAK </t>
  </si>
  <si>
    <t>NATASYA FEBRIANTI SINAGA</t>
  </si>
  <si>
    <t>SION WIRA SIAHAAN</t>
  </si>
  <si>
    <t>BINOTO PARDEDE</t>
  </si>
  <si>
    <t>A'ISY NABIL MAULANA</t>
  </si>
  <si>
    <t>ARMANDO CHRISTOPER PULUNGAN</t>
  </si>
  <si>
    <t>NAYLA FIRANZA</t>
  </si>
  <si>
    <t>SAMSON PARMONANGAN SIMANJUNTAK</t>
  </si>
  <si>
    <t>AFRI YOSEVIN SIBURIAN</t>
  </si>
  <si>
    <t>ANWAR RENALDI LUBIS</t>
  </si>
  <si>
    <t>RIDHO ROBBI PASI</t>
  </si>
  <si>
    <t>MASLIA TUMANGGOR</t>
  </si>
  <si>
    <t>HARY SANJAYA SIREGAR</t>
  </si>
  <si>
    <t>ZASKIAH NISSA ASSYFA PANE</t>
  </si>
  <si>
    <t>D3 BAHASA JEPANG</t>
  </si>
  <si>
    <t>RIDHO ARDIANSYAH</t>
  </si>
  <si>
    <t>REGILITA HERAWATI BR TARIGAN</t>
  </si>
  <si>
    <t>ELLEN KAMERCI HONDRO</t>
  </si>
  <si>
    <t>NABILA SAHIRA</t>
  </si>
  <si>
    <t>DANIEL NAINGGOLAN</t>
  </si>
  <si>
    <t>ELFRIDA SIMANULLANG</t>
  </si>
  <si>
    <t>NAUFAL MUBAROK LUBIS</t>
  </si>
  <si>
    <t>NADITYA LEONARDO SIMANJUNTAK</t>
  </si>
  <si>
    <t>NURI ANSISKA</t>
  </si>
  <si>
    <t>KASIH MUTIARA SIHOMBING</t>
  </si>
  <si>
    <t>D3 BAHASA INGGRIS</t>
  </si>
  <si>
    <t>DIVA FEBRIANA SAMOSIR</t>
  </si>
  <si>
    <t>MARIA BETANIA SIAHAAN</t>
  </si>
  <si>
    <t>CESYA JASMIN BR SITEPU</t>
  </si>
  <si>
    <t>NINDIA RAHMADANI</t>
  </si>
  <si>
    <t>YENY ROTUA MANURUNG</t>
  </si>
  <si>
    <t>SRI REJEKINA SIMAREMARE</t>
  </si>
  <si>
    <t>SITI INTAN</t>
  </si>
  <si>
    <t>RASYA DEOMARTHIN BAKKARA</t>
  </si>
  <si>
    <t>JENIFER ROSALINA PURBA</t>
  </si>
  <si>
    <t>LIDIANTAMA DAMANIK</t>
  </si>
  <si>
    <t>INTAN REBECCA HUTABARAT</t>
  </si>
  <si>
    <t>AREI DWI SETIAWAN</t>
  </si>
  <si>
    <t>NOPITA SARI</t>
  </si>
  <si>
    <t>AURIA BR PERANGIN-ANGIN</t>
  </si>
  <si>
    <t>D3 PERPAJAKAN</t>
  </si>
  <si>
    <t>RENDINA LELY SIRINGORINGO</t>
  </si>
  <si>
    <t>INDAH PUSPITASARI</t>
  </si>
  <si>
    <t>AGNES MONIKA MANULLANG</t>
  </si>
  <si>
    <t>SATRIA ADE RASYAH SARAGIH</t>
  </si>
  <si>
    <t>TESALONIKA ROITO SITORUS</t>
  </si>
  <si>
    <t>VANDO KRISTANTO SIHOTANG</t>
  </si>
  <si>
    <t>DAVID ERLANGGA</t>
  </si>
  <si>
    <t>CESILIA JULIANA AMBARITA</t>
  </si>
  <si>
    <t>SINDY PASARIBU</t>
  </si>
  <si>
    <t>HASIANI LESTARI TAMBUNAN</t>
  </si>
  <si>
    <t>JEXSEN DANAMAN WARUWU</t>
  </si>
  <si>
    <t>SITI NAZWA SORAYA</t>
  </si>
  <si>
    <t>REY MARTON MALAU</t>
  </si>
  <si>
    <t>JOSMAR H. LUMBANBATU</t>
  </si>
  <si>
    <t>GABRIELA SEMBIRING</t>
  </si>
  <si>
    <t>ADETRIYA PURNAMA</t>
  </si>
  <si>
    <t>EVELINA TAMBUNAN</t>
  </si>
  <si>
    <t>LISKA MARWINDA ZAI</t>
  </si>
  <si>
    <t>NUR PITA RAMADANI</t>
  </si>
  <si>
    <t>SENIA ISMAWATI SITUMORANG</t>
  </si>
  <si>
    <t>TASYA FADILAH</t>
  </si>
  <si>
    <t xml:space="preserve">GITA GEBINA SAFINA SIHOMBING </t>
  </si>
  <si>
    <t>D3 ANALIS FARMASI DAN MAKANAN</t>
  </si>
  <si>
    <t>DEBBY IRMAYANTI SIREGAR</t>
  </si>
  <si>
    <t>DADING MONDAVI PANGARIBUAN</t>
  </si>
  <si>
    <t>INDAH ZIL ASRI</t>
  </si>
  <si>
    <t>CHELSEA CAHANAYA PASARIBU</t>
  </si>
  <si>
    <t>DENIS SYAH HARJAIN OKTAVIANO</t>
  </si>
  <si>
    <t>CHRISTINE EUREKA</t>
  </si>
  <si>
    <t>ENJELLIN HAREFA</t>
  </si>
  <si>
    <t>RATU ASYIFA</t>
  </si>
  <si>
    <t>NURIYAMILA ALFIANI MAHARAJA</t>
  </si>
  <si>
    <t>GRACE SHEILA HASIANNA PASARIBU</t>
  </si>
  <si>
    <t>SHEREENUMAIZA RAHMADHANI</t>
  </si>
  <si>
    <t>S1 SASTRA INGGRIS</t>
  </si>
  <si>
    <t>NOVITA TRINDAH B. SIMANJUNTAK</t>
  </si>
  <si>
    <t>RIZKY RONI ARTA TAMBUN</t>
  </si>
  <si>
    <t>AGNES CLAUDIA SITUMORANG</t>
  </si>
  <si>
    <t>VANESSA MARY QUIN HUTABARAT</t>
  </si>
  <si>
    <t>FABER NAPITUPULU</t>
  </si>
  <si>
    <t>RIDHO ALFANSYAH PRATAMA</t>
  </si>
  <si>
    <t>NURIN SALSABILA</t>
  </si>
  <si>
    <t>JUAN FARAZI</t>
  </si>
  <si>
    <t>CHICI CAHYATI TAMPUBOLON</t>
  </si>
  <si>
    <t>KENERLY GINTING</t>
  </si>
  <si>
    <t>MOSES</t>
  </si>
  <si>
    <t>ANANDA ARISKA BR BERUTU</t>
  </si>
  <si>
    <t>PUTRI NAZIHA OTORISA</t>
  </si>
  <si>
    <t>DANISHA AURELIA TARIGAN</t>
  </si>
  <si>
    <t>ADENISA SEPTIANI N</t>
  </si>
  <si>
    <t>RIBKA TAMARA DAURUK</t>
  </si>
  <si>
    <t xml:space="preserve">NAZWA MAYSA </t>
  </si>
  <si>
    <t>PUTRI ANGRENNI BR SITORUS</t>
  </si>
  <si>
    <t>DINDA OLIVIA SIHOMBING</t>
  </si>
  <si>
    <t>ESTERINA ROSA SIMBOLON</t>
  </si>
  <si>
    <t>YOHANA SRIBINA BR SURBAKTI</t>
  </si>
  <si>
    <t>FANI GAVRILLA STASYA DUHA</t>
  </si>
  <si>
    <t>TRIFENA VANESSA SILALAHI</t>
  </si>
  <si>
    <t>LOVITA SARI  GIRSANG</t>
  </si>
  <si>
    <t>MERRY PAULINA NAIBAHO</t>
  </si>
  <si>
    <t>MONICA HELEN GIRSANG</t>
  </si>
  <si>
    <t>ZIBRAN GIO</t>
  </si>
  <si>
    <t>LISBET FEBERYANI BR BARUS</t>
  </si>
  <si>
    <t>LAURA ANASTASIA SIHOMBING</t>
  </si>
  <si>
    <t>GUTAPSIK BAHTRA PRASI</t>
  </si>
  <si>
    <t>JESIKA MELODI OLIVIA BR. PARDEDE</t>
  </si>
  <si>
    <t>RATIH PRUASIH PASARIBU</t>
  </si>
  <si>
    <t>RANIA ARRAYYAN AZHAR</t>
  </si>
  <si>
    <t>SEPTI RAHMADHAN SYAHREN</t>
  </si>
  <si>
    <t>NURUL FAUZIAH</t>
  </si>
  <si>
    <t>NOVALDO IMANUEL HALOHO</t>
  </si>
  <si>
    <t>ANGGA TRICUNA DEWA SIBURIAN</t>
  </si>
  <si>
    <t>TIOVITA MENTARI BOANG MANALU</t>
  </si>
  <si>
    <t>REVA JUNIOR ZENDRATO</t>
  </si>
  <si>
    <t>DONA SELVIA MANURUNG</t>
  </si>
  <si>
    <t>BOLIKA BR SITANGGANG</t>
  </si>
  <si>
    <t>ROLAND ZEPANYA SARAGIH</t>
  </si>
  <si>
    <t>FAUZAN NAJRIL SYAHADA</t>
  </si>
  <si>
    <t>ADRIANO SUKMA PANDAPOTAN MARBUN</t>
  </si>
  <si>
    <t>FITRI FEBRIANI TANJUNG</t>
  </si>
  <si>
    <t>CHARTONIUS STHEVANOEL PANJAITAN</t>
  </si>
  <si>
    <t>RENI SUMIATI SILITONGA</t>
  </si>
  <si>
    <t>REZA ADITYA</t>
  </si>
  <si>
    <t>NAZWA SHIFA ALMUSHAQINA</t>
  </si>
  <si>
    <t>PRISCILA HANI LOISA TURNIP</t>
  </si>
  <si>
    <t>JOVAN NAHASON SIANTURI</t>
  </si>
  <si>
    <t>ELISABET TATIANA TOGATOROP</t>
  </si>
  <si>
    <t>MARGARETH ROTUA  PANJAITAN</t>
  </si>
  <si>
    <t>ARYA DWI ARDHANA WIBOWO</t>
  </si>
  <si>
    <t>MHD. SYAM BUSTHAMI</t>
  </si>
  <si>
    <t>EYNAR MARIA SITOMPUL</t>
  </si>
  <si>
    <t>ELIA P.N. NAPITUPULU</t>
  </si>
  <si>
    <t>MARIA SIAHAAN</t>
  </si>
  <si>
    <t>DELITIKA NOVELIA JEKKRIANA LIMBONG</t>
  </si>
  <si>
    <t>MUFIDAH AZ-ZAHRA</t>
  </si>
  <si>
    <t>LAUFIKA AILA SIREGAR</t>
  </si>
  <si>
    <t>BILLY SAPUTRA PURBA</t>
  </si>
  <si>
    <t>FADLIA SHAHARANI</t>
  </si>
  <si>
    <t>SUGANDA ALNADANA</t>
  </si>
  <si>
    <t>STEFANIA CRISTY BR BANGUN</t>
  </si>
  <si>
    <t>KRISTIN NATALIA BR BANGUN</t>
  </si>
  <si>
    <t>OCHA INFRISCHA AGUSTIN SRG</t>
  </si>
  <si>
    <t>AISYAH LUBIS</t>
  </si>
  <si>
    <t>ANGELIA BR SILALAHI</t>
  </si>
  <si>
    <t>CHELSIE CRISTIANI BR BARUS</t>
  </si>
  <si>
    <t>REGINA NOVI INTAN MALAU</t>
  </si>
  <si>
    <t>PUTRI SHOLEHAH RUMAHORBO</t>
  </si>
  <si>
    <t>EXAUDI ISABEL BR. ARITONANG</t>
  </si>
  <si>
    <t>FAJRINA ADELIA FITRI</t>
  </si>
  <si>
    <t>ZASQIA DWI AINI</t>
  </si>
  <si>
    <t>DESMITA CINTA SIMANJUNTAK</t>
  </si>
  <si>
    <t>YOLANDA SIANTURI</t>
  </si>
  <si>
    <t>NISKY KRISTIANTI SARAGIH</t>
  </si>
  <si>
    <t>ANGGITA NUR AMALIAH SIREGAR</t>
  </si>
  <si>
    <t>VIONA THERESYA GINTING</t>
  </si>
  <si>
    <t>LASRO MAKRIANO SIMAMORA</t>
  </si>
  <si>
    <t>YEMINA SIRAIT</t>
  </si>
  <si>
    <t>HAURA HUMAIRA</t>
  </si>
  <si>
    <t xml:space="preserve">SONIA RAHMADANI NASUTION </t>
  </si>
  <si>
    <t>RINA ERMULIANA BR SINGARIMBUN</t>
  </si>
  <si>
    <t>HELMIYA CHELSEA MUNTHE</t>
  </si>
  <si>
    <t>IKA TAMPUBOLON</t>
  </si>
  <si>
    <t>NAECY INDRI</t>
  </si>
  <si>
    <t>FIRMAN HP MUNTHE</t>
  </si>
  <si>
    <t>CINDY YUNITA BATUBARA</t>
  </si>
  <si>
    <t>GLADYS TERESA PRICILLA HUTAURUK</t>
  </si>
  <si>
    <t>JIHAN SYAKILA</t>
  </si>
  <si>
    <t>DITA MAWARNI NAIBAHO</t>
  </si>
  <si>
    <t>NADYA SITOMPUL</t>
  </si>
  <si>
    <t>JOKI BOANG MANALU</t>
  </si>
  <si>
    <t>DEANA GRACE CHRISMASYA TAMPUBOLON</t>
  </si>
  <si>
    <t>MISPA CHRISTIN SIREGAR</t>
  </si>
  <si>
    <t>ANGGITA SYAFITRI</t>
  </si>
  <si>
    <t>CHRISTY SAMOSIR</t>
  </si>
  <si>
    <t>GEMPITA TEOFANI LUMBAN RAJA</t>
  </si>
  <si>
    <t>NAMIRA DANIANA</t>
  </si>
  <si>
    <t>FIKRI HUSEIN</t>
  </si>
  <si>
    <t>ELSA AURA ADHA SIREGAR</t>
  </si>
  <si>
    <t>LAURENSIA DESTRI WULANDARI NADAPDAP</t>
  </si>
  <si>
    <t>SARTIKA LOMBU</t>
  </si>
  <si>
    <t>RASYA ADITYA PUTRI</t>
  </si>
  <si>
    <t>DANIEL SIRINGO RINGO</t>
  </si>
  <si>
    <t>ARY RAMADHAN PINEM</t>
  </si>
  <si>
    <t>WELFRIDUS BUTAR-BUTAR</t>
  </si>
  <si>
    <t>MARIA AUREL SIANTURI</t>
  </si>
  <si>
    <t>MARIANA SIMARMATA</t>
  </si>
  <si>
    <t>ADE WULAN DARI</t>
  </si>
  <si>
    <t>ASTATI FALENTA ZEGA</t>
  </si>
  <si>
    <t>INGRITH SILVIANA CITRA TAMBA</t>
  </si>
  <si>
    <t>PUTRI RAINA HARDIANTI</t>
  </si>
  <si>
    <t>PINKAN CREMONA SIREGAR</t>
  </si>
  <si>
    <t>YOS RUT YANTI LIMBONG</t>
  </si>
  <si>
    <t>SASKIA RAMADHANI</t>
  </si>
  <si>
    <t>REIHAN WAHYUDA ALAMSYAH PANJAITAN</t>
  </si>
  <si>
    <t>GEMPAR HUTAJULU</t>
  </si>
  <si>
    <t>GABRIELLA MIRANDA PASHA SITOMPUL</t>
  </si>
  <si>
    <t>ENJELIKA SINUHAJI</t>
  </si>
  <si>
    <t>DARTONO SIHOTANG</t>
  </si>
  <si>
    <t>MUHAMMAD ALVIN APRILIANDI</t>
  </si>
  <si>
    <t>RIMMA NABABAN</t>
  </si>
  <si>
    <t>YUNUS FEBRIAN SIANTURI</t>
  </si>
  <si>
    <t>ADELIA DESWITA SIMBOLON</t>
  </si>
  <si>
    <t>MAHESA PENEMUAN ALI</t>
  </si>
  <si>
    <t>SHATA DIYAUL HAQ</t>
  </si>
  <si>
    <t>ALMA MURAEL GULTOM</t>
  </si>
  <si>
    <t>ILMAN ZUHRY HARTARTO</t>
  </si>
  <si>
    <t>GABE S. SIRAIT</t>
  </si>
  <si>
    <t>GABRIEL GLENN PETER PARDEDE</t>
  </si>
  <si>
    <t>OLO BRILLIANT SIMARMATA</t>
  </si>
  <si>
    <t>KEZIA ARNETA PATRICIA MANURUNG</t>
  </si>
  <si>
    <t>ARGYA ARIELLA</t>
  </si>
  <si>
    <t>KABUL MANIK</t>
  </si>
  <si>
    <t>JELITA CRISNA ZALUKHU</t>
  </si>
  <si>
    <t>DHEA TRI LOVA.S</t>
  </si>
  <si>
    <t>BERNITA AGUSTIEN P HABEAHAN</t>
  </si>
  <si>
    <t>ADITYA FAHREZA</t>
  </si>
  <si>
    <t>RUTH ANGELIA SIHOMBING</t>
  </si>
  <si>
    <t>REZA PAHLEPI</t>
  </si>
  <si>
    <t>MAULIA REVANI PUTRI</t>
  </si>
  <si>
    <t>MELATI SIMANUNGKALIT</t>
  </si>
  <si>
    <t>PARIDA LUBIS</t>
  </si>
  <si>
    <t>SINTA DEWI NABABAN</t>
  </si>
  <si>
    <t>D3 PERPUSTAKAAN</t>
  </si>
  <si>
    <t>NIKO TANTOWI</t>
  </si>
  <si>
    <t>VINA CICILIA CAMELIA BR SEBAYANG</t>
  </si>
  <si>
    <t>AMELIA BR. TORUS</t>
  </si>
  <si>
    <t>MUHAMMAD HABIB</t>
  </si>
  <si>
    <t>ADITYA HUTAGALUNG</t>
  </si>
  <si>
    <t>AUFA RAMADHAN</t>
  </si>
  <si>
    <t>FENNI WILFRIDA SIMANUNGKALIT</t>
  </si>
  <si>
    <t>SRI ROSTIARA ULINA RIZKI</t>
  </si>
  <si>
    <t>BAYU AHMAD FARHAN</t>
  </si>
  <si>
    <t>RACHEL RINATA SILALAHI</t>
  </si>
  <si>
    <t>NIRLIN OLVIN CLESSIA WARUWU</t>
  </si>
  <si>
    <t>EMYA AGI ESTEFANIE BR SEMBIRING</t>
  </si>
  <si>
    <t>DINA AFRILIA</t>
  </si>
  <si>
    <t>EZRA LAMPITA MANALU</t>
  </si>
  <si>
    <t>KHINANTI JULIANA</t>
  </si>
  <si>
    <t>ZONE MEKER SUNDANA TARIGAN</t>
  </si>
  <si>
    <t>DISON MARBUN</t>
  </si>
  <si>
    <t>SYAWALLUDIN</t>
  </si>
  <si>
    <t>TANTI SIALLAGAN</t>
  </si>
  <si>
    <t>HARRIS MAPAN PAKPAHAN</t>
  </si>
  <si>
    <t>HAWRAA TUSYIFA AINI Z</t>
  </si>
  <si>
    <t>PANJI ARMA DINATA</t>
  </si>
  <si>
    <t>ADINDA RATU TANJUNG</t>
  </si>
  <si>
    <t>NURJANA</t>
  </si>
  <si>
    <t>MEILISA CAROLINA SINAGA</t>
  </si>
  <si>
    <t>MEI PERONIKA SIBURIAN</t>
  </si>
  <si>
    <t>ADITYA PRAYOGA</t>
  </si>
  <si>
    <t>SAMANTHA GABRIELLA CLAUDYA</t>
  </si>
  <si>
    <t>SHAFIYAH</t>
  </si>
  <si>
    <t>DELA DEWI SITUMORANG</t>
  </si>
  <si>
    <t>ALEX SANDRO LUIS FIGO</t>
  </si>
  <si>
    <t>DYON VASCAL PANJAITAN</t>
  </si>
  <si>
    <t>RANATHAN NOEL</t>
  </si>
  <si>
    <t>ANJELI BR SIREGAR</t>
  </si>
  <si>
    <t>INAYA RISKAMALIA NAINGGOLAN</t>
  </si>
  <si>
    <t>NILAM CAHYA</t>
  </si>
  <si>
    <t>TRYSIA BELLA BR SARAGIH</t>
  </si>
  <si>
    <t>GWIN IRENE HASIANI NAPITUPULU</t>
  </si>
  <si>
    <t>WINA AZMI FHATUL JANNA HASIBUAN</t>
  </si>
  <si>
    <t>LIRANTI AMANDA RITONGA</t>
  </si>
  <si>
    <t>AGUSTINA BR SIANTURI</t>
  </si>
  <si>
    <t>ANGELIKA AULIA TAMPUBOLON</t>
  </si>
  <si>
    <t>ANASTASYIA DWI TAMASARI SITINJAK</t>
  </si>
  <si>
    <t>AUDREY SYALOOMITA PANGGABEAN</t>
  </si>
  <si>
    <t>DESEMBERIA SARTA ULINA SEMBIRING</t>
  </si>
  <si>
    <t>DESRA DWI AGUSTIN SARAGIH</t>
  </si>
  <si>
    <t>FARAH DIVA ARIFIN</t>
  </si>
  <si>
    <t>FATIMA ZAHRA</t>
  </si>
  <si>
    <t>FREDDY EPENDI PARDOSI</t>
  </si>
  <si>
    <t>PANGOMOAN SIAHAAN</t>
  </si>
  <si>
    <t>KARTIKA SIMANJUNTAK</t>
  </si>
  <si>
    <t>MUHAMMAD ALI DAMANIK</t>
  </si>
  <si>
    <t>RUMONDANG FRANSISCA ROMAULI MARBUN</t>
  </si>
  <si>
    <t>SAKTI WIDIA AYU</t>
  </si>
  <si>
    <t>SARAH ARIHANNAH MAHULAE NAINGGOLAN</t>
  </si>
  <si>
    <t>SELFI MAHARANI LUBIS</t>
  </si>
  <si>
    <t>GISELA DWITA KARTINI SIBARANI</t>
  </si>
  <si>
    <t>EGI CERIA LUMBAN GAOL</t>
  </si>
  <si>
    <t>CANDRA ALFRIDO MARPAUNG</t>
  </si>
  <si>
    <t>CINDY NATHALIA RIMBUN</t>
  </si>
  <si>
    <t>MOUREN ANGELICA TARIDA SIBURIAN</t>
  </si>
  <si>
    <t>ANDREAS IMMANUEL TAMBA</t>
  </si>
  <si>
    <t>CHRISTIAN RICARDO HUTAPEA</t>
  </si>
  <si>
    <t>SUSI ROLENTA HUTABARAT</t>
  </si>
  <si>
    <t>RINALDI SYAHPUTRA</t>
  </si>
  <si>
    <t>MARSITA ULINA SIPAYUNG</t>
  </si>
  <si>
    <t>SANIA WIRDANI HARAHAP</t>
  </si>
  <si>
    <t>INDIANI NATALIA BU'ULOLO</t>
  </si>
  <si>
    <t>ERINA SAUSAN</t>
  </si>
  <si>
    <t>ERIKA ANGGRAINI</t>
  </si>
  <si>
    <t>CHINTAMI LARA NITA</t>
  </si>
  <si>
    <t>ROZAAN JUNFRIZQI HASAN</t>
  </si>
  <si>
    <t>MHD NUR MU'AFI</t>
  </si>
  <si>
    <t>JOKI JONATHAN TUMANGGER</t>
  </si>
  <si>
    <t>ELIONAR NAIBAHO</t>
  </si>
  <si>
    <t>DIFA ALFERNA PURBA</t>
  </si>
  <si>
    <t>DEBORA HUTASOIT</t>
  </si>
  <si>
    <t>DARAY NELFI BR SAGALA</t>
  </si>
  <si>
    <t>BAGAS MANGUNSONG</t>
  </si>
  <si>
    <t>MIRANDA SUKMA HASIBUAN</t>
  </si>
  <si>
    <t>CHELSEA NADYA FRANSISKA MANURUNG</t>
  </si>
  <si>
    <t>RENCANA RIANG ZEBUA</t>
  </si>
  <si>
    <t>RIBKAH APRILIS SIHITE</t>
  </si>
  <si>
    <t>NURUL HAFIZAH</t>
  </si>
  <si>
    <t>MITA RAMAULI SAMOSIR</t>
  </si>
  <si>
    <t>INDAH NOVRIANTI</t>
  </si>
  <si>
    <t>INDAH FITRIANI WARUWU</t>
  </si>
  <si>
    <t>DHEA RIZSA YOLANDA PUTRI</t>
  </si>
  <si>
    <t>ARTHA EASTER L TOBING</t>
  </si>
  <si>
    <t>JELITA GULTOM</t>
  </si>
  <si>
    <t>JOEY SAMUEL S PASARIBU</t>
  </si>
  <si>
    <t>D3 STATISTIKA</t>
  </si>
  <si>
    <t>HARI DIAN PRAYUDA</t>
  </si>
  <si>
    <t>JESSEN</t>
  </si>
  <si>
    <t>AIRIN TRISAFINA SIREGAR</t>
  </si>
  <si>
    <t>MUTIARA BR SIJABAT</t>
  </si>
  <si>
    <t>DEBORA JULIANA PASARIBU</t>
  </si>
  <si>
    <t>ERNEST TAMALIA SIREGAR</t>
  </si>
  <si>
    <t xml:space="preserve">ARSON REINHARD SINAGA </t>
  </si>
  <si>
    <t>HANNY YOHANA SIJABAT</t>
  </si>
  <si>
    <t>ENJELITO HUTAGALUNG</t>
  </si>
  <si>
    <t>PUSPA DWITA PURBA</t>
  </si>
  <si>
    <t>LELI ROSWITA WARUWU</t>
  </si>
  <si>
    <t>THE BIO HOTDOASI SIHOMBING</t>
  </si>
  <si>
    <t>NESSA NATASYA SILALAHI</t>
  </si>
  <si>
    <t>BAYU NUGRAHA</t>
  </si>
  <si>
    <t>NATANAEL PASARIBU</t>
  </si>
  <si>
    <t>YIN ZELITA PAKPAHAN</t>
  </si>
  <si>
    <t>TORAS HAMONANGAN SIHOMBING</t>
  </si>
  <si>
    <t>AVREDO SIM</t>
  </si>
  <si>
    <t>HAKIM RENDY SITOMPUL</t>
  </si>
  <si>
    <t>DEA CELIA</t>
  </si>
  <si>
    <t>NOVIA ARLIZA TURNIP</t>
  </si>
  <si>
    <t>AKHIRANI PUTRI SIREGAR</t>
  </si>
  <si>
    <t>NURFADILAH</t>
  </si>
  <si>
    <t>GABE FERDINAND FERY NGORANMELE</t>
  </si>
  <si>
    <t>AUDY FERINA</t>
  </si>
  <si>
    <t>ROZA TRAKIRA PUTRI</t>
  </si>
  <si>
    <t>ROSLINA JUITA SITORUS</t>
  </si>
  <si>
    <t>FAMELA REBECCA SIMANJUNTAK</t>
  </si>
  <si>
    <t>ARRIZAL</t>
  </si>
  <si>
    <t>NANCY ROHANA NAPITUPULU</t>
  </si>
  <si>
    <t>NAYA TARISA TOGATOROP</t>
  </si>
  <si>
    <t>LEO PRANATA TARIGAN</t>
  </si>
  <si>
    <t>ALBERTUS AGUNG TRIYAN SIRAIT</t>
  </si>
  <si>
    <t>ADE AULIA DAMANIK</t>
  </si>
  <si>
    <t>GRECIA I. SIREGAR</t>
  </si>
  <si>
    <t>SITI NURHABIBAH</t>
  </si>
  <si>
    <t>MOH.ZAKI WAHAB</t>
  </si>
  <si>
    <t>MHD. AGUS SALIM LUBIS</t>
  </si>
  <si>
    <t>RENITA SARI BARUS</t>
  </si>
  <si>
    <t>LAILAN AZIZAH NASUTION</t>
  </si>
  <si>
    <t>NAZWA SHAYRA</t>
  </si>
  <si>
    <t>KEZIA RENATA MALAU</t>
  </si>
  <si>
    <t>IHSAN NUR ALAM</t>
  </si>
  <si>
    <t>SAMUEL GILBERT PURBA</t>
  </si>
  <si>
    <t>YUBRADER SIDABALOK</t>
  </si>
  <si>
    <t>MUHAMMAD FIQRI</t>
  </si>
  <si>
    <t>NICOLAS ANELKA SINAGA</t>
  </si>
  <si>
    <t>ANISA KATRIN PAKPAHAN</t>
  </si>
  <si>
    <t>FIRMAN SYAHPUTRA</t>
  </si>
  <si>
    <t>HIZKIA SIAHAAN</t>
  </si>
  <si>
    <t>DESBER CRISANTO SIREGAR</t>
  </si>
  <si>
    <t>RIO FAJAR SARAGIH</t>
  </si>
  <si>
    <t>ELLYN SASTINI SIBARANI</t>
  </si>
  <si>
    <t>CYNTHIA EGINTHA EMBARINA GINTING,S</t>
  </si>
  <si>
    <t>JANUAR TUA SINAGA</t>
  </si>
  <si>
    <t>AYANG DITHA</t>
  </si>
  <si>
    <t>ANGGUN TASBILLA SITEPU</t>
  </si>
  <si>
    <t>MELANIE PUTRI</t>
  </si>
  <si>
    <t>MARTARIANDA GULTOM</t>
  </si>
  <si>
    <t>NURJANNAH DLY</t>
  </si>
  <si>
    <t>NOVIA NAZLA</t>
  </si>
  <si>
    <t>ANIDA PANDIANGAN</t>
  </si>
  <si>
    <t>D3 KIMIA</t>
  </si>
  <si>
    <t>YULITA SARA SIREGAR</t>
  </si>
  <si>
    <t>DYMAS HAQIQIY. IR</t>
  </si>
  <si>
    <t>RIVALDO SIMAMORA</t>
  </si>
  <si>
    <t>ALYA PUTRI KHAIRANI</t>
  </si>
  <si>
    <t>SURI MAHLIGAI MANURUNG</t>
  </si>
  <si>
    <t>ASIMA ROHANA GULTOM</t>
  </si>
  <si>
    <t>D3 FISIKA</t>
  </si>
  <si>
    <t>RIRIS SIHALOHO</t>
  </si>
  <si>
    <t>MARTAHAN DAPOT REZEKI SITOMPUL</t>
  </si>
  <si>
    <t>DIAN AGUSTIN FATRESYA SITINJAK</t>
  </si>
  <si>
    <t>ASROR RIFAI SALIM</t>
  </si>
  <si>
    <t>HAMDANI  YUNUS</t>
  </si>
  <si>
    <t>MUTIA HAFIZHA SARAGIH</t>
  </si>
  <si>
    <t>D3 PERJALANAN WISATA</t>
  </si>
  <si>
    <t>ARJUNA SIMBOLON</t>
  </si>
  <si>
    <t>ADVENT ARISKA NAINGGOLAN</t>
  </si>
  <si>
    <t>ICA DAHLIA SINAGA</t>
  </si>
  <si>
    <t>YOHANNA BR MANIK</t>
  </si>
  <si>
    <t>ERNI SILABAN</t>
  </si>
  <si>
    <t>KIKI NATASYA SIMATUPANG</t>
  </si>
  <si>
    <t>ADELYA JULIANTI PURBA</t>
  </si>
  <si>
    <t>RADOTINA LASMAULI MANULLANG</t>
  </si>
  <si>
    <t>JOYCE EVANYA PURBA</t>
  </si>
  <si>
    <t>TIARA OCTAVIANI</t>
  </si>
  <si>
    <t>REFLYN MELANI PARDEDE</t>
  </si>
  <si>
    <t>WANI AISYAH</t>
  </si>
  <si>
    <t>JOHANNES KEVIN BARINGIN SIMAMORA</t>
  </si>
  <si>
    <t>MILA KRISTINA SIMANJUNTAK</t>
  </si>
  <si>
    <t>FITRI NOVIANTI SINAGA</t>
  </si>
  <si>
    <t>ARYE LISBET BR SIMORANGKIR</t>
  </si>
  <si>
    <t>NIA NATASIA BR BARUS</t>
  </si>
  <si>
    <t>HERIAMAN SIMANULLANG</t>
  </si>
  <si>
    <t>DEVA AGUSTA SEMBIRING</t>
  </si>
  <si>
    <t>LERISA DOWANI P. BR TARIGAN</t>
  </si>
  <si>
    <t>RAMA GUSTIA PUTRI SIREGAR</t>
  </si>
  <si>
    <t>HOTMA THERESIA SAMOSIR</t>
  </si>
  <si>
    <t>SANDI GINTING</t>
  </si>
  <si>
    <t>RICKY FIRMAN PANGARIBUAN</t>
  </si>
  <si>
    <t>GLENN JHANSEN BERTU</t>
  </si>
  <si>
    <t>JOEL ANDESTA TARIGAN</t>
  </si>
  <si>
    <t>ALVIN JEREMIA MARPAUNG</t>
  </si>
  <si>
    <t>SENI WATI SIHOMBING</t>
  </si>
  <si>
    <t>AHMAD FAJAR SIHOMBING</t>
  </si>
  <si>
    <t>SRI MULYANI</t>
  </si>
  <si>
    <t>AZZAHRA PUTRI HANDINI</t>
  </si>
  <si>
    <t>PUTERI HUTAGALUNG</t>
  </si>
  <si>
    <t>TRI SASTAULI SIMATUPANG</t>
  </si>
  <si>
    <t>NURUL AZSHOFA AZLA</t>
  </si>
  <si>
    <t>SHASY KIRANA AURELIA</t>
  </si>
  <si>
    <t>SAKILA AZARAH HARAHAP</t>
  </si>
  <si>
    <t>RIMA MELATI</t>
  </si>
  <si>
    <t>NAILA KHALISA MUGNI</t>
  </si>
  <si>
    <t>FITRI ELYANNI</t>
  </si>
  <si>
    <t>MARSANDA ANJELINA BR BANGUN</t>
  </si>
  <si>
    <t>NIKO ESRON SAHATUA SIAHAAN</t>
  </si>
  <si>
    <t>TETTI SINAGA</t>
  </si>
  <si>
    <t>JHON KEVIN SIMANJUNTAK</t>
  </si>
  <si>
    <t>SUCI RAHMAH</t>
  </si>
  <si>
    <t>SERA CICILIA BR BARUS</t>
  </si>
  <si>
    <t>JOEL FHYO GANI SIRAIT</t>
  </si>
  <si>
    <t>HELDAWATI TAMPUBOLON</t>
  </si>
  <si>
    <t>AGUNG SIMANJUNTAK</t>
  </si>
  <si>
    <t>WARDAH NASIBAH</t>
  </si>
  <si>
    <t>ANDRO JUAN FERNANDES HUTABARAT</t>
  </si>
  <si>
    <t>FEBITA ESTER MONICA BR SINAGA</t>
  </si>
  <si>
    <t>JULI NOVITA SARI BR KELIAT</t>
  </si>
  <si>
    <t>TIOLIMANI PURBA</t>
  </si>
  <si>
    <t>ABEDNEGO</t>
  </si>
  <si>
    <t>JESIKA NURSIA BR SIAGIAN</t>
  </si>
  <si>
    <t>SANTA TIARA AMANDA BR NAPITUPULU</t>
  </si>
  <si>
    <t>SALMAN BAHARI</t>
  </si>
  <si>
    <t>NESDI SITUMORANG</t>
  </si>
  <si>
    <t>LENCI SITUMORANG</t>
  </si>
  <si>
    <t>RAY SURANTA TOGATOROP</t>
  </si>
  <si>
    <t>FATYA QURRATA A'YUNIN</t>
  </si>
  <si>
    <t>M. ZEIN RAFLY DAMANIK</t>
  </si>
  <si>
    <t>MUHAMMAD ZAKI MUBARAK SUBIANTORO</t>
  </si>
  <si>
    <t>ADITIYA AHMAD NST</t>
  </si>
  <si>
    <t>ENDITA SONATI GULTOM</t>
  </si>
  <si>
    <t>DINDA ANGGUN WINARTI</t>
  </si>
  <si>
    <t>SYAHKINAH</t>
  </si>
  <si>
    <t>FEBYLIA SABARINA BR SIHOTANG</t>
  </si>
  <si>
    <t>NELLYANA DWI PUTRI SINAGA</t>
  </si>
  <si>
    <t>PUTRI YOLANDA MAHULAE NAINGGOLAN</t>
  </si>
  <si>
    <t>YOLANDA GRACIELLA BR GINTING</t>
  </si>
  <si>
    <t>GISEL PUTRI ADELINA BR PINEM</t>
  </si>
  <si>
    <t>RAMAYANI SILALAHI</t>
  </si>
  <si>
    <t>ADELIA SYAFARIN</t>
  </si>
  <si>
    <t>GEBY SHINTIA MARPAUNG</t>
  </si>
  <si>
    <t>NOVI BERLIANA SIHITE</t>
  </si>
  <si>
    <t>ELKANA JUDIKA SIANIPAR</t>
  </si>
  <si>
    <t>ARJUNA LUMBAN TOBING</t>
  </si>
  <si>
    <t>NOVI ANDAYANI</t>
  </si>
  <si>
    <t>YETRY CORRY HUTAGAOL</t>
  </si>
  <si>
    <t>IRMA YOPRAGI BR TUMEANG</t>
  </si>
  <si>
    <t>JELITA GLORIA ASTER PANJAITAN</t>
  </si>
  <si>
    <t>RINITA AULINA BR SIMAMORA</t>
  </si>
  <si>
    <t>FRENCHY CICELY SIHALOHO</t>
  </si>
  <si>
    <t>RUTH MELINA</t>
  </si>
  <si>
    <t>JOYCE CHENA BR GINTING</t>
  </si>
  <si>
    <t xml:space="preserve">DANIEL MARIHOT CHRISTIAN </t>
  </si>
  <si>
    <t>DINDA ALFIRAHMI</t>
  </si>
  <si>
    <t>IRA THERESIA SINAGA</t>
  </si>
  <si>
    <t>LAODE ARYANTO FAZRI</t>
  </si>
  <si>
    <t>FRENDI ROITO LUMBANTORUAN</t>
  </si>
  <si>
    <t>ELISABETH R. TOGATOROP</t>
  </si>
  <si>
    <t>THERECIA PUTRI JELITA SINURAT</t>
  </si>
  <si>
    <t>KEVIN ADYRANGGA SITORUS</t>
  </si>
  <si>
    <t>MARNI TASYA A SIHOMBING</t>
  </si>
  <si>
    <t>HANDIKA SAPUTRA SINAGA</t>
  </si>
  <si>
    <t>ERNA MIRANDA LUMBANTOBING</t>
  </si>
  <si>
    <t>LILI YULIA SARI</t>
  </si>
  <si>
    <t>SHESILIA ANGELICA LBN. TOBING</t>
  </si>
  <si>
    <t>GIRA MADOLI SITORUS</t>
  </si>
  <si>
    <t>REVIVO PRAISE MANURUNG</t>
  </si>
  <si>
    <t>FATIMAH AZ-ZAHRA</t>
  </si>
  <si>
    <t>YONATAN PILIPHANS PURBA</t>
  </si>
  <si>
    <t>YES BAY WIN BUTAR - BUTAR</t>
  </si>
  <si>
    <t>HANADIA SAFRINA ULYA</t>
  </si>
  <si>
    <t>ROYSWAN</t>
  </si>
  <si>
    <t>VERISSA FEBIOLA</t>
  </si>
  <si>
    <t xml:space="preserve">GLORIA OSELA PASARIBU </t>
  </si>
  <si>
    <t>UCI ANGGUNI</t>
  </si>
  <si>
    <t>NAZWA HAFIFAH HASIBUAN</t>
  </si>
  <si>
    <t>ADITYA KHADAFI</t>
  </si>
  <si>
    <t>AQILA AGUSTINA MALIK.S</t>
  </si>
  <si>
    <t>TOMI R. HUTASOIT</t>
  </si>
  <si>
    <t>SHAWMA EZRA SIREGAR</t>
  </si>
  <si>
    <t>RIFQI AKMAL HARAHAP</t>
  </si>
  <si>
    <t>NATASYA ANDARI . K</t>
  </si>
  <si>
    <t>SITI HELENA PURBA</t>
  </si>
  <si>
    <t>NUR HIDAYAH</t>
  </si>
  <si>
    <t>AGUS RAHMAT TELAUMBANUA</t>
  </si>
  <si>
    <t>ARFA AULIA PANJAITAN</t>
  </si>
  <si>
    <t>AHMAD HANAFY</t>
  </si>
  <si>
    <t>SITI HOTMA WARDIAH HASIBUAN</t>
  </si>
  <si>
    <t>RUTH THERESIA SINAGA</t>
  </si>
  <si>
    <t>PUTRI ERNITA BR SINUKABAN</t>
  </si>
  <si>
    <t>FATMA AULIA</t>
  </si>
  <si>
    <t>NABILA SIMANJORANG</t>
  </si>
  <si>
    <t>NAZLA ARDAN HASIBUAN</t>
  </si>
  <si>
    <t>DWI ANDRIANI</t>
  </si>
  <si>
    <t>ADE PUTRI TAMAMI</t>
  </si>
  <si>
    <t>SARAH NOVIA S. SITANGGANG</t>
  </si>
  <si>
    <t>MAURA ANANDA HIDAYAT</t>
  </si>
  <si>
    <t>GOMGOM FRANS SIALLAGAN</t>
  </si>
  <si>
    <t>M. FIRZI PUTRA BANGUN</t>
  </si>
  <si>
    <t>ANNISA ISMI AULIA</t>
  </si>
  <si>
    <t>NADYA.B.SINAGA</t>
  </si>
  <si>
    <t>FITRI IDA WATI BR PURBA</t>
  </si>
  <si>
    <t>D3 KEUANGAN</t>
  </si>
  <si>
    <t>RENIKA SITOMPUL</t>
  </si>
  <si>
    <t>IMELDA SABRINA PANJAITAN</t>
  </si>
  <si>
    <t>M NAUFAL NUR FADHIL</t>
  </si>
  <si>
    <t>DERMINA BR RINGO RINGO</t>
  </si>
  <si>
    <t>VINCENTIA LAURA PURBA</t>
  </si>
  <si>
    <t>RELI S SIHOMBING</t>
  </si>
  <si>
    <t>JELITA HERAWATY PURBA</t>
  </si>
  <si>
    <t>CINDY BINTANG PAULINA SIAHAAN</t>
  </si>
  <si>
    <t>JUNITA ISNAINI</t>
  </si>
  <si>
    <t>WAHIDA</t>
  </si>
  <si>
    <t>TANIA EKKLESIA MARCHELINA BR. SINGARIMBUN</t>
  </si>
  <si>
    <t>FLORENZA TAMPUBOLON</t>
  </si>
  <si>
    <t>AGNES SAHANAYA HUTABARAT</t>
  </si>
  <si>
    <t>ASWARINA MAZAYA HUTASUHUT</t>
  </si>
  <si>
    <t>THERESIA HUTABARAT</t>
  </si>
  <si>
    <t>EZRA YOHANA BR NAIBAHO</t>
  </si>
  <si>
    <t>KRISTIN CHAREN BR MANURUNG</t>
  </si>
  <si>
    <t>KATARINA RACHEL CHELSEA PASARIBU</t>
  </si>
  <si>
    <t>MUHAMMAD ANGGA LUBIS</t>
  </si>
  <si>
    <t>GRACE ELIA BR SINAGA</t>
  </si>
  <si>
    <t>BONA ANDRE PARSAORAN SILITONGA</t>
  </si>
  <si>
    <t>FITRI YANTI PASARIBU</t>
  </si>
  <si>
    <t>ARIYANTI BR MANALU</t>
  </si>
  <si>
    <t>ATANIA FRISKA BR GURUSINGA</t>
  </si>
  <si>
    <t>NELLA YANA PURBA</t>
  </si>
  <si>
    <t>SAMUEL LUMBANTOBING</t>
  </si>
  <si>
    <t>WINNES APRIANI BR BUKIT</t>
  </si>
  <si>
    <t>NORA MARGARETTA PASARIBU</t>
  </si>
  <si>
    <t>YUSIPA BR KARO SEKALI</t>
  </si>
  <si>
    <t>JESAYA DOMIANUS TARIGAN</t>
  </si>
  <si>
    <t>DINDA CANAYA BR DAMANIK</t>
  </si>
  <si>
    <t>ANITA PAKPAHAN</t>
  </si>
  <si>
    <t>REY ALNITA BR SEMBIRING</t>
  </si>
  <si>
    <t>D3 KESEKRETARIATAN</t>
  </si>
  <si>
    <t>MIRANDA BR MANURUNG</t>
  </si>
  <si>
    <t>BRIGITTA SRIFEBRIYANTI PANDIANGAN</t>
  </si>
  <si>
    <t>AINI INDAH SAHFITRI</t>
  </si>
  <si>
    <t>HESTI NUR AQILAH</t>
  </si>
  <si>
    <t>NADYA GRACYA NAINGGOLAN</t>
  </si>
  <si>
    <t>NURIFFA FITRI AULIA</t>
  </si>
  <si>
    <t>ALYA SYAFRINA</t>
  </si>
  <si>
    <t>RINDI FERBINA BR KABAN</t>
  </si>
  <si>
    <t>DEVINA MARPAUNG</t>
  </si>
  <si>
    <t>YOHANA SIMANJUNTAK</t>
  </si>
  <si>
    <t>MESYA LITWINA BR PURBA</t>
  </si>
  <si>
    <t>YUNDA CHANTIKA</t>
  </si>
  <si>
    <t>TRIA NUR AZIZAH</t>
  </si>
  <si>
    <t>NAZWA SAKILA</t>
  </si>
  <si>
    <t>NURUL ZAHIRAH SIREGAR</t>
  </si>
  <si>
    <t>PRISKILA MARSELA BR SIMBOLON</t>
  </si>
  <si>
    <t>ROIDA EFLYN PRISKILA PANJAITAN</t>
  </si>
  <si>
    <t>NINA RAMADHANI</t>
  </si>
  <si>
    <t>DEYA ANANDA</t>
  </si>
  <si>
    <t>SRI EVA NINGSIH</t>
  </si>
  <si>
    <t>NOVERTA GULTOM</t>
  </si>
  <si>
    <t>BULAN CITRA PRATIWI</t>
  </si>
  <si>
    <t>ARLITA GABERELLA SIMBOLON</t>
  </si>
  <si>
    <t>NANDA SULPINA RIZKI</t>
  </si>
  <si>
    <t>D3 AKUNTANSI</t>
  </si>
  <si>
    <t>NOVA OLIVIA HUTASOIT</t>
  </si>
  <si>
    <t>FLORA ERIKA TAMPUBOLON</t>
  </si>
  <si>
    <t>MARSHANDA SITOMPUL</t>
  </si>
  <si>
    <t>SOFIA FITRI YANTI PARDOSI</t>
  </si>
  <si>
    <t>MASITHAH</t>
  </si>
  <si>
    <t>AMANDA MARITA E SINURAT</t>
  </si>
  <si>
    <t>JIHAN KAMILA</t>
  </si>
  <si>
    <t>SONIA LASNARO LUMBANTORUAN</t>
  </si>
  <si>
    <t>IND SAY SARDOSI IBERE TOBA</t>
  </si>
  <si>
    <t>ANASTASIA SIHOMBING</t>
  </si>
  <si>
    <t>GOKLAS PUTRA ADIANSA SAGALA</t>
  </si>
  <si>
    <t>SHINTA SILITONGA</t>
  </si>
  <si>
    <t>SILVI RAHMAYANI</t>
  </si>
  <si>
    <t>MANISA ROTUA</t>
  </si>
  <si>
    <t>NURUL AMALIA</t>
  </si>
  <si>
    <t>STEVY ANDRIAN SEMBIRING</t>
  </si>
  <si>
    <t>ADVENT NATHANAEL SITORUS</t>
  </si>
  <si>
    <t>HANA SITOMPUL</t>
  </si>
  <si>
    <t>DIKE SHABRINA BR TARIGAN</t>
  </si>
  <si>
    <t>RATU OKTAVIA DWIANI BR TARIGAN</t>
  </si>
  <si>
    <t>KHUMAIRAH AZ - ZAHRA</t>
  </si>
  <si>
    <t>NOVITA MONIC SIMANUNGKALIT</t>
  </si>
  <si>
    <t>ALBINA BR GINTING</t>
  </si>
  <si>
    <t>EVA RANITA BR GINTING</t>
  </si>
  <si>
    <t>MEISYAROH</t>
  </si>
  <si>
    <t>NURHALIMAH HASIBUAN</t>
  </si>
  <si>
    <t>MASRO AGUSTINA MANULLANG</t>
  </si>
  <si>
    <t>ELSA FELICIA TANBAMLI</t>
  </si>
  <si>
    <t>GIEN PRISKA BR PINEM</t>
  </si>
  <si>
    <t>NUR ADINA</t>
  </si>
  <si>
    <t>VELLISIA SHARON</t>
  </si>
  <si>
    <t>AHMAD HANAFI</t>
  </si>
  <si>
    <t>MARTINA SEFE VALENTINE SABATILAT</t>
  </si>
  <si>
    <t>EVA NATALIA MANDERI</t>
  </si>
  <si>
    <t>LAILATUL MARFIRAH UTAMI</t>
  </si>
  <si>
    <t>MONAULI NOVI GEISNA SIANTURI</t>
  </si>
  <si>
    <t>CAROLINA ULI BR SIRAIT</t>
  </si>
  <si>
    <t>SELLY SIMANJUNTAK</t>
  </si>
  <si>
    <t>SISILIA IBA</t>
  </si>
  <si>
    <t>FRANS YUSTUS MANGGAPROUW</t>
  </si>
  <si>
    <t>NOBERTUS IBE</t>
  </si>
  <si>
    <t>HAYDI SUAFISA</t>
  </si>
  <si>
    <t>TIA THERESIA WUKA</t>
  </si>
  <si>
    <t>PASKA WAMBRAUW</t>
  </si>
  <si>
    <t xml:space="preserve">NAUFAL AULIA RAIHAN </t>
  </si>
  <si>
    <t>ASKI GRACESYLIA SIAGIAN</t>
  </si>
  <si>
    <t>PUTRI MEYLANI SITUMORANG</t>
  </si>
  <si>
    <t>CHINDY GEOVANI SIAGIAN</t>
  </si>
  <si>
    <t>MARTHEN LUTHER HUTASOIT</t>
  </si>
  <si>
    <t>PETRUS DIMOMONMAU</t>
  </si>
  <si>
    <t>NIKOLAS SAPUTRA</t>
  </si>
  <si>
    <t>AGUSTINA DOGA</t>
  </si>
  <si>
    <t>TRIAS LELIANA KOIBUR</t>
  </si>
  <si>
    <t>ANISA YUSRI AMALIA</t>
  </si>
  <si>
    <t>MEIS TOBAY</t>
  </si>
  <si>
    <t>REGINA MINARTI NADEAK</t>
  </si>
  <si>
    <t>AROIKE BAGAU</t>
  </si>
  <si>
    <t>VERONIKA ROMAULI SIHOMBING</t>
  </si>
  <si>
    <t>NIA YANITA TABUNI</t>
  </si>
  <si>
    <t>MARIA MARGARETA LUSIANA BAN</t>
  </si>
  <si>
    <t>WINDY UFNIA</t>
  </si>
  <si>
    <t>YULIANA RUMINCE WANMA</t>
  </si>
  <si>
    <t>MEIDI FANESA YOWEI</t>
  </si>
  <si>
    <t>YULIANA DAWAPA</t>
  </si>
  <si>
    <t>YOHANES ALFREDO BETO MOTE</t>
  </si>
  <si>
    <t>MELATI MELISA RERY</t>
  </si>
  <si>
    <t>FAKULTAS</t>
  </si>
  <si>
    <t>KEAKTIFAN</t>
  </si>
  <si>
    <t>IPK</t>
  </si>
  <si>
    <t>KETERANGAN TAMBAHAN</t>
  </si>
  <si>
    <t>VOKASI</t>
  </si>
  <si>
    <t>GABRIEL A. MARANI</t>
  </si>
  <si>
    <t>APRIANUS MIAGONI</t>
  </si>
  <si>
    <t>ALFIAN FRIANDINO RUMBEWAS</t>
  </si>
  <si>
    <t>LAILA RAMANDANI KABES</t>
  </si>
  <si>
    <t>SANIA DWI IRIANTI WERFETE</t>
  </si>
  <si>
    <t>JANITA SARA FEBYOLLA JITMAU</t>
  </si>
  <si>
    <t>GREACE SUKMA FEBRIYANI DOLOKSARIBU</t>
  </si>
  <si>
    <t>PRISKA PERMATA CITRA</t>
  </si>
  <si>
    <t>THASIA ADE THERESIA SITUMORANG</t>
  </si>
  <si>
    <t>CEZIA IRINI KARETH</t>
  </si>
  <si>
    <t>AULIA FARHAN</t>
  </si>
  <si>
    <t>HILYAH HILALIAH USWANAS</t>
  </si>
  <si>
    <t>SABRINA AZ ZAHRA FURU</t>
  </si>
  <si>
    <t>DAVID SIMAMORA</t>
  </si>
  <si>
    <t>IRENE ROSARI USWANAS</t>
  </si>
  <si>
    <t>3.6</t>
  </si>
  <si>
    <t>3.4</t>
  </si>
  <si>
    <t>3.62</t>
  </si>
  <si>
    <t>3.83</t>
  </si>
  <si>
    <t>3.7</t>
  </si>
  <si>
    <t>3.55</t>
  </si>
  <si>
    <t>3.73</t>
  </si>
  <si>
    <t>3.77</t>
  </si>
  <si>
    <t>3.33</t>
  </si>
  <si>
    <t>3.65</t>
  </si>
  <si>
    <t>3.5</t>
  </si>
  <si>
    <t>3.85</t>
  </si>
  <si>
    <t>3.67</t>
  </si>
  <si>
    <t>3.9</t>
  </si>
  <si>
    <t>2.58</t>
  </si>
  <si>
    <t>3.2</t>
  </si>
  <si>
    <t>3.23</t>
  </si>
  <si>
    <t>3.27</t>
  </si>
  <si>
    <t>0.4</t>
  </si>
  <si>
    <t>Mengundurkan Diri</t>
  </si>
  <si>
    <t>3.92</t>
  </si>
  <si>
    <t>3.79</t>
  </si>
  <si>
    <t>3.47</t>
  </si>
  <si>
    <t>3.42</t>
  </si>
  <si>
    <t>3.26</t>
  </si>
  <si>
    <t>3.34</t>
  </si>
  <si>
    <t>3.37</t>
  </si>
  <si>
    <t>3.63</t>
  </si>
  <si>
    <t>3.84</t>
  </si>
  <si>
    <t>3.45</t>
  </si>
  <si>
    <t>AKTIF</t>
  </si>
  <si>
    <t>3.90</t>
  </si>
  <si>
    <t>4.00</t>
  </si>
  <si>
    <t>3.88</t>
  </si>
  <si>
    <t>3.80</t>
  </si>
  <si>
    <t>3.70</t>
  </si>
  <si>
    <t>3.75</t>
  </si>
  <si>
    <t>3,1</t>
  </si>
  <si>
    <t>0,8</t>
  </si>
  <si>
    <t>3,7</t>
  </si>
  <si>
    <t>3,3</t>
  </si>
  <si>
    <t>3,2</t>
  </si>
  <si>
    <t>3,15</t>
  </si>
  <si>
    <t>3,65</t>
  </si>
  <si>
    <t>3,6</t>
  </si>
  <si>
    <t>3,4</t>
  </si>
  <si>
    <t>3,5</t>
  </si>
  <si>
    <t>3.95</t>
  </si>
  <si>
    <t>3.60</t>
  </si>
  <si>
    <t>3.87</t>
  </si>
  <si>
    <t>3.81</t>
  </si>
  <si>
    <t>3.78</t>
  </si>
  <si>
    <t>3.72</t>
  </si>
  <si>
    <t>3.21</t>
  </si>
  <si>
    <t>3.91</t>
  </si>
  <si>
    <t>3.76</t>
  </si>
  <si>
    <t>3.50</t>
  </si>
  <si>
    <t>3.96</t>
  </si>
  <si>
    <t>3,14</t>
  </si>
  <si>
    <t>3,45</t>
  </si>
  <si>
    <t>3,27</t>
  </si>
  <si>
    <t>3,55</t>
  </si>
  <si>
    <t>2,95</t>
  </si>
  <si>
    <t>3,9</t>
  </si>
  <si>
    <t>3.61</t>
  </si>
  <si>
    <t>3.44</t>
  </si>
  <si>
    <t>3.86</t>
  </si>
  <si>
    <t>3.71</t>
  </si>
  <si>
    <t>3.68</t>
  </si>
  <si>
    <t>3.59</t>
  </si>
  <si>
    <t>3.57</t>
  </si>
  <si>
    <t>3.64</t>
  </si>
  <si>
    <t>TIDAK AKTIF</t>
  </si>
  <si>
    <t>1.60</t>
  </si>
  <si>
    <t>3,75</t>
  </si>
  <si>
    <t>4,0</t>
  </si>
  <si>
    <t>3,95</t>
  </si>
  <si>
    <t>3,23</t>
  </si>
  <si>
    <t>3,85</t>
  </si>
  <si>
    <t>3.17</t>
  </si>
  <si>
    <t>2.27</t>
  </si>
  <si>
    <t>3,02</t>
  </si>
  <si>
    <t>3.8</t>
  </si>
  <si>
    <t>3.58</t>
  </si>
  <si>
    <t>MENGUNDURKAN DIRI</t>
  </si>
  <si>
    <t>1.48</t>
  </si>
  <si>
    <t>Pindah ke Politeknik Statistika STIS</t>
  </si>
  <si>
    <t>0.95</t>
  </si>
  <si>
    <t>DANIEL SIMAMORA</t>
  </si>
  <si>
    <t>TOTAL SKOR (ADMINISTRASI + WAWANCARA)</t>
  </si>
  <si>
    <t>KETERANGAN KELULUSAN</t>
  </si>
  <si>
    <t>AKUNTANSI</t>
  </si>
  <si>
    <t>LULUS</t>
  </si>
  <si>
    <t>RAJA SONPHANSA H SITUMORANG</t>
  </si>
  <si>
    <t>KEUANGAN</t>
  </si>
  <si>
    <t>DEVI YOLANDA MELITA SITUMEANG</t>
  </si>
  <si>
    <t>METROLOGI DAN INSTRUMENTASI</t>
  </si>
  <si>
    <t>DAVID ARIS PARLINDUNGAN SIAHAAN</t>
  </si>
  <si>
    <t>THERESIA ADELIA PANJAITAN</t>
  </si>
  <si>
    <t>STATISTIKA</t>
  </si>
  <si>
    <t>JASMINE ANASTASYA WIDY</t>
  </si>
  <si>
    <t>BAHASA INGGRIS</t>
  </si>
  <si>
    <t>AFRI DAMAIYANTI SILALAHI</t>
  </si>
  <si>
    <t>RIMA GUSTINA</t>
  </si>
  <si>
    <t>ADMINISTRASI PERPAJAKAN</t>
  </si>
  <si>
    <t>MUTIARA ZUHURA</t>
  </si>
  <si>
    <t>CINTA CANTIKA</t>
  </si>
  <si>
    <t>PERPUSTAKAAN</t>
  </si>
  <si>
    <t>RAHMAD WAHYUDI HUTAURUK</t>
  </si>
  <si>
    <t>ANALIS FARMASI DAN MAKANAN</t>
  </si>
  <si>
    <t>JHON MARTIN PUTRA SIREGAR</t>
  </si>
  <si>
    <t>RAHIL HUMAIRA PHONNA</t>
  </si>
  <si>
    <t>AHMAD LUTHFI FAUZAN</t>
  </si>
  <si>
    <t>YSAY RUBAMA PAKPAHAN</t>
  </si>
  <si>
    <t>RIZKATU ANNISA LUBIS</t>
  </si>
  <si>
    <t>IRFAN SAHAT SETIADY RUMAGORGA</t>
  </si>
  <si>
    <t>SAMUEL SIHOMBING</t>
  </si>
  <si>
    <t>ESTER NAFTALI L</t>
  </si>
  <si>
    <t>APRI YANI BR SINAGA</t>
  </si>
  <si>
    <t>CHRISTOPHER ANDREAS HUTABARAT</t>
  </si>
  <si>
    <t>KEVIN FRANS MATEUS SITOMPUL</t>
  </si>
  <si>
    <t>RIVALDO TIMOTHY HASUDUNGAN PURBA</t>
  </si>
  <si>
    <t>NUNUT D SITUMORANG</t>
  </si>
  <si>
    <t>HELENA SYLVYA SITORUS</t>
  </si>
  <si>
    <t>YAZID CHAIRY SYAHPUTRA NASUTION</t>
  </si>
  <si>
    <t>TEKNIK INFORMATIKA</t>
  </si>
  <si>
    <t>SAMUEL BONARDY HUTAGALUNG</t>
  </si>
  <si>
    <t>VERI DANDI MARBUN</t>
  </si>
  <si>
    <t>GABRIEL ALEXANDER O SIREGAR</t>
  </si>
  <si>
    <t>FANY DYVA LUISA NAPITUPULU</t>
  </si>
  <si>
    <t>AGUSTINA ROMAULI SINAGA</t>
  </si>
  <si>
    <t>THERESIA OCTAVIANTA LUBIS</t>
  </si>
  <si>
    <t>CHAMARA ARVINA WINA ARITONANG</t>
  </si>
  <si>
    <t>JENJANG</t>
  </si>
  <si>
    <t>D3</t>
  </si>
  <si>
    <t>PENERIMA BEASISWA PRESTASI UNIVERSITAS SUMATERA UTARA TAHUN 2024</t>
  </si>
  <si>
    <t>PENERIMA BEASISWA BANTUAN MAHASISWA UNIVERSITAS SUMATERA UTARA TAHUN 2024</t>
  </si>
  <si>
    <t>TOTAL SKOR (SELEKSI ADMINISTRASI + SELEKSI WAWANCARA)</t>
  </si>
  <si>
    <t>TIUR MAIDA JULITA NABABAN</t>
  </si>
  <si>
    <t>KIMIA</t>
  </si>
  <si>
    <t>MASROTUA PASARIBU</t>
  </si>
  <si>
    <t>AGNES MANYSHA</t>
  </si>
  <si>
    <t>KESEKRETARIATAN</t>
  </si>
  <si>
    <t>RANY ASTRI MARPAUNG</t>
  </si>
  <si>
    <t>CELINE MARCELINA GEA</t>
  </si>
  <si>
    <t>PERJALANAN WISATA</t>
  </si>
  <si>
    <t>MARSHERLY HASIBUAN</t>
  </si>
  <si>
    <t>ERVAN ARIYA SEMBIRING</t>
  </si>
  <si>
    <t>PUTRI HERDA YUKKURI BARUS</t>
  </si>
  <si>
    <t>VERONIKA SILALAHI</t>
  </si>
  <si>
    <t>BIMA HARYO SAPUTRA</t>
  </si>
  <si>
    <t>SITI ROIHANA MAULIZA</t>
  </si>
  <si>
    <t>CHATRINE MARGARET NAINGGOLAN</t>
  </si>
  <si>
    <t>KRISTINA BR PANDIANGAN</t>
  </si>
  <si>
    <t>MICHAEL GOFSEN AMBARITA</t>
  </si>
  <si>
    <t>FISIKA</t>
  </si>
  <si>
    <t>GLORYA SITORUS</t>
  </si>
  <si>
    <t>DIWA SURYA ATMAJA</t>
  </si>
  <si>
    <t>BAHASA JEPANG</t>
  </si>
  <si>
    <t>NURHASANAH</t>
  </si>
  <si>
    <t>RIANDO ARITONANG</t>
  </si>
  <si>
    <t>EDUARDO NABABAN</t>
  </si>
  <si>
    <t>PUTRI MARIA YOHANA PANJAITAN</t>
  </si>
  <si>
    <t>NOVA ENJELINA SIBURIAN</t>
  </si>
  <si>
    <t>ANALISIS FARMASI DAN MAKANAN</t>
  </si>
  <si>
    <t>REHULINA MANULLANG</t>
  </si>
  <si>
    <t>AMALIA RAIHAN</t>
  </si>
  <si>
    <t>JONATHAN RIDUAN HATI SIMBOLON</t>
  </si>
  <si>
    <t>JESSICA OCTAVIA TARIGAN</t>
  </si>
  <si>
    <t>MEY LIANI TAMARA MAGDALENA NAINGGOLAN</t>
  </si>
  <si>
    <t>FRANS CHARLES SITINJAK</t>
  </si>
  <si>
    <t>JOSUA RAVAEL AMBARITA</t>
  </si>
  <si>
    <t>INDAH FRONICA SIRAIT</t>
  </si>
  <si>
    <t>SEPTIAN BAREN SINAGA</t>
  </si>
  <si>
    <t>INDAH NAOMI SIMANJUNTAK</t>
  </si>
  <si>
    <t>GEBI INDAH SIBARANI</t>
  </si>
  <si>
    <t>SOFIA KHAIRANI NASUTION</t>
  </si>
  <si>
    <t>RANGGA WARDANA</t>
  </si>
  <si>
    <t>MARTHA YOSEFA RENATA NAINGGOLAN</t>
  </si>
  <si>
    <t>EKA KAMAL JUFISKA PUTRI</t>
  </si>
  <si>
    <t>LILI ANGREINI SEMBIRING</t>
  </si>
  <si>
    <t>YESSICA RANI UNSONG</t>
  </si>
  <si>
    <t>CAROLINA BR TAMBUNAN</t>
  </si>
  <si>
    <t>DESI PERMATASARI</t>
  </si>
  <si>
    <t>SEPTA CLADIA MANOTARI BR PANGGABEAN</t>
  </si>
  <si>
    <t>NINA ANISSA</t>
  </si>
  <si>
    <t>TIMOTHY NOEL G SEMBIRING</t>
  </si>
  <si>
    <t>LAURENSIA BR SITORUS</t>
  </si>
  <si>
    <t>SAKINAH MAWADDAH</t>
  </si>
  <si>
    <t>NAJWA SITI HAJAR</t>
  </si>
  <si>
    <t>REFANI ROMAINTAN SIAHAAN</t>
  </si>
  <si>
    <t>MUHAMAD RAYHAN</t>
  </si>
  <si>
    <t>VINNI ALVIONITA</t>
  </si>
  <si>
    <t>ADI JASTA PERANGIN ANGIN</t>
  </si>
  <si>
    <t>SAJNA AMIRAH NATASYAH</t>
  </si>
  <si>
    <t>MUHAMMAD FAHRIANSYAH</t>
  </si>
  <si>
    <t>ANDREAS PURNOMO</t>
  </si>
  <si>
    <t>SARAH SURYANI A SIAHAAN</t>
  </si>
  <si>
    <t>ANNISA FADHILAH</t>
  </si>
  <si>
    <t>NINDY R J SIBURIAN</t>
  </si>
  <si>
    <t>CICI SILVANA HULU</t>
  </si>
  <si>
    <t>ILA AISYAH ROTUA BR SILABAN</t>
  </si>
  <si>
    <t>VANESA AURELIA SINAGA</t>
  </si>
  <si>
    <t>ZEFANYA EMINITA BR SEMBIRING</t>
  </si>
  <si>
    <t>JUNIA SITANGGANG</t>
  </si>
  <si>
    <t>AMORTIA ARAMINTA BALQIS</t>
  </si>
  <si>
    <t>FRISKA DELLA S SITUMORANG</t>
  </si>
  <si>
    <t>GRACE SITANGGANG</t>
  </si>
  <si>
    <t>FISIKA INSTRUMENTASI</t>
  </si>
  <si>
    <t>ARGA E.M. HUTABARAT</t>
  </si>
  <si>
    <t>SUCHIE INDAH NATHASYA</t>
  </si>
  <si>
    <t>AGNES AGHATA BR KEMBAREN</t>
  </si>
  <si>
    <t>SAHAT RIFALDO HUTABARAT</t>
  </si>
  <si>
    <t>TENGKU AZIZAH AZ ZAHRA</t>
  </si>
  <si>
    <t>BRIAN ANDREW KACARIBU</t>
  </si>
  <si>
    <t>LIDIA LUMBANTORUAN</t>
  </si>
  <si>
    <t>ROHANA KRISTINA ARITONANG</t>
  </si>
  <si>
    <t>NITA MAGDALENA SIREGAR</t>
  </si>
  <si>
    <t>RAFKA AYABHIE</t>
  </si>
  <si>
    <t>NADILLA LEAVONSKY MANURUNG</t>
  </si>
  <si>
    <t>STEVANIA SITUMORANG</t>
  </si>
  <si>
    <t>PARDAMEAN SIMAMORA</t>
  </si>
  <si>
    <t>ADHITYA CHRISTANTO SINAGA</t>
  </si>
  <si>
    <t>NAIRA SHAFIQA</t>
  </si>
  <si>
    <t>RIFALDO PANDAPOTAN NADEAK</t>
  </si>
  <si>
    <t>YEMIMA JOY PRISKILA TARIGAN</t>
  </si>
  <si>
    <t>ADE PUTRI APRILIA</t>
  </si>
  <si>
    <t>RAHMAN R.P SIREGAR</t>
  </si>
  <si>
    <t>HOTMIANTA SIMARE MARE</t>
  </si>
  <si>
    <t>DIMAS RICARDO</t>
  </si>
  <si>
    <t>DANIEL RIVALDO CHRISTIAN SIHOMBING</t>
  </si>
  <si>
    <t>FERNANDO RUMAHORBO</t>
  </si>
  <si>
    <t>DORMAITO HUTASOIT</t>
  </si>
  <si>
    <t>IVER WILL MARKUS SIBURIAN</t>
  </si>
  <si>
    <t>DINDA MUTIARA</t>
  </si>
  <si>
    <t>RIA ULITA BR SIREGAR</t>
  </si>
  <si>
    <t>SRI KHAIRANI BR GINTINGS</t>
  </si>
  <si>
    <t>HANA ZAHIRA</t>
  </si>
  <si>
    <t>NAZIRATUL HISMA</t>
  </si>
  <si>
    <t>SALSABILA NAHDAH SIREGAR</t>
  </si>
  <si>
    <t>TABITHA ALISYA VINOZA</t>
  </si>
  <si>
    <t>REVA ABDILLAH SIMATUPANG</t>
  </si>
  <si>
    <t>RAYA SIMBOLON</t>
  </si>
  <si>
    <t>RISA INGGRIANI PUTRI</t>
  </si>
  <si>
    <t>PUTRI HANDAYANI SIREGAR</t>
  </si>
  <si>
    <t>MUCHTADIN HARAHAP</t>
  </si>
  <si>
    <t>NADYA ANNORA</t>
  </si>
  <si>
    <t>BONDAN MOHAMMAD RIZKI</t>
  </si>
  <si>
    <t>GRACE TESALONIKA SINAGA</t>
  </si>
  <si>
    <t>CALVIN REYNALDI PANGGABEAN</t>
  </si>
  <si>
    <t>SILVI SINDYANI</t>
  </si>
  <si>
    <t>JENRIKO TARAJA</t>
  </si>
  <si>
    <t>PROGRAM STUDI</t>
  </si>
  <si>
    <t>TOTAL NILAI</t>
  </si>
  <si>
    <t>KETERANGAN</t>
  </si>
  <si>
    <t>RAJA SONPHANSA H SITUMO8ANG</t>
  </si>
  <si>
    <t>NINDYTA  AWALIYAH</t>
  </si>
  <si>
    <t>PERPAJAKAN</t>
  </si>
  <si>
    <t>GITA ASIMA ENGELINA  PAKPAHAN</t>
  </si>
  <si>
    <t>ANALISIS FARMASI  DAN MAKANAN</t>
  </si>
  <si>
    <t>ISBARINA  SYAFTI</t>
  </si>
  <si>
    <t>SANFOURDEC E.B. HAREFA</t>
  </si>
  <si>
    <t>INKA SEFIRA</t>
  </si>
  <si>
    <t>NAYLA SYIFA 'AISY</t>
  </si>
  <si>
    <t>PERBANKAN DAN KEUANGAN</t>
  </si>
  <si>
    <t>D4</t>
  </si>
  <si>
    <t>PENERIMA BEASISWA PRESTASI UNIVERSITAS SUMATERA UTARA TAHUN 2025</t>
  </si>
  <si>
    <t>S2</t>
  </si>
  <si>
    <t>KIMIA TERAPAN</t>
  </si>
  <si>
    <t>GABYRELLA NAPITUPULU</t>
  </si>
  <si>
    <t>LEG ISITI AYSAH BARUS</t>
  </si>
  <si>
    <t>SHERLY AMELIA</t>
  </si>
  <si>
    <t>HARTATI SIMANJUNTAK</t>
  </si>
  <si>
    <t>RAHMAN NUR RAMADHAN</t>
  </si>
  <si>
    <t>MEILISMA SRI HAYATI</t>
  </si>
  <si>
    <t>ALFREDO BOY MARTINUS HUTAJULU</t>
  </si>
  <si>
    <t>ELSA VILADELVIA PANGARIBUAN</t>
  </si>
  <si>
    <t>MUHAMMAD DAFFA ZACKY ANDYKA</t>
  </si>
  <si>
    <t>JOGI MANAON SAMOSIR</t>
  </si>
  <si>
    <t>SULASTRI NOVITA RAHAYU SAGALA</t>
  </si>
  <si>
    <t>MANAJEMEN BISNIS PARIWISATA</t>
  </si>
  <si>
    <t>ALYA NAZWARIVA</t>
  </si>
  <si>
    <t>CUT NAJLA AMANDA RAMADHANA</t>
  </si>
  <si>
    <t>LUCID OKTAVIA SIAHAAN</t>
  </si>
  <si>
    <t>PASKAH YULI PASARIBU</t>
  </si>
  <si>
    <t>RIZKA AMALIA ANANDA</t>
  </si>
  <si>
    <t>NATALIE SILITONGA</t>
  </si>
  <si>
    <t>NIRMA YOLIA RAMANDA</t>
  </si>
  <si>
    <t>FRISKA DELLA S. SITUMORANG</t>
  </si>
  <si>
    <t>AMARTA SABILLA WIRDA</t>
  </si>
  <si>
    <t>MAULIA SALSABILA</t>
  </si>
  <si>
    <t>DYAH ARDHINI</t>
  </si>
  <si>
    <t>MIFTAH ANINDYA</t>
  </si>
  <si>
    <t>MUHAMMAD GHALEB HUSEIN LY NST</t>
  </si>
  <si>
    <t>NURUL AVIRA KHAIRANI</t>
  </si>
  <si>
    <t>MOZZA MICHELLE TOBING</t>
  </si>
  <si>
    <t>HERON ANDREAS SITEPU</t>
  </si>
  <si>
    <t>3g</t>
  </si>
  <si>
    <t>CINDY HANDAYANI HALOHO</t>
  </si>
  <si>
    <t>KALICA WIDYA HUSNA</t>
  </si>
  <si>
    <t>SARAH AMELIA</t>
  </si>
  <si>
    <t>BRAYN SEBASTIAN TARIGAN</t>
  </si>
  <si>
    <t>JONWILSON SIBURIAN</t>
  </si>
  <si>
    <t>ATILLA RIFQI HAMDANI</t>
  </si>
  <si>
    <t>PENERIMA BEASISWA BANTUAN MAHASISWA UNIVERSITAS SUMATERA UTARA TAHUN 2025</t>
  </si>
  <si>
    <t xml:space="preserve">PENERIMA BEASISWA PT WOOK GLOBAL TECHNOLOGY SEMESTER GANJIL 2025/2026 </t>
  </si>
  <si>
    <t>AKUNTANSI SEKTOR PUBLIK</t>
  </si>
  <si>
    <t>DEVY HANA SINAGA</t>
  </si>
  <si>
    <t>GRACIA ELLA LAURA MUNTHE</t>
  </si>
  <si>
    <t>LANTI ALMIRA</t>
  </si>
  <si>
    <t>SEMESTER</t>
  </si>
  <si>
    <t>NO HP</t>
  </si>
  <si>
    <t>Nabilah Amirah Apdiny Harahap</t>
  </si>
  <si>
    <t>081268858985</t>
  </si>
  <si>
    <t>Amisha Irma Furi</t>
  </si>
  <si>
    <t xml:space="preserve">087796888133 </t>
  </si>
  <si>
    <t>Sayidina Aditya Prayogi</t>
  </si>
  <si>
    <t>083870205241</t>
  </si>
  <si>
    <t>DINI ROSIKA</t>
  </si>
  <si>
    <t>HANANDA DWI PUTRI SIHALOHO</t>
  </si>
  <si>
    <t>MUSTIKA ADINDA SYALIRI</t>
  </si>
  <si>
    <t>NOBEL OTNIEL JEKSON SIPAYUNG</t>
  </si>
  <si>
    <t>STEPHEN DANUARY IMMANUEL SINAGA</t>
  </si>
  <si>
    <t>PENERIMA BEASISWA KORBAN BENCANA ALAM BANK MUAMALAT &amp; BADAN PENGELOLA KEUANGAN HAJI 2026</t>
  </si>
  <si>
    <t>PENERIMA BEASISWA ADIK AFIRMASI SEMESTER GENAP T.A 2025/2026</t>
  </si>
  <si>
    <t>Mhd Azri Athari</t>
  </si>
  <si>
    <t>BSI</t>
  </si>
  <si>
    <t>Tulang punggung keluarga sudah meninggal</t>
  </si>
  <si>
    <t>Wiraswasta</t>
  </si>
  <si>
    <t>Jl.Suka Indah NO.12</t>
  </si>
  <si>
    <t>081216198174</t>
  </si>
  <si>
    <t>D-III Teknik Informatika</t>
  </si>
  <si>
    <t>Muhammad Rayhan Siregar</t>
  </si>
  <si>
    <t>Jalan Sidomulyo pasar 9 GG.jati</t>
  </si>
  <si>
    <t>089503485470</t>
  </si>
  <si>
    <t>Arpan Marwazi</t>
  </si>
  <si>
    <t>berasal dari keluarga kurang mampu</t>
  </si>
  <si>
    <t>Jl.Medan-padang</t>
  </si>
  <si>
    <t>081997240182</t>
  </si>
  <si>
    <t>Nurul salsabila</t>
  </si>
  <si>
    <t>JL. MALINDA II</t>
  </si>
  <si>
    <t>081370893436</t>
  </si>
  <si>
    <t>Naiya Salsabila</t>
  </si>
  <si>
    <t>BNI</t>
  </si>
  <si>
    <t>Karyawan swasta</t>
  </si>
  <si>
    <t>JL SUMBER BAKTI NO 23b</t>
  </si>
  <si>
    <t>083834451008</t>
  </si>
  <si>
    <t>Anisa Istiqomah</t>
  </si>
  <si>
    <t>Pedagang kecil</t>
  </si>
  <si>
    <t>jalan uka gg flamboyan, desa ketaren, kec. kabanjahe, kab. karo, sumatera utara</t>
  </si>
  <si>
    <t>085372592130</t>
  </si>
  <si>
    <t>D-III Statistika</t>
  </si>
  <si>
    <t>Sari Ramadani Damanik</t>
  </si>
  <si>
    <t>buah bolon</t>
  </si>
  <si>
    <t>087764588705</t>
  </si>
  <si>
    <t>Fatimah Azhara Lubis</t>
  </si>
  <si>
    <t>BRI</t>
  </si>
  <si>
    <t>Jalan BM. Muda No.12</t>
  </si>
  <si>
    <t>082321077228</t>
  </si>
  <si>
    <t>Dina Azjkia</t>
  </si>
  <si>
    <t>Buruh</t>
  </si>
  <si>
    <t>Dusun 1</t>
  </si>
  <si>
    <t>085359182566</t>
  </si>
  <si>
    <t>Fauziyah Putri Hasibuan</t>
  </si>
  <si>
    <t>JL. Melanthon Siregar NO. 159</t>
  </si>
  <si>
    <t>085161051865</t>
  </si>
  <si>
    <t>Hana Zahira</t>
  </si>
  <si>
    <t>MANDIRI</t>
  </si>
  <si>
    <t>Karyawan Swasta</t>
  </si>
  <si>
    <t>Jl. Sidodadi LK VII</t>
  </si>
  <si>
    <t>081947956513</t>
  </si>
  <si>
    <t>Nur Maulidya</t>
  </si>
  <si>
    <t>Lainnya</t>
  </si>
  <si>
    <t>JL.H.T.RIZAL NURDIN</t>
  </si>
  <si>
    <t>082164484897</t>
  </si>
  <si>
    <t>Rahman nur ramadhan</t>
  </si>
  <si>
    <t>Cot Gadong</t>
  </si>
  <si>
    <t>082246629161</t>
  </si>
  <si>
    <t>D-III Perjalanan Wisata</t>
  </si>
  <si>
    <t>Setia Bintang Ardian</t>
  </si>
  <si>
    <t>BTN</t>
  </si>
  <si>
    <t>Jl.Bunga Mawar No.80 LK.VIII</t>
  </si>
  <si>
    <t>082165393384</t>
  </si>
  <si>
    <t>Syahrul Ramahdani Pratama</t>
  </si>
  <si>
    <t>berasal dari keluarga kurang mampu sehingga mahasiswa juga kerja part time untuk membiayai kuliahnya</t>
  </si>
  <si>
    <t>Buruh Pabrik</t>
  </si>
  <si>
    <t>PASAR VI LINGKUNGAN 19</t>
  </si>
  <si>
    <t>083115890771</t>
  </si>
  <si>
    <t>D-III Metrologi dan Instrumentasi</t>
  </si>
  <si>
    <t>Rafka Ayabhie</t>
  </si>
  <si>
    <t>Tidak bekerja</t>
  </si>
  <si>
    <t>JLN.GELATIK X NO.253</t>
  </si>
  <si>
    <t>083164496934</t>
  </si>
  <si>
    <t>D-III Keuangan</t>
  </si>
  <si>
    <t>Suci Aulia Ramadani Fitri</t>
  </si>
  <si>
    <t>Klambir Lima Kebun DSN XVII Pasar 1 Sekip</t>
  </si>
  <si>
    <t>085262625249</t>
  </si>
  <si>
    <t>Siti Rohana Hasibuan</t>
  </si>
  <si>
    <t>Jln. Prof. M. Hazairin</t>
  </si>
  <si>
    <t>082170981736</t>
  </si>
  <si>
    <t>Sarah Amelia</t>
  </si>
  <si>
    <t>Jl.roso BL G/15 TAMAN M MAS</t>
  </si>
  <si>
    <t>085218768328</t>
  </si>
  <si>
    <t>Marisa Riyani</t>
  </si>
  <si>
    <t>Wirausaha</t>
  </si>
  <si>
    <t>jalan Denai GG nira tuba III no 83</t>
  </si>
  <si>
    <t>085664038964</t>
  </si>
  <si>
    <t>Fadillah Rizki Awaliyah</t>
  </si>
  <si>
    <t>Petani</t>
  </si>
  <si>
    <t>Jln.T.Amaluddin Lk.III</t>
  </si>
  <si>
    <t>082177454210</t>
  </si>
  <si>
    <t>Dyah Ardhini</t>
  </si>
  <si>
    <t>JL. Kayu Putih Gg. P Sawon No 3</t>
  </si>
  <si>
    <t>083190630882</t>
  </si>
  <si>
    <t>miftah anindya</t>
  </si>
  <si>
    <t>Jl.Mangaan III Lorong Wisnu Lk 12 Mabar</t>
  </si>
  <si>
    <t>083871804665</t>
  </si>
  <si>
    <t>D-III Kesekretariatan</t>
  </si>
  <si>
    <t>Miftah Anindya</t>
  </si>
  <si>
    <t>Amanda Nur Fadhilah</t>
  </si>
  <si>
    <t>Jl sei Batuan 5c</t>
  </si>
  <si>
    <t>082288484033</t>
  </si>
  <si>
    <t>Mei galuh aulia pulungan</t>
  </si>
  <si>
    <t>jl m Idris GG berdikari no. 15</t>
  </si>
  <si>
    <t>083197193458</t>
  </si>
  <si>
    <t>Nazwa Tri Habsari</t>
  </si>
  <si>
    <t>jalan eka warni III blok d no 14</t>
  </si>
  <si>
    <t>085931179668</t>
  </si>
  <si>
    <t>Natasya Ramadani</t>
  </si>
  <si>
    <t>Jalan mekatani Gg. Kirana</t>
  </si>
  <si>
    <t>082181650549</t>
  </si>
  <si>
    <t>Fahra Faradilla</t>
  </si>
  <si>
    <t>0023701610010818</t>
  </si>
  <si>
    <t>Sei batang hari no.89</t>
  </si>
  <si>
    <t>083185381802</t>
  </si>
  <si>
    <t>Depina BR Sembiring</t>
  </si>
  <si>
    <t>JL. Buntu No 123</t>
  </si>
  <si>
    <t>085260716849</t>
  </si>
  <si>
    <t>Depina Br Sembiring</t>
  </si>
  <si>
    <t>Siddik Firmansyah</t>
  </si>
  <si>
    <t>jl.chairil anwar</t>
  </si>
  <si>
    <t>085360042831</t>
  </si>
  <si>
    <t>D-III Bahasa Inggris</t>
  </si>
  <si>
    <t>Nayla Bhittonah Sholiha</t>
  </si>
  <si>
    <t>Jln. Gunung Martimbang II</t>
  </si>
  <si>
    <t>082274748088</t>
  </si>
  <si>
    <t>Winda Febriani</t>
  </si>
  <si>
    <t>Pinggir Jati,Dusun 1 Desa Parpaudangan</t>
  </si>
  <si>
    <t>082230249159</t>
  </si>
  <si>
    <t>Rashadry Fauzan Hakim</t>
  </si>
  <si>
    <t>JL. MARELAN V LK. II GG. KARYA MANDIRI</t>
  </si>
  <si>
    <t>085100465715</t>
  </si>
  <si>
    <t>Intan Azzahra Pulungan</t>
  </si>
  <si>
    <t>Jl. Karya Jaya Gg. Eka Budi No. 15 Lk. VI</t>
  </si>
  <si>
    <t>085361590900</t>
  </si>
  <si>
    <t>Siti Nur Wahyuniaty Landau</t>
  </si>
  <si>
    <t>BCA</t>
  </si>
  <si>
    <t>Garu 1</t>
  </si>
  <si>
    <t>082267930788</t>
  </si>
  <si>
    <t>Ega Ananda Febrianti</t>
  </si>
  <si>
    <t>Serabutan</t>
  </si>
  <si>
    <t>DUSUN XVII/L. T.BAYAN</t>
  </si>
  <si>
    <t>085609058750</t>
  </si>
  <si>
    <t>D-III Analis Farmasi dan Makanan</t>
  </si>
  <si>
    <t>Cindy Aura Putri</t>
  </si>
  <si>
    <t>Tukang Bangunan</t>
  </si>
  <si>
    <t>JL. GUMBA NO. 10 D LK. X</t>
  </si>
  <si>
    <t>083896279535</t>
  </si>
  <si>
    <t>Rahmad Wahyudi Hutauruk</t>
  </si>
  <si>
    <t>JL. JATIMURAH GG.DAME</t>
  </si>
  <si>
    <t>082161882887</t>
  </si>
  <si>
    <t>Nama Rekening</t>
  </si>
  <si>
    <t>No Rekening</t>
  </si>
  <si>
    <r>
      <rPr>
        <b/>
        <sz val="12"/>
        <rFont val="Times New Roman"/>
        <family val="1"/>
      </rPr>
      <t>Nama
Bank</t>
    </r>
  </si>
  <si>
    <t>Nominal</t>
  </si>
  <si>
    <t>Alasan diberikan bantuan</t>
  </si>
  <si>
    <t>Pekerjaan Orang Tua/Wali</t>
  </si>
  <si>
    <t>Alamat</t>
  </si>
  <si>
    <t>No HP/WA</t>
  </si>
  <si>
    <r>
      <rPr>
        <b/>
        <sz val="12"/>
        <rFont val="Times New Roman"/>
        <family val="1"/>
      </rPr>
      <t>Program
Studi</t>
    </r>
  </si>
  <si>
    <r>
      <rPr>
        <b/>
        <sz val="12"/>
        <rFont val="Times New Roman"/>
        <family val="1"/>
      </rPr>
      <t>Nama
Mahasiswa</t>
    </r>
  </si>
  <si>
    <t>No</t>
  </si>
  <si>
    <t>PENERIMA BEASISWA BAZNAS TAHUN 2024</t>
  </si>
  <si>
    <t>62402 - D3 Perpajakan</t>
  </si>
  <si>
    <t>ESTER PURBA</t>
  </si>
  <si>
    <t>JONA SIMANULLANG</t>
  </si>
  <si>
    <t>Septri Simanullang</t>
  </si>
  <si>
    <t>SARA YESSICA SIMAMORA</t>
  </si>
  <si>
    <t>Merson Hutasoit</t>
  </si>
  <si>
    <t>KARLINTA SINULINGGA</t>
  </si>
  <si>
    <t>HOTMA IDA</t>
  </si>
  <si>
    <t>FILIPI EODIA SINURAT</t>
  </si>
  <si>
    <t>Fadli Ansyah Siregar</t>
  </si>
  <si>
    <t>Ayu Lamsyari Siagian</t>
  </si>
  <si>
    <t>ALI BINTON SITORUS</t>
  </si>
  <si>
    <t>DIMAS ADITYA PRATAMA</t>
  </si>
  <si>
    <t>20404 - D3 Metrologi Dan Instrumetasi</t>
  </si>
  <si>
    <t>RAHELINA SIMAMORA</t>
  </si>
  <si>
    <t>FAMELA MAURITIA SITANGGANG</t>
  </si>
  <si>
    <t>Ezra Bening Suranta S.Brahmana</t>
  </si>
  <si>
    <t>DOLI MARTIN HUTASOIT</t>
  </si>
  <si>
    <t>PRANATA JS SITORUS</t>
  </si>
  <si>
    <t>LERI NORMALITA PANE</t>
  </si>
  <si>
    <t>Juslando Nainggolan</t>
  </si>
  <si>
    <t>48402 - D3 Analis Farmasi dan Makanan</t>
  </si>
  <si>
    <t>Cinta Malya Rangkuti</t>
  </si>
  <si>
    <t>30401 - D3 Fisika</t>
  </si>
  <si>
    <t>RIO GEBI TEOFILUS SITOMPUL</t>
  </si>
  <si>
    <t>Kristopel M. Silaban</t>
  </si>
  <si>
    <t>DIPPU ENRILIE SIHOMBING</t>
  </si>
  <si>
    <t>49401 - D3 Statistika</t>
  </si>
  <si>
    <t>JON AVENTUS BAKO</t>
  </si>
  <si>
    <t>Muhammad Khairil Suhada</t>
  </si>
  <si>
    <t>KRISTIAN ALEXSANDER MUNTHE</t>
  </si>
  <si>
    <t>Jelita Gultom</t>
  </si>
  <si>
    <t>HELENA TANIA MANIK</t>
  </si>
  <si>
    <t xml:space="preserve">Harley Sugara Marpaung </t>
  </si>
  <si>
    <t>Anju Nasib Hutasoit</t>
  </si>
  <si>
    <t>YARIANI HAREFA</t>
  </si>
  <si>
    <t>55401 - D3 Teknik Informatika</t>
  </si>
  <si>
    <t>ARINTA RIBKA LAURA TAMPUBOLON</t>
  </si>
  <si>
    <t>YUDA ARI SANDI PASARIBU</t>
  </si>
  <si>
    <t>47401 - D3 Kimia</t>
  </si>
  <si>
    <t>BERIMAN LUMBANRAJA</t>
  </si>
  <si>
    <t>RIJAL VERDINAN MANIK</t>
  </si>
  <si>
    <t>Elsayana Girsang</t>
  </si>
  <si>
    <t>ALVINA JULIANA LASE</t>
  </si>
  <si>
    <t>PASKAH APRILITA BR SIANTURI</t>
  </si>
  <si>
    <t>MUHAMMAD HERU</t>
  </si>
  <si>
    <t>M.ALBAHRI LUBIS</t>
  </si>
  <si>
    <t>Figur Penata Utama Siahaan</t>
  </si>
  <si>
    <t>EPIN RAY CANTONA SINAGA</t>
  </si>
  <si>
    <t>DANIEL MANURUNG</t>
  </si>
  <si>
    <t>ANDREAS RAFAEL STEVEN SINAGA</t>
  </si>
  <si>
    <t>93403 - D3 Perjalanan Wisata</t>
  </si>
  <si>
    <t>Johannes Damanik</t>
  </si>
  <si>
    <t>Dewi Sianturi</t>
  </si>
  <si>
    <t>SRIANISYAH MANULLANG</t>
  </si>
  <si>
    <t>TIYA D SIMANJUNTAK</t>
  </si>
  <si>
    <t>KEREN KEZIA BR BUKIT</t>
  </si>
  <si>
    <t>Deswita Renatalia Sibarani</t>
  </si>
  <si>
    <t>Kevin Ariansyah Pasaribu</t>
  </si>
  <si>
    <t>Romaita Sijabat</t>
  </si>
  <si>
    <t>Ruth Sari Sirait</t>
  </si>
  <si>
    <t>Iin Yohana Sihaloho</t>
  </si>
  <si>
    <t>BREMO LABA TUMANGGER</t>
  </si>
  <si>
    <t>Rohit Saputra Ginting</t>
  </si>
  <si>
    <t>ANGELIKA BR SAMOSIR</t>
  </si>
  <si>
    <t>Alvin Hariansyah</t>
  </si>
  <si>
    <t>Fadillah Sanjaya</t>
  </si>
  <si>
    <t>79404 - D3 Bahasa Jepang</t>
  </si>
  <si>
    <t>RIKA OKTAVIA SIALLAGAN</t>
  </si>
  <si>
    <t>IRFAN L.D. SIMBOLON</t>
  </si>
  <si>
    <t>TESSALONIKA DWI PUTRI SIMATUPANG</t>
  </si>
  <si>
    <t>79402 - D3 Bahasa Inggris</t>
  </si>
  <si>
    <t>Winny Sihombing</t>
  </si>
  <si>
    <t>ROKKY MARSIANO SITUNGKIR</t>
  </si>
  <si>
    <t>JUAN KAISAR TIMOTHEUS HUTAURUK</t>
  </si>
  <si>
    <t>IMEL G. M. SITUMORANG</t>
  </si>
  <si>
    <t>ATHILLAH SENO ADJIE</t>
  </si>
  <si>
    <t>71401 - D3 Perpustakaan</t>
  </si>
  <si>
    <t>LASTRI ROTUA PASARIBU</t>
  </si>
  <si>
    <t>WINCE INJEL BR SIMARMATA</t>
  </si>
  <si>
    <t>TRI ANITA SARAGIH</t>
  </si>
  <si>
    <t>Theresiah Blezinky Lumban Batu</t>
  </si>
  <si>
    <t>STEVANUS KETAREN</t>
  </si>
  <si>
    <t>SAMUEL PUTRA PRATAMA TARIGAN</t>
  </si>
  <si>
    <t>Nora Angelica Ambarita</t>
  </si>
  <si>
    <t>Methewu Mikha</t>
  </si>
  <si>
    <t>BERIAN ANANDA MANIK</t>
  </si>
  <si>
    <t>ANGELIA SIAGIAN</t>
  </si>
  <si>
    <t>63412 - D3 Kesekretariatan</t>
  </si>
  <si>
    <t>Kartika Inora Margaretha Sinaga</t>
  </si>
  <si>
    <t>MUTIARA PORTAN SINAGA</t>
  </si>
  <si>
    <t>INDAH HUTASOIT</t>
  </si>
  <si>
    <t>Yohana Glory Agave Lubis</t>
  </si>
  <si>
    <t>TATI K PANDIANGAN</t>
  </si>
  <si>
    <t>EUNIKE SIMANJUNTAK</t>
  </si>
  <si>
    <t>CITA ROBAH SANI TARIGAN</t>
  </si>
  <si>
    <t>Rebecca Lubis</t>
  </si>
  <si>
    <t>Kezia Deyanthi Siahaan</t>
  </si>
  <si>
    <t>JESICA LUBIS</t>
  </si>
  <si>
    <t>62401 - D3 Akuntansi</t>
  </si>
  <si>
    <t>FITRI ANGREANI BR SIANIPAR</t>
  </si>
  <si>
    <t>Novrianto Sinaga</t>
  </si>
  <si>
    <t>IRMA YANTI PURBA</t>
  </si>
  <si>
    <t>ELSHINTA KARINA BINTANG</t>
  </si>
  <si>
    <t>DIRA PUTRI YOLANDA</t>
  </si>
  <si>
    <t>DEWI DAMAYANTI SITINJAK</t>
  </si>
  <si>
    <t>DEVI SILVIA SETIAWAN</t>
  </si>
  <si>
    <t>CANRO LUMBANTORUAN</t>
  </si>
  <si>
    <t>61406 - D3 Keuangan</t>
  </si>
  <si>
    <t>RAVITO GUNAWAN NASUTION</t>
  </si>
  <si>
    <t>PUTRI ROSMAULI.S</t>
  </si>
  <si>
    <t>Jeremia Rivaldo Siahaan</t>
  </si>
  <si>
    <t>Dhiva Zairika Harahap</t>
  </si>
  <si>
    <t>BERKAT SAPUTRA DAELI</t>
  </si>
  <si>
    <t>NURBASARIA HUTABARAT</t>
  </si>
  <si>
    <t>AHMAD SAUKANI</t>
  </si>
  <si>
    <t>ALFIN RAMADHAN</t>
  </si>
  <si>
    <t>NI PUTU MELYANA NEGARA</t>
  </si>
  <si>
    <t>DEA ZEFANYA PAKPAHAN</t>
  </si>
  <si>
    <t>Nurul Sinta Adella Lubis</t>
  </si>
  <si>
    <t>NOUTEMA AMURISI ZEGA</t>
  </si>
  <si>
    <t>DEVI FRAMITA HUTAGALUNG</t>
  </si>
  <si>
    <t>FITRI SINTIA BR. NABABAN</t>
  </si>
  <si>
    <t>SITI NUR AZIZAH KUDADIRI</t>
  </si>
  <si>
    <t>Kevin Firmansyah Pakpahan</t>
  </si>
  <si>
    <t>EMIL FRIENDLY LOTTAWA SITUMORANG</t>
  </si>
  <si>
    <t>JULFAN MANURUNG</t>
  </si>
  <si>
    <t>Bonanza Sahat Tua Simbolon</t>
  </si>
  <si>
    <t>Sandriani Ritma Jelita</t>
  </si>
  <si>
    <t>Fransiskus Sehat Sianturi</t>
  </si>
  <si>
    <t>ARI TYAGA RIZKY SINURAYA</t>
  </si>
  <si>
    <t>May Henni Simanjuntak</t>
  </si>
  <si>
    <t>PIDA ANJANI SURBAKTI</t>
  </si>
  <si>
    <t>Muhammad Fadillah</t>
  </si>
  <si>
    <t>HARIYANI AFRILLA BR BANGUN</t>
  </si>
  <si>
    <t>MHD. ALDI MALABAR</t>
  </si>
  <si>
    <t>TIWI TAMARA LUBIS</t>
  </si>
  <si>
    <t>ANDIKA AHMAD FAJAR</t>
  </si>
  <si>
    <t>STEPHANI IMMANUEL SIMAMORA</t>
  </si>
  <si>
    <t>RESTU ANAJULIA HUTABARAT</t>
  </si>
  <si>
    <t>ABDUL ARA</t>
  </si>
  <si>
    <t>ANDIKA PRANATA SEMBIRING</t>
  </si>
  <si>
    <t xml:space="preserve">Prisko Rajagukguk </t>
  </si>
  <si>
    <t>M. Alfisyahri</t>
  </si>
  <si>
    <t>Natari Yolanda</t>
  </si>
  <si>
    <t>HANNA LAMTIO SIHOMBING</t>
  </si>
  <si>
    <t>Febryanti Pardede</t>
  </si>
  <si>
    <t>Putri Astuti Sagala</t>
  </si>
  <si>
    <t>Deny Gilbert Saragih</t>
  </si>
  <si>
    <t>NUR AMALINA BR REGAR</t>
  </si>
  <si>
    <t>GILANG ALFITRA</t>
  </si>
  <si>
    <t>Kimberli Anastasya Panjaitan</t>
  </si>
  <si>
    <t>Aulia Khara Nanda</t>
  </si>
  <si>
    <t>Rena Egina Br Pandia</t>
  </si>
  <si>
    <t>M. NAZAR FITRA IRAWAN</t>
  </si>
  <si>
    <t>ELSA DWI SARAH</t>
  </si>
  <si>
    <t>BINA SULASTRI PURBA</t>
  </si>
  <si>
    <t>DESYA AMANDA PRAYOGI</t>
  </si>
  <si>
    <t>Jesica Siagian</t>
  </si>
  <si>
    <t>RUTH APRILIA TOBING</t>
  </si>
  <si>
    <t>M. Aditya Warmansyah</t>
  </si>
  <si>
    <t>ANASTASIA AMBARITA</t>
  </si>
  <si>
    <t>PUTRI ANGGRAENI NATALIA LASE</t>
  </si>
  <si>
    <t>DEBBY CHRISTINE NATHALIA PURBA</t>
  </si>
  <si>
    <t>CESYA ANGELICA PANJAITAN</t>
  </si>
  <si>
    <t>Erwin Henra Gunawan Sihotang</t>
  </si>
  <si>
    <t>Agustina Sinaga</t>
  </si>
  <si>
    <t>MELATI TIO MINDO TAMPUBOLON</t>
  </si>
  <si>
    <t>Widya Nikesa Simanungkalit</t>
  </si>
  <si>
    <t>Al Hafiz Syahri Nasution</t>
  </si>
  <si>
    <t>Nabila Nurrizky</t>
  </si>
  <si>
    <t>Sarina Rosalinda Naibaho</t>
  </si>
  <si>
    <t>JOSUA DHANER YOAS SIREGAR</t>
  </si>
  <si>
    <t>Priska Sinaga</t>
  </si>
  <si>
    <t>Lusi Suryani Pandiangan</t>
  </si>
  <si>
    <t>MELISA</t>
  </si>
  <si>
    <t>Andrea Muharman Mahmid</t>
  </si>
  <si>
    <t>PUTRI RAMADANI SITAKAR</t>
  </si>
  <si>
    <t>Nunut Marune Silaban</t>
  </si>
  <si>
    <t>SEREPINA SABRINA SINAGA</t>
  </si>
  <si>
    <t>Mariana Fricilia</t>
  </si>
  <si>
    <t>Aris Rafdi</t>
  </si>
  <si>
    <t>Erdi syahputra</t>
  </si>
  <si>
    <t>Ikhwanul Ihsan Gultom</t>
  </si>
  <si>
    <t>Yuli Erafael Sihaloho</t>
  </si>
  <si>
    <t>DIO LOUIS MAULIATE PASARIBU</t>
  </si>
  <si>
    <t>REZA JUWITA KAROLINA MUNTHE</t>
  </si>
  <si>
    <t>PREDI SISWANDI NASUTION</t>
  </si>
  <si>
    <t>SRIVANI ARTHA LUSIA SITINDAON</t>
  </si>
  <si>
    <t>SYARINA SUNDARI BR.HASIBUAN</t>
  </si>
  <si>
    <t>Anisah</t>
  </si>
  <si>
    <t>Richi Pratama Putra S</t>
  </si>
  <si>
    <t>ZAHRA ANGGI MANDIRA LUBIS</t>
  </si>
  <si>
    <t>Neva Lola Cicilya Purba</t>
  </si>
  <si>
    <t>MEIDINA SARIAH HUTAURUK</t>
  </si>
  <si>
    <t>Melda Lia Lestari</t>
  </si>
  <si>
    <t>DEA YEMIMA BR BARUS</t>
  </si>
  <si>
    <t>Nanda Julastri Rumahorbo</t>
  </si>
  <si>
    <t>Rida Inayyah Br Surbakti</t>
  </si>
  <si>
    <t>MUHAMMAD ADLI GUNAWAN</t>
  </si>
  <si>
    <t>PEBRIANTO HARAITO PANE</t>
  </si>
  <si>
    <t>MUHAMMAD HAIKAL HAWARI LUBIS</t>
  </si>
  <si>
    <t>DESWITA MAHARANI PASARIBU</t>
  </si>
  <si>
    <t>VALENTINO</t>
  </si>
  <si>
    <t>Sophianggi</t>
  </si>
  <si>
    <t>ENDANG MARSAULINA PANJAITAN</t>
  </si>
  <si>
    <t>DEFITA AZZRA FAIZ</t>
  </si>
  <si>
    <t>CLAUDIA MACHRANI BR TARIGAN</t>
  </si>
  <si>
    <t>SAMANTA MUTIARA PUTRI SIMATUPANG</t>
  </si>
  <si>
    <t>Andrean Palar Morales Sirait</t>
  </si>
  <si>
    <t>FERAWATI SIHOMBING</t>
  </si>
  <si>
    <t>CINSKI RIRIS SIMANJUNTAK</t>
  </si>
  <si>
    <t>FLOWRAIN BR TINAMBUNAN</t>
  </si>
  <si>
    <t>PUTRI CARISA</t>
  </si>
  <si>
    <t>ERIC THEO VANES SURBAKTI</t>
  </si>
  <si>
    <t>YODI SETIAWAN</t>
  </si>
  <si>
    <t>YESI DORIA P. SIBORO</t>
  </si>
  <si>
    <t>PUTRI ALPRILIA</t>
  </si>
  <si>
    <t>Fadila Aufa</t>
  </si>
  <si>
    <t>DWI RACHMADANI</t>
  </si>
  <si>
    <t>CHADIJAH CINTYA PERMATA</t>
  </si>
  <si>
    <t>AUVI DIVIA NAZLA</t>
  </si>
  <si>
    <t>Tamara Eviphania Sinurat</t>
  </si>
  <si>
    <t>RIVALDO SINAGA</t>
  </si>
  <si>
    <t>Risania Octaviani Ignasia Butarbutar</t>
  </si>
  <si>
    <t>RIRIS MARITO ANGKAT</t>
  </si>
  <si>
    <t>MAWAR PURBA</t>
  </si>
  <si>
    <t>JUNIOR MANURUNG</t>
  </si>
  <si>
    <t>DANIEL STEPHANUS LUBIS</t>
  </si>
  <si>
    <t>Melissa Jens Sinaga</t>
  </si>
  <si>
    <t>Dwita Br Ujung</t>
  </si>
  <si>
    <t>Sri Ulina Aritonag</t>
  </si>
  <si>
    <t>Cinta Apri Lia Silaban</t>
  </si>
  <si>
    <t>FRISTA SELA</t>
  </si>
  <si>
    <t>Erica Arana Mardiana</t>
  </si>
  <si>
    <t>ELSA EKA YANA BR TARIGAN</t>
  </si>
  <si>
    <t>Yulia Iksal M.j</t>
  </si>
  <si>
    <t>JULIANTI SIREGAR</t>
  </si>
  <si>
    <t>AULIA NURJANNAH SINAGA</t>
  </si>
  <si>
    <t>Program Studi</t>
  </si>
  <si>
    <t>Nama Mahasiswa</t>
  </si>
  <si>
    <t xml:space="preserve">ADMINISTRASI PERPAJAKAN </t>
  </si>
  <si>
    <t xml:space="preserve">YSAY RUBAMA PAKPAHAN </t>
  </si>
  <si>
    <t xml:space="preserve">SILVIA SIMANJUNTAK </t>
  </si>
  <si>
    <t xml:space="preserve">VOKASI </t>
  </si>
  <si>
    <t>LAZUARDHI AL FATH BAHARI P</t>
  </si>
  <si>
    <t>HENOKH R. ALSARDY SIANIPAR</t>
  </si>
  <si>
    <t>HENDRYK BUDI PARLINDUNGAN SINAGA</t>
  </si>
  <si>
    <t xml:space="preserve">METROLOGI DAN INSTRUMENTASI </t>
  </si>
  <si>
    <t>E.T.GRESELY SITORUS</t>
  </si>
  <si>
    <t xml:space="preserve">TASHA ALPINA BR SINURAYA </t>
  </si>
  <si>
    <t xml:space="preserve">NUNUT D SITUMORANG </t>
  </si>
  <si>
    <t xml:space="preserve">STATISTIKA </t>
  </si>
  <si>
    <t xml:space="preserve">REZKY PRATAMA MENDROFA </t>
  </si>
  <si>
    <t>YEHEZKIEL CRISTO ASI RUBEN NEZER S</t>
  </si>
  <si>
    <t>TRILIN KRISNIAT MAGDALENA LAIA</t>
  </si>
  <si>
    <t xml:space="preserve">BAHASA INGGRIS </t>
  </si>
  <si>
    <t>ILMU PERPUSTAKAAN</t>
  </si>
  <si>
    <t>ANGREWI CALMA DEPARI</t>
  </si>
  <si>
    <t xml:space="preserve">PERPUSTAKAAN </t>
  </si>
  <si>
    <t xml:space="preserve">PUTRI HANDAYANI SIREGAR </t>
  </si>
  <si>
    <t xml:space="preserve">KESEKRETARIATAN </t>
  </si>
  <si>
    <t xml:space="preserve">RANY ASTRI MARPAUNG </t>
  </si>
  <si>
    <t xml:space="preserve">KEUANGAN </t>
  </si>
  <si>
    <t xml:space="preserve">ELSA SIMANJUNTAK </t>
  </si>
  <si>
    <t xml:space="preserve">SUSIANTI LAHAGU </t>
  </si>
  <si>
    <t xml:space="preserve">GABRIELA KINSELA HASIBUAN </t>
  </si>
  <si>
    <t>ELYANA SIMARMATA</t>
  </si>
  <si>
    <t xml:space="preserve">DANIELA YOU PUTRI NADEAK </t>
  </si>
  <si>
    <t>WINDA AINUN MAINI SIREGAR</t>
  </si>
  <si>
    <t xml:space="preserve">FISIKA INSTRUMENTASI </t>
  </si>
  <si>
    <t xml:space="preserve">ARIHTA SALSABILLAH SURBAKTI </t>
  </si>
  <si>
    <t>NURUL AINI PUTRI RIZAL</t>
  </si>
  <si>
    <t>PINDONTA SURBAKTI</t>
  </si>
  <si>
    <t xml:space="preserve">TEKNIK INFORMATIKA </t>
  </si>
  <si>
    <t xml:space="preserve">MARWATUL HUSNA RAMBE </t>
  </si>
  <si>
    <t xml:space="preserve">ARDINI DHANIYAH </t>
  </si>
  <si>
    <t>BEBY VALENSYA SEMBIRING</t>
  </si>
  <si>
    <t>ZANN AKBAR PRATAMA SIMBOLON</t>
  </si>
  <si>
    <t>NADIA AMANDA NAINGGOLAN</t>
  </si>
  <si>
    <t xml:space="preserve">BAHASA JEPANG </t>
  </si>
  <si>
    <t xml:space="preserve">VIRA WALAD </t>
  </si>
  <si>
    <t xml:space="preserve">KAKA AULIA SURBAKTI </t>
  </si>
  <si>
    <t>OKTAVIA ELIA MELKY MANIK</t>
  </si>
  <si>
    <t>BERLIANTA MANURUNG</t>
  </si>
  <si>
    <t>MUHAMMAD FAUZI</t>
  </si>
  <si>
    <t xml:space="preserve">ENDA PEPAYOSA BR SITEPU </t>
  </si>
  <si>
    <t>INDRA YOGI HERMAN RUMAPEA</t>
  </si>
  <si>
    <t>M . ILHAM SATRIO</t>
  </si>
  <si>
    <t>ADRIAN PUTRA CAMALINO</t>
  </si>
  <si>
    <t>GIBRAN HASAN DALIMUNTHE</t>
  </si>
  <si>
    <t xml:space="preserve">MHD RIDWAN </t>
  </si>
  <si>
    <t>MUHAMMAD RIDWANSYAH</t>
  </si>
  <si>
    <t>DORA LISMARITO BR HUTAGAOL</t>
  </si>
  <si>
    <t>MUHAMMAD HAFAZ ASSUFY</t>
  </si>
  <si>
    <t xml:space="preserve">NAOMI AMELIA CHRISTY BR TARIGAN </t>
  </si>
  <si>
    <t xml:space="preserve">NABILA ANANDA NAINGGOLAN </t>
  </si>
  <si>
    <t>TRINITA AGNES SITORUS</t>
  </si>
  <si>
    <t>JESSICA APRINIA TOBING</t>
  </si>
  <si>
    <t>GABY NATASSA GINTING</t>
  </si>
  <si>
    <t>LOUDRY BANCA MEHAGIA</t>
  </si>
  <si>
    <t xml:space="preserve">MUHAMMAD HATTA SURBAKTI </t>
  </si>
  <si>
    <t xml:space="preserve">AKUNTANSI </t>
  </si>
  <si>
    <t>ANISA BR SEMBIRING</t>
  </si>
  <si>
    <t xml:space="preserve">FRANKY WIJAYA AMBARITA </t>
  </si>
  <si>
    <t xml:space="preserve">ANGEL TRINALINA BR TARIGAN </t>
  </si>
  <si>
    <t>SELVI KRISTIANI DAELI</t>
  </si>
  <si>
    <t xml:space="preserve">DEA YUNITA PURBA </t>
  </si>
  <si>
    <t>AGNES SEPTIA BR PANDIA</t>
  </si>
  <si>
    <t>CHINTIYA ANISA PANJAITAN</t>
  </si>
  <si>
    <t xml:space="preserve">AFIFAH MAISARAH </t>
  </si>
  <si>
    <t>JUMLAH</t>
  </si>
  <si>
    <t>PEMBAYARAN TAHAP II</t>
  </si>
  <si>
    <t>PEMBAYARAN TAHAP I</t>
  </si>
  <si>
    <t>BESARAN BANTUAN BEASISWA (Rp)</t>
  </si>
  <si>
    <t>JURUSAN</t>
  </si>
  <si>
    <t>DAFTAR NAMA PENERIMA BEASISWA PRESTASI (BP) TAHUN 2023</t>
  </si>
  <si>
    <t>T O T A L</t>
  </si>
  <si>
    <t>QORI AZHARI PURBA</t>
  </si>
  <si>
    <t>UNIVERSITAS SUMATERA UTARA</t>
  </si>
  <si>
    <t>DAFTAR NAMA PENERIMA BEASISWA PRESTASI TALENTA TAHUN 2023</t>
  </si>
  <si>
    <t>Aktif</t>
  </si>
  <si>
    <t>Perpajakan</t>
  </si>
  <si>
    <t>ISIP</t>
  </si>
  <si>
    <t>SEPIRA AMANDA</t>
  </si>
  <si>
    <t>STATUS</t>
  </si>
  <si>
    <t>DAFTAR NAMA PENERIMA BEASISWA PEMKAB ACEH SINGKIL TAHUN 2023</t>
  </si>
  <si>
    <t>D3 Adminsitrasi Perpajakan</t>
  </si>
  <si>
    <t>Vokasi</t>
  </si>
  <si>
    <t>Ester J Lumban Gaol</t>
  </si>
  <si>
    <t>D3 Statistika</t>
  </si>
  <si>
    <t>Asima Manalu</t>
  </si>
  <si>
    <t>D3 Perjalanan Wisata</t>
  </si>
  <si>
    <t>Mhd Hadin Munthe</t>
  </si>
  <si>
    <t xml:space="preserve">Fisika  </t>
  </si>
  <si>
    <t xml:space="preserve">Rahel Yohana Sirait </t>
  </si>
  <si>
    <t>Fisika</t>
  </si>
  <si>
    <t>Yosua Ambarita</t>
  </si>
  <si>
    <t>Akuntansi</t>
  </si>
  <si>
    <t>Dewi Suyeni</t>
  </si>
  <si>
    <t>Jurusan</t>
  </si>
  <si>
    <t>Fakultas</t>
  </si>
  <si>
    <t>Nama</t>
  </si>
  <si>
    <t>Universitas Sumatera Utara</t>
  </si>
  <si>
    <t>Beasiswa Van Deventer-Maas Indonesia (VDMI) Semester Ganjil TA. 2022/2023</t>
  </si>
  <si>
    <t>Daftar Nama Mahasiswa Penerima</t>
  </si>
  <si>
    <t>S1 Farmasi</t>
  </si>
  <si>
    <t>S1 Psikologi</t>
  </si>
  <si>
    <t>S1 Kesehatan Masyarakat</t>
  </si>
  <si>
    <t>S1 Antropologi Sosial</t>
  </si>
  <si>
    <t>S1 Ilmu Administrasi Publik</t>
  </si>
  <si>
    <t>S1 Ilmu Kesejahteraan Sosial</t>
  </si>
  <si>
    <t>S1 Perpustakaan dan Sains Informasi</t>
  </si>
  <si>
    <t>S1 Sastra Inggris</t>
  </si>
  <si>
    <t>S1 Pendidikan Dokter Gigi</t>
  </si>
  <si>
    <t>S1 Akuntansi</t>
  </si>
  <si>
    <t>S1 Manajemen</t>
  </si>
  <si>
    <t>S1 Teknik Kimia</t>
  </si>
  <si>
    <t>S1 Teknik Sipil</t>
  </si>
  <si>
    <t>S1 Ilmu Hukum</t>
  </si>
  <si>
    <t>S1 Pendidikan Dokter</t>
  </si>
  <si>
    <t>PR Profesi Dokter Gigi</t>
  </si>
  <si>
    <t>Robertus Nakun</t>
  </si>
  <si>
    <t>SITI SYAFIRA ROJAKTI RENGEN</t>
  </si>
  <si>
    <t>S1 Teknik Lingkungan</t>
  </si>
  <si>
    <t>D3 Perpajakan</t>
  </si>
  <si>
    <t>MANSELA SELEGANI</t>
  </si>
  <si>
    <t xml:space="preserve">RISNAINI SITORUS </t>
  </si>
  <si>
    <t>NURDIAH ROHROHMANA</t>
  </si>
  <si>
    <t>MARGARETHA MARIA YAWALKA</t>
  </si>
  <si>
    <t>S1 Kehutanan</t>
  </si>
  <si>
    <t>SHAKILA DONNA ANANTHA</t>
  </si>
  <si>
    <t>MARSELINA SONDEGAU</t>
  </si>
  <si>
    <t>S1 Keteknikan Pertanian</t>
  </si>
  <si>
    <t>AGUSTINA ANDENGAYOP BIRAK</t>
  </si>
  <si>
    <t>ANJALIN LILI YAWAN</t>
  </si>
  <si>
    <t>SELFIA KINANTI</t>
  </si>
  <si>
    <t>INTAN JUWITA</t>
  </si>
  <si>
    <t>YENNI ROSWITA</t>
  </si>
  <si>
    <t>ABDUL KARIM MONOARFA</t>
  </si>
  <si>
    <t>DWINA ADISA LUTHFIANI</t>
  </si>
  <si>
    <t>S1 Ilmu Administrasi Bisnis</t>
  </si>
  <si>
    <t>LAILA SARI JONAIDI</t>
  </si>
  <si>
    <t>SARTIKA DEWI</t>
  </si>
  <si>
    <t>FRANSISKA AYU SULIANDRI</t>
  </si>
  <si>
    <t>S1 Ilmu Komunikasi</t>
  </si>
  <si>
    <t>S1 Sosiologi</t>
  </si>
  <si>
    <t>S1 Ilmu Sejarah</t>
  </si>
  <si>
    <t>OKTAVIANA RP MAS GULTOM</t>
  </si>
  <si>
    <t>S1 Ekonomi Pembangunan</t>
  </si>
  <si>
    <t>RIVALDI ZAIFANI</t>
  </si>
  <si>
    <t>SINTA NURIA</t>
  </si>
  <si>
    <t>REYZIZA LUTHFI AMAR</t>
  </si>
  <si>
    <t>PUJA AMANDA PUTRI</t>
  </si>
  <si>
    <t>FATIMA AZZAHRA</t>
  </si>
  <si>
    <t>SERLINA KOBOGAU</t>
  </si>
  <si>
    <t>NOVALIN HOSIO</t>
  </si>
  <si>
    <t>ADE ZARRAH FADHILAH</t>
  </si>
  <si>
    <t>YULIANCE DOGA</t>
  </si>
  <si>
    <t>SRY TIRSHA B.S. OIWARI</t>
  </si>
  <si>
    <t>AGUSTINA ANTONIA EMAKEPARO</t>
  </si>
  <si>
    <t>JANET OLIVIA JITMAU</t>
  </si>
  <si>
    <t>PR Profesi Dokter</t>
  </si>
  <si>
    <t>INDRA SUCAHYO</t>
  </si>
  <si>
    <t>KHOFIFA FAHLANI RIMOSAN</t>
  </si>
  <si>
    <t>S1 Ilmu Keperawatan</t>
  </si>
  <si>
    <t>REMUNDUS TENAWE</t>
  </si>
  <si>
    <t>SITIA MULYATI K USWANAS</t>
  </si>
  <si>
    <t>Nama Prodi</t>
  </si>
  <si>
    <t>DATA MAHASISWA PENGAJUAN PENCAIRAN  - UNIVERSITAS SUMATERA UTARA | NO. SK: /UN.5.R/KMS/2023 Mandiri | PERIODE: Ganjil / 2023</t>
  </si>
  <si>
    <t>BANTUAN BIAYA PENDIDIKAN</t>
  </si>
  <si>
    <t>BANTUAN BIAYA HIDUP &amp; BIAYA PENDIDIKAN</t>
  </si>
  <si>
    <t xml:space="preserve">DESBER CRISANTO SIREGAR </t>
  </si>
  <si>
    <t>KIMBERLI ANASTASYA PANJAITAN</t>
  </si>
  <si>
    <t>AULIA KHARA NANDA</t>
  </si>
  <si>
    <t>RENA EGINA BR PANDIA</t>
  </si>
  <si>
    <t>HEBRON PARLINDUNGAN L. SIANTAR</t>
  </si>
  <si>
    <t>232407071</t>
  </si>
  <si>
    <t xml:space="preserve">ROSLINA JUITA SITORUS </t>
  </si>
  <si>
    <t>MUHAMMAD RIZKI ARDIANSYAH</t>
  </si>
  <si>
    <t>MBKM</t>
  </si>
  <si>
    <t>MUHAMMAD KHAIRIL SUHADA</t>
  </si>
  <si>
    <t xml:space="preserve">HARLEY SUGARA MARPAUNG </t>
  </si>
  <si>
    <t>ANJU NASIB HUTASOIT</t>
  </si>
  <si>
    <t>M. ALFISYAHRI</t>
  </si>
  <si>
    <t>NATARI YOLANDA</t>
  </si>
  <si>
    <t>FEBRYANTI PARDEDE</t>
  </si>
  <si>
    <t>PUTRI ASTUTI SAGALA</t>
  </si>
  <si>
    <t>DENY GILBERT SARAGIH</t>
  </si>
  <si>
    <t>THERESIAH BLEZINKY LUMBAN BATU</t>
  </si>
  <si>
    <t>NORA ANGELICA AMBARITA</t>
  </si>
  <si>
    <t>METHEWU MIKHA</t>
  </si>
  <si>
    <t>MELDA LIA LESTARI</t>
  </si>
  <si>
    <t>NANDA JULASTRI RUMAHORBO</t>
  </si>
  <si>
    <t>RIDA INAYYAH BR SURBAKTI</t>
  </si>
  <si>
    <t>FERDY LAGOVAL PASARIBU</t>
  </si>
  <si>
    <t xml:space="preserve">ARFA AULIA PANJAITAN </t>
  </si>
  <si>
    <t>SEPTRI SIMANULLANG</t>
  </si>
  <si>
    <t>MERSON HUTASOIT</t>
  </si>
  <si>
    <t>PMM 3</t>
  </si>
  <si>
    <t xml:space="preserve">KRS DITOLAK </t>
  </si>
  <si>
    <t>FADLI ANSYAH SIREGAR</t>
  </si>
  <si>
    <t>AYU LAMSYARI SIAGIAN</t>
  </si>
  <si>
    <t>KAMPUS MENGAJAR MITRA USU</t>
  </si>
  <si>
    <t>KRS DITOLAK</t>
  </si>
  <si>
    <t>NURUL SINTA ADELLA LUBIS</t>
  </si>
  <si>
    <t>JOHANNES DAMANIK</t>
  </si>
  <si>
    <t>DEWI SIANTURI</t>
  </si>
  <si>
    <t>DESWITA RENATALIA SIBARANI</t>
  </si>
  <si>
    <t>KEVIN ARIANSYAH PASARIBU</t>
  </si>
  <si>
    <t>ROMAITA SIJABAT</t>
  </si>
  <si>
    <t>RUTH SARI SIRAIT</t>
  </si>
  <si>
    <t>IIN YOHANA SIHALOHO</t>
  </si>
  <si>
    <t>ROHIT SAPUTRA GINTING</t>
  </si>
  <si>
    <t>ALVIN HARIANSYAH</t>
  </si>
  <si>
    <t>FADILLAH SANJAYA</t>
  </si>
  <si>
    <t>PMM</t>
  </si>
  <si>
    <t>WIDYA NIKESA SIMANUNGKALIT</t>
  </si>
  <si>
    <t>AL HAFIZ SYAHRI NASUTION</t>
  </si>
  <si>
    <t>NABILA NURRIZKY</t>
  </si>
  <si>
    <t>SARINA ROSALINDA NAIBAHO</t>
  </si>
  <si>
    <t>PRISKA SINAGA</t>
  </si>
  <si>
    <t>LUSI SURYANI PANDIANGAN</t>
  </si>
  <si>
    <t>ANDREA MUHARMAN MAHMID</t>
  </si>
  <si>
    <t>232411031</t>
  </si>
  <si>
    <t>M SYAHRONI</t>
  </si>
  <si>
    <t>EZRA BENING SURANTA S.BRAHMANA</t>
  </si>
  <si>
    <t>JUSLANDO NAINGGOLAN</t>
  </si>
  <si>
    <t>KEVIN FIRMANSYAH PAKPAHAN</t>
  </si>
  <si>
    <t>Mengundurkan diri</t>
  </si>
  <si>
    <t>231711005</t>
  </si>
  <si>
    <t>EPL CANTIKA BR GINTING</t>
  </si>
  <si>
    <t>ELSAYANA GIRSANG</t>
  </si>
  <si>
    <t>222401002</t>
  </si>
  <si>
    <t>JESICA SIAGIAN</t>
  </si>
  <si>
    <t>M. ADITYA WARMANSYAH</t>
  </si>
  <si>
    <t>Meninggal</t>
  </si>
  <si>
    <t>ERWIN HENRA GUNAWAN SIHOTANG</t>
  </si>
  <si>
    <t>AGUSTINA SINAGA</t>
  </si>
  <si>
    <t>JEREMIA RIVALDO SIAHAAN</t>
  </si>
  <si>
    <t>DHIVA ZAIRIKA HARAHAP</t>
  </si>
  <si>
    <t>RISANIA OCTAVIANI IGNASIA BUTARBUTAR</t>
  </si>
  <si>
    <t>MELISSA JENS SINAGA</t>
  </si>
  <si>
    <t>DWITA BR UJUNG</t>
  </si>
  <si>
    <t>SRI ULINA ARITONAG</t>
  </si>
  <si>
    <t>CINTA APRI LIA SILABAN</t>
  </si>
  <si>
    <t>ERICA ARANA MARDIANA</t>
  </si>
  <si>
    <t xml:space="preserve">NURIFFA FITRI AULIA </t>
  </si>
  <si>
    <t>KARTIKA INORA MARGARETHA SINAGA</t>
  </si>
  <si>
    <t>YOHANA GLORY AGAVE LUBIS</t>
  </si>
  <si>
    <t>REBECCA LUBIS</t>
  </si>
  <si>
    <t>KEZIA DEYANTHI SIAHAAN</t>
  </si>
  <si>
    <t>SOPHIANGGI</t>
  </si>
  <si>
    <t>ANDREAN PALAR MORALES SIRAIT</t>
  </si>
  <si>
    <t>KRISTOPEL M. SILABAN</t>
  </si>
  <si>
    <t>FRANSISKUS SEHAT SIANTURI</t>
  </si>
  <si>
    <t>MAY HENNI SIMANJUNTAK</t>
  </si>
  <si>
    <t>MUHAMMAD FADILLAH</t>
  </si>
  <si>
    <t xml:space="preserve">PRISKO RAJAGUKGUK </t>
  </si>
  <si>
    <t>BINSAR PRATAMA MANURUNG</t>
  </si>
  <si>
    <t>NUNUT MARUNE SILABAN</t>
  </si>
  <si>
    <t>MARIANA FRICILIA</t>
  </si>
  <si>
    <t>ARIS RAFDI</t>
  </si>
  <si>
    <t>ERDI SYAHPUTRA</t>
  </si>
  <si>
    <t>WINNY SIHOMBING</t>
  </si>
  <si>
    <t>LOLLA AMANDA AGUSTIN MAMAHIT</t>
  </si>
  <si>
    <t>IKHWANUL IHSAN GULTOM</t>
  </si>
  <si>
    <t>YULI ERAFAEL SIHALOHO</t>
  </si>
  <si>
    <t>ANISAH</t>
  </si>
  <si>
    <t>RICHI PRATAMA PUTRA S</t>
  </si>
  <si>
    <t>NEVA LOLA CICILYA PURBA</t>
  </si>
  <si>
    <t>232410010</t>
  </si>
  <si>
    <t>CINTA MALYA RANGKUTI</t>
  </si>
  <si>
    <t>BONANZA SAHAT TUA SIMBOLON</t>
  </si>
  <si>
    <t>SANDRIANI RITMA JELITA</t>
  </si>
  <si>
    <t>232102032</t>
  </si>
  <si>
    <t>232102030</t>
  </si>
  <si>
    <t>232102025</t>
  </si>
  <si>
    <t>232102024</t>
  </si>
  <si>
    <t>232102018</t>
  </si>
  <si>
    <t>NOVRIANTO SINAGA</t>
  </si>
  <si>
    <t xml:space="preserve">sudah tidak aktif </t>
  </si>
  <si>
    <t>FADILA AUFA</t>
  </si>
  <si>
    <t>TAMARA EVIPHANIA SINURAT</t>
  </si>
  <si>
    <t>STATUS KEAKTIFAN</t>
  </si>
  <si>
    <t>IP SEMESTER GANJIL 23-24</t>
  </si>
  <si>
    <t>SKEMA BANTUAN</t>
  </si>
  <si>
    <t>NAMA MAHASISWA</t>
  </si>
  <si>
    <t>PENERIMA BEASISWA KIP SEMESTER GANJIL T.A 2023/2024</t>
  </si>
  <si>
    <t>KAB. RAJA AMPAT</t>
  </si>
  <si>
    <t>KAB. DEIYAI</t>
  </si>
  <si>
    <t>D-3 ANALIS FARMASI DAN MAKANAN</t>
  </si>
  <si>
    <t>KAB. INTAN JAYA</t>
  </si>
  <si>
    <t>ADEM BANTEN</t>
  </si>
  <si>
    <t>D-3 KESEKRETARIATAN</t>
  </si>
  <si>
    <t>KAB. JAYAPURA</t>
  </si>
  <si>
    <t>KAB. MIMIKA</t>
  </si>
  <si>
    <t>WILAYAH ASAL</t>
  </si>
  <si>
    <t>AFIRMASI PENDIDIKAN TINGGI</t>
  </si>
  <si>
    <t>3,05</t>
  </si>
  <si>
    <t>D-3 ADMINISTRASI PERPAJAKAN</t>
  </si>
  <si>
    <t>3,70</t>
  </si>
  <si>
    <t>1,19</t>
  </si>
  <si>
    <t>KIP KULIAH</t>
  </si>
  <si>
    <t>49401 - D3 STATISTIKA</t>
  </si>
  <si>
    <t>20404 - D3 METROLOGI DAN INSTRUMETASI</t>
  </si>
  <si>
    <t>55401 - D3 TEKNIK INFORMATIKA</t>
  </si>
  <si>
    <t>47401 - D3 KIMIA</t>
  </si>
  <si>
    <t>AKTIF'</t>
  </si>
  <si>
    <t>30401 - D3 FISIKA</t>
  </si>
  <si>
    <t>93403 - D3 PERJALANAN WISATA</t>
  </si>
  <si>
    <t>71401 - D3 PERPUSTAKAAN</t>
  </si>
  <si>
    <t>3.3</t>
  </si>
  <si>
    <t>3.35</t>
  </si>
  <si>
    <t>2.35</t>
  </si>
  <si>
    <t>2.5</t>
  </si>
  <si>
    <t>3.05</t>
  </si>
  <si>
    <t>79404 - D3 BAHASA JEPANG</t>
  </si>
  <si>
    <t>79402 - D3 BAHASA INGGRIS</t>
  </si>
  <si>
    <t>62402 - D3 PERPAJAKAN</t>
  </si>
  <si>
    <t>3,17</t>
  </si>
  <si>
    <t>48402 - D3 ANALIS FARMASI DAN MAKANAN</t>
  </si>
  <si>
    <t>3,40</t>
  </si>
  <si>
    <t>61406 - D3 KEUANGAN</t>
  </si>
  <si>
    <t>63412 - D3 KESEKRETARIATAN</t>
  </si>
  <si>
    <t>3.52</t>
  </si>
  <si>
    <t>3.74</t>
  </si>
  <si>
    <t>3.69</t>
  </si>
  <si>
    <t>62401 - D3 AKUNTANSI</t>
  </si>
  <si>
    <t>TIDAK AKITF</t>
  </si>
  <si>
    <t>3.25</t>
  </si>
  <si>
    <t>3,25</t>
  </si>
  <si>
    <t>3,48</t>
  </si>
  <si>
    <t>3,38</t>
  </si>
  <si>
    <t>2,98</t>
  </si>
  <si>
    <t>3,35</t>
  </si>
  <si>
    <t>2.98</t>
  </si>
  <si>
    <t>3.48</t>
  </si>
  <si>
    <t>3.31</t>
  </si>
  <si>
    <t>Aktif/Tidak mengisi KRS</t>
  </si>
  <si>
    <t>-</t>
  </si>
  <si>
    <t>TIDAK MENGISI KRS/TIDAK AKTIF</t>
  </si>
  <si>
    <t>Menunggu Ujian UKMPDFI</t>
  </si>
  <si>
    <t>4,00</t>
  </si>
  <si>
    <t>Aktif/Lulus</t>
  </si>
  <si>
    <t>Tidak Aktif</t>
  </si>
  <si>
    <t>MENINGGAL</t>
  </si>
  <si>
    <t>Aktif, Lulus</t>
  </si>
  <si>
    <t>Aktif ( Lulus )</t>
  </si>
  <si>
    <t>Aktif (Lulus)</t>
  </si>
  <si>
    <t>4</t>
  </si>
  <si>
    <t>3.00</t>
  </si>
  <si>
    <t>STATUS AKADEMIK (CUTI/DO/MENGUNDURKAN DIRI/MUTASI/DLL)</t>
  </si>
  <si>
    <t>IP SEMESTER GENAP 23-24</t>
  </si>
  <si>
    <t>BEASISWA</t>
  </si>
  <si>
    <t>PENERIMA BEASISWA KIP SEMESTER GANJIL T.A 2024/2025</t>
  </si>
  <si>
    <t>93310 - D4 MANAJEMEN BISNIS PARIWISATA</t>
  </si>
  <si>
    <t>3,8</t>
  </si>
  <si>
    <t>3,67</t>
  </si>
  <si>
    <t>61306 - D4 PERBANKAN DAN KEUANGAN</t>
  </si>
  <si>
    <t>61305 - D4 ADMINISTRASI PERKANTORAN DIGITAL</t>
  </si>
  <si>
    <t>AGATHA DINDA YOSEFANI</t>
  </si>
  <si>
    <t>FORTA TRI BOY SALEH GEA</t>
  </si>
  <si>
    <t>UNDUR DIRI</t>
  </si>
  <si>
    <t>49501 - D4 STATISTIKA</t>
  </si>
  <si>
    <t>CACHA LUMBANGAOL</t>
  </si>
  <si>
    <t>2,75</t>
  </si>
  <si>
    <t>2,9</t>
  </si>
  <si>
    <t>24305 - D4 KIMIA TERAPAN</t>
  </si>
  <si>
    <t>DAVID JUNENDRI</t>
  </si>
  <si>
    <t>WILLIAM HOSEA ARITONANG</t>
  </si>
  <si>
    <t>RAYMOND SIBARANI</t>
  </si>
  <si>
    <t>3,58</t>
  </si>
  <si>
    <t>1.12</t>
  </si>
  <si>
    <t>3.39</t>
  </si>
  <si>
    <t>3.1</t>
  </si>
  <si>
    <t>3,63</t>
  </si>
  <si>
    <t>3,76</t>
  </si>
  <si>
    <t>3,89</t>
  </si>
  <si>
    <t>3,87</t>
  </si>
  <si>
    <t>3,59</t>
  </si>
  <si>
    <t>3,36</t>
  </si>
  <si>
    <t>3,73</t>
  </si>
  <si>
    <t>3,57</t>
  </si>
  <si>
    <t>3,09</t>
  </si>
  <si>
    <t xml:space="preserve">AKTIF </t>
  </si>
  <si>
    <t xml:space="preserve"> AKTIF</t>
  </si>
  <si>
    <t>3.93</t>
  </si>
  <si>
    <t>2.12</t>
  </si>
  <si>
    <t>FIGUR PENATA UTAMA SIAHAAN</t>
  </si>
  <si>
    <t>3.89</t>
  </si>
  <si>
    <t>STATUS SEM GENAP 24-25</t>
  </si>
  <si>
    <t>IP SEM GANJIL 24-25</t>
  </si>
  <si>
    <t>PENERIMA BEASISWA KIP SEMESTER GANJIL T.A 2025/2026</t>
  </si>
  <si>
    <t>PENERIMA BEASISWA ADIK AFIRMASI SEMESTER GANJIL T.A 2023/2024</t>
  </si>
  <si>
    <t>PENERIMA BEASISWA KIP SEMESTER GENAP T.A 2022/2023</t>
  </si>
  <si>
    <t>Andre Tarsius Ananda Simamora</t>
  </si>
  <si>
    <t>Ricki Alexandro Siahaan</t>
  </si>
  <si>
    <t>Dompak Manurung</t>
  </si>
  <si>
    <t>Winda</t>
  </si>
  <si>
    <t>Doryanti Manik</t>
  </si>
  <si>
    <t>Arjuna Parasian Pane</t>
  </si>
  <si>
    <t>Nengsi Veransisca Silitonga</t>
  </si>
  <si>
    <t>Johannes Aleksander Pratama Siahaan</t>
  </si>
  <si>
    <t>Fachri Husaini Harahap</t>
  </si>
  <si>
    <t>Naomi Yanti Kristina Simanjuntak</t>
  </si>
  <si>
    <t>Nia Novita Sari</t>
  </si>
  <si>
    <t>Hanna Oktorini Sinaga</t>
  </si>
  <si>
    <t>Wilden A. Simanjuntak</t>
  </si>
  <si>
    <t>Yola Ayu Pratiwi</t>
  </si>
  <si>
    <t>M. Rizki Ariga Ginting</t>
  </si>
  <si>
    <t>Trecia Sinaga</t>
  </si>
  <si>
    <t>Syahfira Insani Agustin</t>
  </si>
  <si>
    <t>Cici Halimah</t>
  </si>
  <si>
    <t>Metrologi Dan Instrumetasi</t>
  </si>
  <si>
    <t>Agustina Pasaribu</t>
  </si>
  <si>
    <t>Oki Timotius Penielta Ginting</t>
  </si>
  <si>
    <t>Finem Jupentus Marbun</t>
  </si>
  <si>
    <t>Lastaida Maito Silaban</t>
  </si>
  <si>
    <t>Endang Manurung</t>
  </si>
  <si>
    <t>Wahyudi Mora Ritonga</t>
  </si>
  <si>
    <t>Rinaldi Putra Lubis</t>
  </si>
  <si>
    <t>Harnesta Br Pinem</t>
  </si>
  <si>
    <t>Stinki Situmorang</t>
  </si>
  <si>
    <t>Arma Doni Munthe</t>
  </si>
  <si>
    <t>Rotua Marito Simorangkir</t>
  </si>
  <si>
    <t>Analis Farmasi dan Makanan</t>
  </si>
  <si>
    <t>Tiurma D. Tampubolon</t>
  </si>
  <si>
    <t>Dinda Sarach Yunita</t>
  </si>
  <si>
    <t>Dien Ravi Tarigan</t>
  </si>
  <si>
    <t>Deslita Lubis</t>
  </si>
  <si>
    <t>Gunawan Pratama Siregar</t>
  </si>
  <si>
    <t>Sarah Agustina Br Sembiring</t>
  </si>
  <si>
    <t>Bonita Sari Tamba</t>
  </si>
  <si>
    <t>Angelina Oktaviani Br. Sitepu</t>
  </si>
  <si>
    <t>Lisna Hotriani Malau</t>
  </si>
  <si>
    <t>Gina Melati Purba</t>
  </si>
  <si>
    <t>Reka Carmelita Manik</t>
  </si>
  <si>
    <t>Sandi Putra Pakpahan</t>
  </si>
  <si>
    <t>Nova Warnita Br Sembiring</t>
  </si>
  <si>
    <t>Khofifah Adelia Silalahi</t>
  </si>
  <si>
    <t>Ade Ristina Purba</t>
  </si>
  <si>
    <t>Mila Tempana Br Kacaribu</t>
  </si>
  <si>
    <t>Christine Yunita Magdalena Ketaren</t>
  </si>
  <si>
    <t>Nagari Frananta Tarigan</t>
  </si>
  <si>
    <t>Endah Sharon Aritonang</t>
  </si>
  <si>
    <t>Mahfiroh Aulia</t>
  </si>
  <si>
    <t>Hotma Esay Silaban</t>
  </si>
  <si>
    <t>Thesya Yuliarni Sinaga</t>
  </si>
  <si>
    <t>Imelda Eviyanti Situmorang</t>
  </si>
  <si>
    <t>Indira Gita Glorya Marpaung</t>
  </si>
  <si>
    <t>Novi Yanti Tiurma Ariani Siahaan</t>
  </si>
  <si>
    <t>Arlond Febrianto Sirait</t>
  </si>
  <si>
    <t>Sihar Kristian P. Napitupulu</t>
  </si>
  <si>
    <t>Rida Romega Manullang</t>
  </si>
  <si>
    <t>Natasya Laswati Naibaho</t>
  </si>
  <si>
    <t>Rippun Munte</t>
  </si>
  <si>
    <t>Syahrul Ramadhan</t>
  </si>
  <si>
    <t>Muhammad Rafiki Nasution</t>
  </si>
  <si>
    <t>Silvia Dahni Matondang</t>
  </si>
  <si>
    <t>M. Rizky Ananda Bangun</t>
  </si>
  <si>
    <t>Dimas Ramadhana</t>
  </si>
  <si>
    <t>Naomi Ronia Angelina Silitonga</t>
  </si>
  <si>
    <t>Micael Frans Simamora</t>
  </si>
  <si>
    <t>Statistika</t>
  </si>
  <si>
    <t>Ahmad Thoriq</t>
  </si>
  <si>
    <t>Gabriel Sitorus</t>
  </si>
  <si>
    <t>Sari Siska Sihombing</t>
  </si>
  <si>
    <t>Sondang Br Silalahi</t>
  </si>
  <si>
    <t>Claudia Permata Sinaga</t>
  </si>
  <si>
    <t>Nadila Putri Br Sitepu</t>
  </si>
  <si>
    <t>Debora Siringo-Ringo</t>
  </si>
  <si>
    <t>Kamila Ushuatun Husna</t>
  </si>
  <si>
    <t>Marta A. Situngkir</t>
  </si>
  <si>
    <t>Maria Theresa Silitonga</t>
  </si>
  <si>
    <t>Frinda Vionita Manik</t>
  </si>
  <si>
    <t>Gloria Theresya Sitorus</t>
  </si>
  <si>
    <t>Dippun Munte</t>
  </si>
  <si>
    <t>Yuli Martha Sinaga</t>
  </si>
  <si>
    <t>Fyona Telafia Br Bangun</t>
  </si>
  <si>
    <t>Margaretha Sihite</t>
  </si>
  <si>
    <t>Novemra Alex Silaban</t>
  </si>
  <si>
    <t>Andre Iskandar</t>
  </si>
  <si>
    <t>Abd.Wahab Daulay</t>
  </si>
  <si>
    <t>Reysya Nadindra</t>
  </si>
  <si>
    <t>Syifa Febria</t>
  </si>
  <si>
    <t>Elfida Theresia Simarmata</t>
  </si>
  <si>
    <t>Susan Patricia Simanjorang</t>
  </si>
  <si>
    <t>Abigail Rut Kartini Tamba</t>
  </si>
  <si>
    <t>Teknik Informatika</t>
  </si>
  <si>
    <t>Arya Rahmanda</t>
  </si>
  <si>
    <t>Anastasya Audrya</t>
  </si>
  <si>
    <t>Cladia Reyna Simanjuntak</t>
  </si>
  <si>
    <t>Pesta Natalina</t>
  </si>
  <si>
    <t>Liliana Kristien Girsang</t>
  </si>
  <si>
    <t>Septiady Abednego Aritonang</t>
  </si>
  <si>
    <t>Kenny Suranta Bangun</t>
  </si>
  <si>
    <t>Bima Putera Pratama Pasaribu</t>
  </si>
  <si>
    <t>Harungguan Pasaribu</t>
  </si>
  <si>
    <t>Renita Rosalina Sibarani</t>
  </si>
  <si>
    <t>Mutia Yuninda</t>
  </si>
  <si>
    <t>Sardiwan Putra Simamora</t>
  </si>
  <si>
    <t>3,16</t>
  </si>
  <si>
    <t>Kimia</t>
  </si>
  <si>
    <t>Elli Santiara Sitanggang</t>
  </si>
  <si>
    <t>2,85</t>
  </si>
  <si>
    <t>Julimar Tuahman Sinurat</t>
  </si>
  <si>
    <t>3,52</t>
  </si>
  <si>
    <t>Supriatno Situmorang</t>
  </si>
  <si>
    <t>M. Agus Riski</t>
  </si>
  <si>
    <t>3,28</t>
  </si>
  <si>
    <t>Afvia Rinsye Ruina Saragih</t>
  </si>
  <si>
    <t>Tidak Aktif, (selalu isi krs tiap semester tetapi tidak pernah kuliah)</t>
  </si>
  <si>
    <t>1,72</t>
  </si>
  <si>
    <t>Kristin M. Siburian</t>
  </si>
  <si>
    <t>3,56</t>
  </si>
  <si>
    <t>Dilla Aurelia</t>
  </si>
  <si>
    <t>2,39</t>
  </si>
  <si>
    <t>Roy Deni P. Damanik</t>
  </si>
  <si>
    <t>3,32</t>
  </si>
  <si>
    <t>Cronika Simanjuntak</t>
  </si>
  <si>
    <t>2,88</t>
  </si>
  <si>
    <t>Indah Permata Sari Br Sebayang</t>
  </si>
  <si>
    <t>Rahmita Hayani Lubis</t>
  </si>
  <si>
    <t>Angelina Damayanti Banjarnahor</t>
  </si>
  <si>
    <t>3,53</t>
  </si>
  <si>
    <t>Zahra Anisa</t>
  </si>
  <si>
    <t>Johannes Welky Christopel Tamba</t>
  </si>
  <si>
    <t>3,37</t>
  </si>
  <si>
    <t>Mei Angelita Manullang</t>
  </si>
  <si>
    <t>Jenny Fransiska Siallagan</t>
  </si>
  <si>
    <t>3,34</t>
  </si>
  <si>
    <t>Ovri Silaban</t>
  </si>
  <si>
    <t>Santa Ulina Sinaga</t>
  </si>
  <si>
    <t>3,42</t>
  </si>
  <si>
    <t>Mayang Sari</t>
  </si>
  <si>
    <t>Sudirman Manurung</t>
  </si>
  <si>
    <t xml:space="preserve">Rina Sinambela </t>
  </si>
  <si>
    <t>Perjalanan Wisata</t>
  </si>
  <si>
    <t>Pamor Sevier Yubin Silaen</t>
  </si>
  <si>
    <t>Herri Joas Damanik</t>
  </si>
  <si>
    <t>Gloria Estevani Sitinjak</t>
  </si>
  <si>
    <t>Enjelina Elisabet Sibarani</t>
  </si>
  <si>
    <t>Tessa Lonika Seventeen Simandalahi</t>
  </si>
  <si>
    <t>Ruth Monalisa Silitonga</t>
  </si>
  <si>
    <t>Ronauli Sinaga</t>
  </si>
  <si>
    <t>Rahmat Hidayat</t>
  </si>
  <si>
    <t xml:space="preserve">Devi Vebryanti Simanungkalit </t>
  </si>
  <si>
    <t>Inra Montela Rajagukguk</t>
  </si>
  <si>
    <t>Bahasa Jepang</t>
  </si>
  <si>
    <t>Rintan Eka Putri</t>
  </si>
  <si>
    <t>Denisa Apulita Br Sitorus</t>
  </si>
  <si>
    <t>Marta Adela Simanjuntak</t>
  </si>
  <si>
    <t>Bahasa Inggris</t>
  </si>
  <si>
    <t>Debora Sarayanti Sitorus</t>
  </si>
  <si>
    <t>Irena Dhea Thalia</t>
  </si>
  <si>
    <t>M. Dandi Pratama</t>
  </si>
  <si>
    <t>Boy Andreas Julius Sitorus</t>
  </si>
  <si>
    <t>Theresia Yolanda Nababan</t>
  </si>
  <si>
    <t>Jogi Bonardo Panjaitan</t>
  </si>
  <si>
    <t>Zaira Sakinah Nasution</t>
  </si>
  <si>
    <t>Putri Febriyani</t>
  </si>
  <si>
    <t>Dinda Rahmadani Suri</t>
  </si>
  <si>
    <t>Lestari Turnip</t>
  </si>
  <si>
    <t>Latifah Anum Br Pinem</t>
  </si>
  <si>
    <t xml:space="preserve">Arta Natali Sitorus </t>
  </si>
  <si>
    <t>Tesalonika Andrea Br. Ginting</t>
  </si>
  <si>
    <t>Bintang Vanessa Sinaga</t>
  </si>
  <si>
    <t>Rembulan Gladis Simanjuntak</t>
  </si>
  <si>
    <t>Dita Salsalina Br Ginting</t>
  </si>
  <si>
    <t>Perdyansyah Purba</t>
  </si>
  <si>
    <t>Faradilla Zahra</t>
  </si>
  <si>
    <t>Zahrani Aulia Rinaldi</t>
  </si>
  <si>
    <t>Putri Adinda Lestari</t>
  </si>
  <si>
    <t>Muthia Adeha Siregar</t>
  </si>
  <si>
    <t>Diana Putri</t>
  </si>
  <si>
    <t>Nurliza Syafni Lubis</t>
  </si>
  <si>
    <t>Elisabeth Intan Juwita Simbolon</t>
  </si>
  <si>
    <t>Perpustakaan</t>
  </si>
  <si>
    <t>Romian Sigalingging</t>
  </si>
  <si>
    <t>Novia Evelina Purba</t>
  </si>
  <si>
    <t>Robiatul Adawiyah</t>
  </si>
  <si>
    <t>Ernawanty Situmorang</t>
  </si>
  <si>
    <t>Tania Maulidia Salsabila</t>
  </si>
  <si>
    <t>Nabila Zhafirah</t>
  </si>
  <si>
    <t>Rony Bastanta Perangin Angin</t>
  </si>
  <si>
    <t>Oby Hotnida Naibaho</t>
  </si>
  <si>
    <t>Ivana Lola Br Napitupulu</t>
  </si>
  <si>
    <t>Kecy Anita Sinurat</t>
  </si>
  <si>
    <t>Grace Patricia Situmorang</t>
  </si>
  <si>
    <t>Fanny Anzelita Br Tarigan</t>
  </si>
  <si>
    <t>Richard Sumbayak</t>
  </si>
  <si>
    <t>Agnes Hensy Monika Sagala</t>
  </si>
  <si>
    <t>Prist Junior Tarigan</t>
  </si>
  <si>
    <t>Septiani Br Barus</t>
  </si>
  <si>
    <t>Intan Martha Lumban Tobing</t>
  </si>
  <si>
    <t>Ganda Saribu Girsang</t>
  </si>
  <si>
    <t>Frensy Sipayung</t>
  </si>
  <si>
    <t>Kesekretariatan</t>
  </si>
  <si>
    <t>Grace Aprilia Ferina Br Purba</t>
  </si>
  <si>
    <t>Septiyani Br Situmorang</t>
  </si>
  <si>
    <t>Rico Fransiskus Barus</t>
  </si>
  <si>
    <t>Erintan C. Nadeak</t>
  </si>
  <si>
    <t>Esterina Tobing</t>
  </si>
  <si>
    <t>Putri Anggraini Lubis</t>
  </si>
  <si>
    <t>Yessi A Sari Sinaga</t>
  </si>
  <si>
    <t>Delvry Hanggara Pradana</t>
  </si>
  <si>
    <t>Kezia Sihaloho</t>
  </si>
  <si>
    <t>Herika Dwi Rahma</t>
  </si>
  <si>
    <t>Ayu Andira</t>
  </si>
  <si>
    <t>M.Husyen</t>
  </si>
  <si>
    <t>Alvina Rosa Ginting</t>
  </si>
  <si>
    <t>Benny Arginius Simanjuntak</t>
  </si>
  <si>
    <t>Ayu Wulandari</t>
  </si>
  <si>
    <t>Rachel Christine Riama Sinambela</t>
  </si>
  <si>
    <t>Wina Tiara</t>
  </si>
  <si>
    <t>Khairun Nisa Aziza Br Sembiring</t>
  </si>
  <si>
    <t>M. Frizki Irawan</t>
  </si>
  <si>
    <t>Tania Audy</t>
  </si>
  <si>
    <t>Bulan Lastiur Hutagaol</t>
  </si>
  <si>
    <t>Fransiscus Sihombing</t>
  </si>
  <si>
    <t>Putri Wulandari Harahap</t>
  </si>
  <si>
    <t>Nova Ramadhani Piliang</t>
  </si>
  <si>
    <t>Sintia Maranata Manurung</t>
  </si>
  <si>
    <t>Krisman Pramadi Purba</t>
  </si>
  <si>
    <t>Ruvus Tri Sofiyani Zebua</t>
  </si>
  <si>
    <t>Keuangan</t>
  </si>
  <si>
    <t>Farra Dinda Nasution</t>
  </si>
  <si>
    <t>Rico Petrus Sitinjak</t>
  </si>
  <si>
    <t>Loise Pepayosa Br Ginting</t>
  </si>
  <si>
    <t>Anita Sonya Butarbutar</t>
  </si>
  <si>
    <t>2.91</t>
  </si>
  <si>
    <t>Heru Afrizal</t>
  </si>
  <si>
    <t>Gesri Anto Sitanggang</t>
  </si>
  <si>
    <t>Fithrah Auliansyah Sirait</t>
  </si>
  <si>
    <t>Yuli Annita Situmorang</t>
  </si>
  <si>
    <t>Laura Sibarani</t>
  </si>
  <si>
    <t>Nurul Aisyah Surbakti</t>
  </si>
  <si>
    <t>STATUS (ISI AKTIF ATAU TIDAK AKTIF)</t>
  </si>
  <si>
    <t>IP SEM GANJIL 2022-2023</t>
  </si>
  <si>
    <t>PENERIMA BEASISWA KIP GANJIL 2022/2023</t>
  </si>
  <si>
    <t>Elsa Eka Yana Br Tarigan</t>
  </si>
  <si>
    <t>Frista Sela</t>
  </si>
  <si>
    <t>Junior Manurung</t>
  </si>
  <si>
    <t>Mawar Purba</t>
  </si>
  <si>
    <t>Riris Marito Angkat</t>
  </si>
  <si>
    <t>Rivaldo Sinaga</t>
  </si>
  <si>
    <t>Auvi Divia Nazla</t>
  </si>
  <si>
    <t>Chadijah Cintya Permata</t>
  </si>
  <si>
    <t>Dwi Rachmadani</t>
  </si>
  <si>
    <t>Putri Alprilia</t>
  </si>
  <si>
    <t>Yesi Doria P. Siboro</t>
  </si>
  <si>
    <t>Yodi Setiawan</t>
  </si>
  <si>
    <t>Eric Theo Vanes Surbakti</t>
  </si>
  <si>
    <t>Putri Carisa</t>
  </si>
  <si>
    <t>Flowrain Br Tinambunan</t>
  </si>
  <si>
    <t>Cinski Riris Simanjuntak</t>
  </si>
  <si>
    <t>Ferawati Sihombing</t>
  </si>
  <si>
    <t>Samanta Mutiara Putri Simatupang</t>
  </si>
  <si>
    <t>Claudia Machrani Br Tarigan</t>
  </si>
  <si>
    <t>Defita Azzra Faiz</t>
  </si>
  <si>
    <t>Endang Marsaulina Panjaitan</t>
  </si>
  <si>
    <t>Valentino</t>
  </si>
  <si>
    <t>Deswita Maharani Pasaribu</t>
  </si>
  <si>
    <t>Muhammad Haikal Hawari Lubis</t>
  </si>
  <si>
    <t>Pebrianto Haraito Pane</t>
  </si>
  <si>
    <t>Muhammad Adli Gunawan</t>
  </si>
  <si>
    <t>Dea Yemima Br Barus</t>
  </si>
  <si>
    <t>Meidina Sariah Hutauruk</t>
  </si>
  <si>
    <t>Zahra Anggi Mandira Lubis</t>
  </si>
  <si>
    <t>Syarina Sundari Br.Hasibuan</t>
  </si>
  <si>
    <t>Srivani Artha Lusia Sitindaon</t>
  </si>
  <si>
    <t>Predi Siswandi Nasution</t>
  </si>
  <si>
    <t>Reza Juwita Karolina Munthe</t>
  </si>
  <si>
    <t>Dio Louis Mauliate Pasaribu</t>
  </si>
  <si>
    <t>Erdi Syahputra</t>
  </si>
  <si>
    <t>Serepina Sabrina Sinaga</t>
  </si>
  <si>
    <t>Putri Ramadani Sitakar</t>
  </si>
  <si>
    <t>Melisa</t>
  </si>
  <si>
    <t>Josua Dhaner Yoas Siregar</t>
  </si>
  <si>
    <t>Melati Tio Mindo Tampubolon</t>
  </si>
  <si>
    <t>Cesya Angelica Panjaitan</t>
  </si>
  <si>
    <t>Debby Christine Nathalia Purba</t>
  </si>
  <si>
    <t>Putri Anggraeni Natalia Lase</t>
  </si>
  <si>
    <t>Anastasia Ambarita</t>
  </si>
  <si>
    <t>Ruth Aprilia Tobing</t>
  </si>
  <si>
    <t>Desya Amanda Prayogi</t>
  </si>
  <si>
    <t>Bina Sulastri Purba</t>
  </si>
  <si>
    <t>Elsa Dwi Sarah</t>
  </si>
  <si>
    <t>M. Nazar Fitra Irawan</t>
  </si>
  <si>
    <t>Gilang Alfitra</t>
  </si>
  <si>
    <t>Nur Amalina Br Regar</t>
  </si>
  <si>
    <t>Hanna Lamtio Sihombing</t>
  </si>
  <si>
    <t>Andika Pranata Sembiring</t>
  </si>
  <si>
    <t>Abdul Ara</t>
  </si>
  <si>
    <t>Restu Anajulia Hutabarat</t>
  </si>
  <si>
    <t>Stephani Immanuel Simamora</t>
  </si>
  <si>
    <t>Andika Ahmad Fajar</t>
  </si>
  <si>
    <t>Tiwi Tamara Lubis</t>
  </si>
  <si>
    <t>Mhd. Aldi Malabar</t>
  </si>
  <si>
    <t>Hariyani Afrilla Br Bangun</t>
  </si>
  <si>
    <t>Pida Anjani Surbakti</t>
  </si>
  <si>
    <t>Ari Tyaga Rizky Sinuraya</t>
  </si>
  <si>
    <t>Julfan Manurung</t>
  </si>
  <si>
    <t>Emil Friendly Lottawa Situmorang</t>
  </si>
  <si>
    <t>Siti Nur Azizah Kudadiri</t>
  </si>
  <si>
    <t>Fitri Sintia Br. Nababan</t>
  </si>
  <si>
    <t>Devi Framita Hutagalung</t>
  </si>
  <si>
    <t>Noutema Amurisi Zega</t>
  </si>
  <si>
    <t>Dea Zefanya Pakpahan</t>
  </si>
  <si>
    <t>Ni Putu Melyana Negara</t>
  </si>
  <si>
    <t>Alfin Ramadhan</t>
  </si>
  <si>
    <t>Ahmad Saukani</t>
  </si>
  <si>
    <t>Nurbasaria Hutabarat</t>
  </si>
  <si>
    <t>PAPUA</t>
  </si>
  <si>
    <t xml:space="preserve">MANSELA SELEGANI </t>
  </si>
  <si>
    <t xml:space="preserve">MARSELINA SONDEGAU </t>
  </si>
  <si>
    <t>ADEM PAPUA</t>
  </si>
  <si>
    <t>KESKRETARIATAN</t>
  </si>
  <si>
    <t xml:space="preserve">AGUSTINA ANDENGAYOP BIRAK </t>
  </si>
  <si>
    <t xml:space="preserve">ANJALIN LILI YAWAN </t>
  </si>
  <si>
    <t>ASAL</t>
  </si>
  <si>
    <t>PENERIMA BEASISWA AFIRMASI GANJIL 2022/2023</t>
  </si>
  <si>
    <t>SASTRA INGGRIS</t>
  </si>
  <si>
    <t>PENERIMA BEASISWA KULIAH ALOKASI KHUSUS USULAN MASYARAKAT ANGKATAN 2022</t>
  </si>
  <si>
    <t>PENERIMA BEASISWA KIP KULIAH PENGGANTI GANJIL 22-23</t>
  </si>
  <si>
    <t>ANGGUN TRI MELI HANDEVI NST</t>
  </si>
  <si>
    <t>PRESTASI</t>
  </si>
  <si>
    <t>JUWI CECCILIA SIRAIT</t>
  </si>
  <si>
    <t>NANDA ZAHKIA RAMAZANI</t>
  </si>
  <si>
    <t>OLLIVIA CARERA</t>
  </si>
  <si>
    <t>MUHAMMAD RAFFI PASHA NASUTION</t>
  </si>
  <si>
    <t>IRENE LUMBAN TOBING</t>
  </si>
  <si>
    <t>NADYA ULFAH HASANAH</t>
  </si>
  <si>
    <t>DHEA FADHILAH NINGRUM</t>
  </si>
  <si>
    <t>GLORIA ARRYANA WARUWU</t>
  </si>
  <si>
    <t>ISBARINA SYAFTI</t>
  </si>
  <si>
    <t>SYAKILLA AJENG SEKAR UNGU</t>
  </si>
  <si>
    <t>ANISA SEKARINI</t>
  </si>
  <si>
    <t>MAULANA SIDDIQ SYAH AMUDA LUBIS</t>
  </si>
  <si>
    <t>THERESIA PATTY PANDAWI SIAHAAN</t>
  </si>
  <si>
    <t>NABILAH ALWANI LUBIS</t>
  </si>
  <si>
    <t>YOSSIE BEATRICE F MANIK</t>
  </si>
  <si>
    <t>ELLY SANNA PUSPARIA BR. TARIGAN</t>
  </si>
  <si>
    <t>MEISYA ZASYANNISA SEMBIRING</t>
  </si>
  <si>
    <t>AIRIN ZAMIRA</t>
  </si>
  <si>
    <t>RADEN RORO AUDREY ICHSA AMANDA</t>
  </si>
  <si>
    <t>HERLINA SILVIA MANURUNG</t>
  </si>
  <si>
    <t>NAZWA AMELIA</t>
  </si>
  <si>
    <t>IZQI DHAN UZNURY SITORUS</t>
  </si>
  <si>
    <t>ADINDA AULIA FADHILAH</t>
  </si>
  <si>
    <t>PITER DAVINCI. N</t>
  </si>
  <si>
    <t>ALIF SIKY RIDHOFA</t>
  </si>
  <si>
    <t>MUHAMMAD RIZKY PRAMADHANA LUBIS</t>
  </si>
  <si>
    <t>ELAINE KEISHA MARSAULINA PASARIBU</t>
  </si>
  <si>
    <t>ANDRI WIGUNA</t>
  </si>
  <si>
    <t>BEPRIAN TULUS REJEKI SIHOTANG</t>
  </si>
  <si>
    <t xml:space="preserve">SAID NUR ARIF </t>
  </si>
  <si>
    <t xml:space="preserve">FATHUL KHAIR </t>
  </si>
  <si>
    <t>JEREMIA IGNATIUS HASIBUAN</t>
  </si>
  <si>
    <t>KEZIAVIKA DAVINA YOHANA GULTOM</t>
  </si>
  <si>
    <t>STELLA ALICIA MARBUN</t>
  </si>
  <si>
    <t>ANA VALENIA UNIKE BR BARUS</t>
  </si>
  <si>
    <t>MAY SARAH SIMANJORANG</t>
  </si>
  <si>
    <t>FRANY MARGARETHA MARBUN</t>
  </si>
  <si>
    <t>DIANITA PERMATASARI</t>
  </si>
  <si>
    <t>DEVRINA ADIANTI</t>
  </si>
  <si>
    <t>KIDUNG AGUNG WISANTO UJUNG</t>
  </si>
  <si>
    <t>KENISA BR GINTING</t>
  </si>
  <si>
    <t>PATRICK NICXON HUTABARAT</t>
  </si>
  <si>
    <t>HANIA PRETTY BUTAR-BUTAR</t>
  </si>
  <si>
    <t>ANGELA MARGARETHA PANJAITAN</t>
  </si>
  <si>
    <t>SAHARA ANNISA NADHISTA</t>
  </si>
  <si>
    <t>RUMAIRA ANANDA PUTRI DAMANIK</t>
  </si>
  <si>
    <t>ANA BELA PUTRI SARAGIH</t>
  </si>
  <si>
    <t>ANGEL CHANDRA SITEPU</t>
  </si>
  <si>
    <t>INGGRID AURALYA SANDY</t>
  </si>
  <si>
    <t>IZZATUNNISA NUR FATHIYA</t>
  </si>
  <si>
    <t>MUHAMMAD AKBAR SIREGAR</t>
  </si>
  <si>
    <t>TEKNOLOGI REKAYASA INSTRUMENTASI</t>
  </si>
  <si>
    <t>CHENIA FRANSISKA BR. PINEM</t>
  </si>
  <si>
    <t>ECHA RINI ANGELINA HUTAJULU</t>
  </si>
  <si>
    <t>FAIZAH NADIRA</t>
  </si>
  <si>
    <t>NOVRICA ANGEL SIBURIAN</t>
  </si>
  <si>
    <t>SHERLY MEISYA BR SAGALA</t>
  </si>
  <si>
    <t>JUDIKA ALEXANDER MUNTHE</t>
  </si>
  <si>
    <t xml:space="preserve">MHD ABIDZAR RAMADHAN </t>
  </si>
  <si>
    <t>LIDYA CHERYL</t>
  </si>
  <si>
    <t>MUHAMMAD FATHAN PRATAMA</t>
  </si>
  <si>
    <t>ERISYA MAGDALENA LUBIS</t>
  </si>
  <si>
    <t>PANDU PRATAMA NAIBAHO</t>
  </si>
  <si>
    <t>CHRISTY NINGRUM TARIGAN</t>
  </si>
  <si>
    <t>NAILA ARJA SIREGAR</t>
  </si>
  <si>
    <t>MUHAMMAD RIFA AKBAR TARUNA</t>
  </si>
  <si>
    <t>DZAKIYYAH RAHMAH</t>
  </si>
  <si>
    <t>DICKY APRIANSYAH</t>
  </si>
  <si>
    <t>MUHAMMAD AL FATHIH UMAR</t>
  </si>
  <si>
    <t>ECHA FAHRESA</t>
  </si>
  <si>
    <t>LEOZEN SATRIA PHALOSA</t>
  </si>
  <si>
    <t>MOURIN BALQIS AFRIZA</t>
  </si>
  <si>
    <t>LILI NURUL AISYAH</t>
  </si>
  <si>
    <t>MUHAMMAD REZA ALFA RIDHO</t>
  </si>
  <si>
    <t>NAILAH RIZKI</t>
  </si>
  <si>
    <t>MUTIARA MASTUROCH</t>
  </si>
  <si>
    <t>TRI MENRO</t>
  </si>
  <si>
    <t>RENO ALENSKY SIMAMORA</t>
  </si>
  <si>
    <t>DENNIS APRIALDO GABRIEL</t>
  </si>
  <si>
    <t>MUHAMMAD MELWIN</t>
  </si>
  <si>
    <t>GABRIEL NICHOLAS DOLOK SARIBU</t>
  </si>
  <si>
    <t>TESALONIKA BR PANDIA</t>
  </si>
  <si>
    <t>FARAH DHIBA HASIBUAN</t>
  </si>
  <si>
    <t>NAQIYYAH SALSABILA SINAGA</t>
  </si>
  <si>
    <t>PRAWISDHA RIZQYA ANHAR</t>
  </si>
  <si>
    <t>AQILA FARAH HAYUNDA</t>
  </si>
  <si>
    <t>DAHLIA MARIATI YUYUN KINANTI BR SIHOMBING</t>
  </si>
  <si>
    <t>ZEFANYA INDAH RENATASYA DOLOK SARIBU</t>
  </si>
  <si>
    <t>AUDREY M. HASIANNA</t>
  </si>
  <si>
    <t>ARBIYYAH ZAHRA</t>
  </si>
  <si>
    <t>EXCELIA MANDARI BR GINTING</t>
  </si>
  <si>
    <t>RIBKA AMELIA GEA</t>
  </si>
  <si>
    <t>SALSABILA FAUZIYAH ANGGREANY</t>
  </si>
  <si>
    <t>IRDINA KHAIRUNNISA</t>
  </si>
  <si>
    <t>OCTHA ARIANA SARAGIH</t>
  </si>
  <si>
    <t>MARYAM HAFIZAH</t>
  </si>
  <si>
    <t>ADMINISTRASI PERKANTORAN DIGITAL</t>
  </si>
  <si>
    <t>REISYA SYAFIRA</t>
  </si>
  <si>
    <t>ARIS WIBAWA</t>
  </si>
  <si>
    <t>HERIANTO GULO</t>
  </si>
  <si>
    <t>SAFIRA HANUN WIJANATY</t>
  </si>
  <si>
    <t>LUTFI NAUFAL RISKY SRG</t>
  </si>
  <si>
    <t>KANIA ALISYA KINANTI</t>
  </si>
  <si>
    <t>TENGKU SASKIA AULIA RUSANDA</t>
  </si>
  <si>
    <t>IRFAN MAULANA RAMADHAN</t>
  </si>
  <si>
    <t>AGNES FRELYSIA PANJAITAN</t>
  </si>
  <si>
    <t>RAFA ANDARA</t>
  </si>
  <si>
    <t>RACHEL AMANDA GULTOM</t>
  </si>
  <si>
    <t>MUHAMMAD IKBAR</t>
  </si>
  <si>
    <t>IGNACIA CECILIA RUMAPEA</t>
  </si>
  <si>
    <t>YESIKA BR SITUMORANG</t>
  </si>
  <si>
    <t>MEGA ANGELINE T. BR PANGARIBUAN</t>
  </si>
  <si>
    <t>SHALSABILA PUTRI ARSMI</t>
  </si>
  <si>
    <t>MEIFA WIDITA</t>
  </si>
  <si>
    <t>MASTIARA PURBA</t>
  </si>
  <si>
    <t>KEYLA CHORY JUDISHA SAMOSIR</t>
  </si>
  <si>
    <t>REVANIKA EGITA</t>
  </si>
  <si>
    <t>ROMA GANDA REZEKI SARAGIH</t>
  </si>
  <si>
    <t>MUTIA YASMIN</t>
  </si>
  <si>
    <t>NASYA AZZAHRA</t>
  </si>
  <si>
    <t>ELIZABETH STEFANI PURBA</t>
  </si>
  <si>
    <t>YOHANDA PUTRI IVANKA SIMANJUNTAK</t>
  </si>
  <si>
    <t>MHD WIDY HARSONO</t>
  </si>
  <si>
    <t>M. FUADI AZMI HASIBUAN</t>
  </si>
  <si>
    <t>ZIQRI ILMI NASUTION</t>
  </si>
  <si>
    <t>FARIZ AMAR SYIHAB</t>
  </si>
  <si>
    <t>ASTY RANANTA MUNGKUR</t>
  </si>
  <si>
    <t>SUTAN MOCH ABDILA NOER</t>
  </si>
  <si>
    <t>MUHAMMAD DARUL SYAHPRIANSAH</t>
  </si>
  <si>
    <t>NORA NOVITA KEZIA SIBUEA</t>
  </si>
  <si>
    <t>T. MEISYA PERMATA SARI</t>
  </si>
  <si>
    <t>SOPHIA SAKINAH ASWIRA</t>
  </si>
  <si>
    <t>MEIDY CHRISTINE BANGUN</t>
  </si>
  <si>
    <t>MIA ANGGRAINI OLIVIA SIANIPAR</t>
  </si>
  <si>
    <t>EKEL PUTRA ALEKSIUS KARO-KARO UJUNG</t>
  </si>
  <si>
    <t>REBECCA FANIA MARHEL BAKARA</t>
  </si>
  <si>
    <t>MIA ROBINTANG BR. SITUMORANG</t>
  </si>
  <si>
    <t>WINDRY</t>
  </si>
  <si>
    <t>ANGELINA H. MICHELLE HARIANJA</t>
  </si>
  <si>
    <t>BINTANG ANNISA WIJAYA SITOMPUL</t>
  </si>
  <si>
    <t>JENITA CAROLINE PURBA T.S.</t>
  </si>
  <si>
    <t>NESYA ADELLA RUFIANA</t>
  </si>
  <si>
    <t>BBM</t>
  </si>
  <si>
    <t>ENINA E. Y. BR SITEPU</t>
  </si>
  <si>
    <t>NAOLI ELNIA SINAGA</t>
  </si>
  <si>
    <t>ERBANSA BAHARAJA BREGIN HUTAGAOL</t>
  </si>
  <si>
    <t>FRANS EBENARIS DAMANIK</t>
  </si>
  <si>
    <t>FEBIOLA KRISTIN ARUAN</t>
  </si>
  <si>
    <t>MARSHAL BREBA GINTING</t>
  </si>
  <si>
    <t>ANDES SINAGA</t>
  </si>
  <si>
    <t>ANAZTA RIZKY FAUZAN</t>
  </si>
  <si>
    <t>HAFIZA SABRINA SIRAIT</t>
  </si>
  <si>
    <t>SALWA SALSABILA</t>
  </si>
  <si>
    <t>NUR QAMAR HAWARI</t>
  </si>
  <si>
    <t>MARGARETH BANUAREA</t>
  </si>
  <si>
    <t>NASRANI OLIVIA ANDRINI NAIBAHO</t>
  </si>
  <si>
    <t>MUHMMAD FAIZ NURRAHMAN</t>
  </si>
  <si>
    <t xml:space="preserve">RENATA MANIK </t>
  </si>
  <si>
    <t>INDAH RAVELLAH SABANA</t>
  </si>
  <si>
    <t>ANDINI NOVITA ASRI</t>
  </si>
  <si>
    <t>TORKIS BRIAN SIAHAAN</t>
  </si>
  <si>
    <t>YULIKA PASARIBU</t>
  </si>
  <si>
    <t>FABIO GELVARAN SIHOMBING</t>
  </si>
  <si>
    <t>RIMA MELATI WULAN SARI</t>
  </si>
  <si>
    <t>GRISELDA VALERIE BR SITEPU</t>
  </si>
  <si>
    <t>ELISA MARYAMAH PASARIBU</t>
  </si>
  <si>
    <t xml:space="preserve">RAHEL BR SIMANJUNTAK </t>
  </si>
  <si>
    <t>YOBEL SIANTURI</t>
  </si>
  <si>
    <t>SAZWINA SALSABILA HASIBUAN</t>
  </si>
  <si>
    <t>DIANA AZZAHRA AMKA</t>
  </si>
  <si>
    <t>KEZIA ABIGAEL NAINGGOLAN</t>
  </si>
  <si>
    <t>FRESHY PUTRI ANGEL KAILUHU</t>
  </si>
  <si>
    <t>LADYS RASTHA VIYOLA TARIGAN</t>
  </si>
  <si>
    <t>ENJALIA VIVIGESI PARDEDE</t>
  </si>
  <si>
    <t>BEATRICE WILONA TOGATOROP</t>
  </si>
  <si>
    <t>ALYA DAFANY</t>
  </si>
  <si>
    <t>KANAYA MARSHYA SALEHA</t>
  </si>
  <si>
    <t>ALYA MUKHBITA</t>
  </si>
  <si>
    <t>IMEL NATALIA ZEGA</t>
  </si>
  <si>
    <t>IIN ADELVIA BR PERANGIN ANGIN</t>
  </si>
  <si>
    <t>RISDON HERI RICARDO HUTAPEA</t>
  </si>
  <si>
    <t>HANNY MONICA MANURUNG</t>
  </si>
  <si>
    <t>CHIENTYA ANGGIE NIVKA BR BARUS</t>
  </si>
  <si>
    <t>AZIZAH LATIFA</t>
  </si>
  <si>
    <t>KHALISHA FATHINAH RAHMAN</t>
  </si>
  <si>
    <t>M. ABI SETIAWAN</t>
  </si>
  <si>
    <t>ADRIEL SAHALA CORDAS PANGARIBUAN</t>
  </si>
  <si>
    <t>TRESIA CRISTINATALITA BR HUTAURUK</t>
  </si>
  <si>
    <t>NAZLA QANITA</t>
  </si>
  <si>
    <t>WELNI JUSIMA BR GINTING</t>
  </si>
  <si>
    <t>SEKAR INDAH OKTIVA</t>
  </si>
  <si>
    <t>TESSA RIADO NABABAN</t>
  </si>
  <si>
    <t>CHAIRUL HABIL NASUTION</t>
  </si>
  <si>
    <t>SUKRON HABIBIE HARAHAP</t>
  </si>
  <si>
    <t>JONATHAN AZRAEL SINAGA</t>
  </si>
  <si>
    <t>FEGGY MELATI NAIBAHO</t>
  </si>
  <si>
    <t>SEFTRY ADEM GEGELINA BR KETAREN</t>
  </si>
  <si>
    <t>JUNI WINDA YANI SILITONGA</t>
  </si>
  <si>
    <t>IRSANDI NASUTION</t>
  </si>
  <si>
    <t>RODINAULI HARIANJA</t>
  </si>
  <si>
    <t>ROMUEL PRANS HARIANJA</t>
  </si>
  <si>
    <t>May Yolanda Gowasa</t>
  </si>
  <si>
    <t>D4-Perbankan dan Keuangan</t>
  </si>
  <si>
    <t>Bantuan Pendidikan Kebanksentralan Bank Indonesia Tahun 2026</t>
  </si>
  <si>
    <t>Zasqia Maharani</t>
  </si>
  <si>
    <t>D3-Perpajakan</t>
  </si>
  <si>
    <t>Hawadhinda</t>
  </si>
  <si>
    <t>Yasya Carny Senya</t>
  </si>
  <si>
    <t>Rotama Uli ButarButar</t>
  </si>
  <si>
    <t>Valerine Grace Marcya Sianipar</t>
  </si>
  <si>
    <t>Nayla Syifa 'Aisy</t>
  </si>
  <si>
    <t>Simon Setiawan Gea</t>
  </si>
  <si>
    <t>Lian Kristiani Zega</t>
  </si>
  <si>
    <t>Gracia Veronica Nadeak</t>
  </si>
  <si>
    <t>Tiara Ananta Barus</t>
  </si>
  <si>
    <t>Nuryenty Parhusip</t>
  </si>
  <si>
    <t>D4-Akuntansi Sektor Publik</t>
  </si>
  <si>
    <t>Putri Aliea</t>
  </si>
  <si>
    <t>Helena Putri Sihite</t>
  </si>
  <si>
    <t>Risdon Heri Ricardo Hutapea</t>
  </si>
  <si>
    <t>Naomi Meylin Rosiana Silalahi</t>
  </si>
  <si>
    <t>Anastasya Deli Putri</t>
  </si>
  <si>
    <t>Andini Sagita</t>
  </si>
  <si>
    <t>Raju Waldi Purba</t>
  </si>
  <si>
    <t>Nadia Zahratul Jannah</t>
  </si>
  <si>
    <t>Sum</t>
  </si>
  <si>
    <t>Average</t>
  </si>
  <si>
    <t>Running Total</t>
  </si>
  <si>
    <t>Count</t>
  </si>
  <si>
    <t>Jogi Manaon Samosir</t>
  </si>
  <si>
    <t>D3 Bahasa Inggris</t>
  </si>
  <si>
    <t>Van Deventer-Maas Indonesia</t>
  </si>
  <si>
    <t>Rodinauli Harianja</t>
  </si>
  <si>
    <t>D4 Teknologi Rekayasa dan Instrumentasi</t>
  </si>
  <si>
    <t>Salwa Sadina</t>
  </si>
  <si>
    <t>Zasqia Dwi Aini</t>
  </si>
  <si>
    <t>D4 Administrasi Perkantoran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</si>
</sst>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"/>
    <numFmt numFmtId="165" formatCode="000000000000000"/>
    <numFmt numFmtId="166" formatCode="_(* #,##0_);_(* \(#,##0\);_(* &quot;-&quot;??_);_(@_)"/>
    <numFmt numFmtId="167" formatCode="#"/>
    <numFmt numFmtId="168" formatCode="0.00;[Red]0.00"/>
    <numFmt numFmtId="169" formatCode="d\.m"/>
  </numFmts>
  <fonts count="4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Bookman Old Style"/>
      <family val="1"/>
    </font>
    <font>
      <sz val="12"/>
      <name val="Bookman Old Style"/>
      <family val="1"/>
    </font>
    <font>
      <sz val="14"/>
      <color rgb="FF000000"/>
      <name val="Bookman Old Style"/>
      <family val="1"/>
    </font>
    <font>
      <sz val="16"/>
      <color rgb="FF000000"/>
      <name val="Bookman Old Style"/>
      <family val="1"/>
    </font>
    <font>
      <sz val="12"/>
      <color theme="1"/>
      <name val="Bookman Old Style"/>
      <family val="1"/>
    </font>
    <font>
      <b/>
      <sz val="12"/>
      <color rgb="FF000000"/>
      <name val="Bookman Old Style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282828"/>
      <name val="Times New Roman"/>
      <family val="1"/>
    </font>
    <font>
      <sz val="12"/>
      <color rgb="FF000000"/>
      <name val="Calibri"/>
      <family val="2"/>
      <scheme val="minor"/>
    </font>
    <font>
      <sz val="11"/>
      <color rgb="FF000000"/>
      <name val="Bookman Old Style"/>
      <family val="1"/>
    </font>
    <font>
      <sz val="11"/>
      <color theme="1"/>
      <name val="Bookman Old Style"/>
      <family val="1"/>
    </font>
    <font>
      <sz val="11"/>
      <color theme="1"/>
      <name val="Calibri"/>
      <family val="2"/>
    </font>
    <font>
      <b/>
      <sz val="11"/>
      <color theme="1"/>
      <name val="Bookman Old Style"/>
      <family val="1"/>
    </font>
    <font>
      <b/>
      <sz val="11"/>
      <color rgb="FF000000"/>
      <name val="Bookman Old Style"/>
      <family val="1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Tahoma"/>
      <family val="2"/>
    </font>
    <font>
      <b/>
      <sz val="12"/>
      <color rgb="FF000000"/>
      <name val="Calibri"/>
      <family val="2"/>
    </font>
    <font>
      <sz val="11"/>
      <color rgb="FF000000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06060"/>
      </left>
      <right style="thin">
        <color rgb="FF606060"/>
      </right>
      <top style="thin">
        <color rgb="FF606060"/>
      </top>
      <bottom style="thin">
        <color rgb="FF606060"/>
      </bottom>
      <diagonal/>
    </border>
    <border>
      <left style="thin">
        <color rgb="FF5B5B5B"/>
      </left>
      <right style="thin">
        <color rgb="FF5B5B5B"/>
      </right>
      <top style="thin">
        <color rgb="FF5B5B5B"/>
      </top>
      <bottom style="thin">
        <color rgb="FF5B5B5B"/>
      </bottom>
      <diagonal/>
    </border>
    <border>
      <left style="thin">
        <color rgb="FF5B5B5B"/>
      </left>
      <right/>
      <top style="thin">
        <color rgb="FF5B5B5B"/>
      </top>
      <bottom style="thin">
        <color rgb="FF5B5B5B"/>
      </bottom>
      <diagonal/>
    </border>
    <border>
      <left style="thin">
        <color rgb="FF5B5B5B"/>
      </left>
      <right/>
      <top style="thin">
        <color rgb="FF000000"/>
      </top>
      <bottom style="thin">
        <color rgb="FF5B5B5B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0" fontId="11" fillId="0" borderId="0"/>
    <xf numFmtId="0" fontId="11" fillId="0" borderId="0"/>
    <xf numFmtId="43" fontId="2" fillId="0" borderId="0" applyFont="0" applyFill="0" applyBorder="0" applyAlignment="0" applyProtection="0"/>
  </cellStyleXfs>
  <cellXfs count="297">
    <xf numFmtId="0" fontId="0" fillId="0" borderId="0" xfId="0"/>
    <xf numFmtId="0" fontId="0" fillId="0" borderId="0" xfId="0" applyAlignment="1">
      <alignment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5" fillId="0" borderId="2" xfId="0" applyNumberFormat="1" applyFont="1" applyBorder="1" applyAlignment="1">
      <alignment horizontal="center" vertical="top" wrapText="1" shrinkToFi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2" fontId="5" fillId="0" borderId="2" xfId="0" applyNumberFormat="1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2" fontId="4" fillId="0" borderId="1" xfId="0" quotePrefix="1" applyNumberFormat="1" applyFont="1" applyBorder="1" applyAlignment="1">
      <alignment horizontal="center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2" fontId="4" fillId="0" borderId="1" xfId="0" applyNumberFormat="1" applyFont="1" applyBorder="1" applyAlignment="1">
      <alignment horizontal="center" wrapText="1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1" fontId="5" fillId="0" borderId="2" xfId="0" applyNumberFormat="1" applyFont="1" applyBorder="1" applyAlignment="1">
      <alignment horizontal="center" shrinkToFit="1"/>
    </xf>
    <xf numFmtId="2" fontId="5" fillId="0" borderId="2" xfId="0" applyNumberFormat="1" applyFont="1" applyBorder="1" applyAlignment="1">
      <alignment horizontal="right" shrinkToFit="1"/>
    </xf>
    <xf numFmtId="0" fontId="6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5" xfId="0" applyFont="1" applyBorder="1" applyAlignment="1">
      <alignment wrapText="1"/>
    </xf>
    <xf numFmtId="0" fontId="4" fillId="0" borderId="0" xfId="0" applyFont="1" applyAlignment="1">
      <alignment horizontal="left"/>
    </xf>
    <xf numFmtId="1" fontId="4" fillId="0" borderId="5" xfId="0" applyNumberFormat="1" applyFont="1" applyBorder="1" applyAlignment="1">
      <alignment horizontal="center" shrinkToFit="1"/>
    </xf>
    <xf numFmtId="0" fontId="4" fillId="0" borderId="5" xfId="0" applyFont="1" applyBorder="1" applyAlignment="1">
      <alignment horizontal="center" wrapText="1"/>
    </xf>
    <xf numFmtId="164" fontId="4" fillId="0" borderId="5" xfId="0" applyNumberFormat="1" applyFont="1" applyBorder="1" applyAlignment="1">
      <alignment horizontal="center" shrinkToFit="1"/>
    </xf>
    <xf numFmtId="3" fontId="4" fillId="0" borderId="5" xfId="0" applyNumberFormat="1" applyFont="1" applyBorder="1" applyAlignment="1">
      <alignment horizontal="center" shrinkToFit="1"/>
    </xf>
    <xf numFmtId="0" fontId="8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center" vertical="top" shrinkToFit="1"/>
    </xf>
    <xf numFmtId="1" fontId="4" fillId="0" borderId="7" xfId="0" applyNumberFormat="1" applyFont="1" applyBorder="1" applyAlignment="1">
      <alignment horizontal="center" vertical="top" shrinkToFi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top" shrinkToFit="1"/>
    </xf>
    <xf numFmtId="2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wrapText="1"/>
    </xf>
    <xf numFmtId="0" fontId="5" fillId="0" borderId="1" xfId="1" applyFont="1" applyBorder="1" applyAlignment="1">
      <alignment horizontal="center" vertical="center"/>
    </xf>
    <xf numFmtId="0" fontId="4" fillId="0" borderId="0" xfId="2" applyFont="1"/>
    <xf numFmtId="49" fontId="4" fillId="0" borderId="0" xfId="2" applyNumberFormat="1" applyFont="1"/>
    <xf numFmtId="0" fontId="4" fillId="0" borderId="1" xfId="2" applyFont="1" applyBorder="1" applyAlignment="1">
      <alignment horizontal="left" vertical="top"/>
    </xf>
    <xf numFmtId="1" fontId="4" fillId="0" borderId="1" xfId="2" applyNumberFormat="1" applyFont="1" applyBorder="1" applyAlignment="1">
      <alignment horizontal="center" vertical="top" shrinkToFit="1"/>
    </xf>
    <xf numFmtId="0" fontId="4" fillId="0" borderId="1" xfId="2" applyFont="1" applyBorder="1" applyAlignment="1">
      <alignment horizontal="center" vertical="top"/>
    </xf>
    <xf numFmtId="3" fontId="4" fillId="0" borderId="1" xfId="2" applyNumberFormat="1" applyFont="1" applyBorder="1" applyAlignment="1">
      <alignment horizontal="center" vertical="top" shrinkToFit="1"/>
    </xf>
    <xf numFmtId="0" fontId="4" fillId="0" borderId="1" xfId="2" applyFont="1" applyBorder="1"/>
    <xf numFmtId="0" fontId="4" fillId="3" borderId="1" xfId="2" applyFont="1" applyFill="1" applyBorder="1" applyAlignment="1">
      <alignment horizontal="left" vertical="top"/>
    </xf>
    <xf numFmtId="49" fontId="4" fillId="0" borderId="1" xfId="2" applyNumberFormat="1" applyFont="1" applyBorder="1"/>
    <xf numFmtId="49" fontId="4" fillId="3" borderId="1" xfId="2" applyNumberFormat="1" applyFont="1" applyFill="1" applyBorder="1" applyAlignment="1">
      <alignment horizontal="left" vertical="top"/>
    </xf>
    <xf numFmtId="165" fontId="4" fillId="0" borderId="1" xfId="2" applyNumberFormat="1" applyFont="1" applyBorder="1" applyAlignment="1">
      <alignment horizontal="center" vertical="top" shrinkToFit="1"/>
    </xf>
    <xf numFmtId="0" fontId="4" fillId="0" borderId="0" xfId="2" applyFont="1" applyAlignment="1">
      <alignment horizontal="center" wrapText="1"/>
    </xf>
    <xf numFmtId="0" fontId="8" fillId="0" borderId="1" xfId="2" applyFont="1" applyBorder="1" applyAlignment="1">
      <alignment horizontal="center" vertical="top" wrapText="1"/>
    </xf>
    <xf numFmtId="0" fontId="4" fillId="0" borderId="1" xfId="2" applyFont="1" applyBorder="1" applyAlignment="1">
      <alignment horizontal="center" vertical="top" wrapText="1"/>
    </xf>
    <xf numFmtId="49" fontId="8" fillId="0" borderId="1" xfId="2" applyNumberFormat="1" applyFont="1" applyBorder="1" applyAlignment="1">
      <alignment horizontal="center" vertical="top" wrapText="1"/>
    </xf>
    <xf numFmtId="0" fontId="1" fillId="0" borderId="0" xfId="1"/>
    <xf numFmtId="0" fontId="1" fillId="0" borderId="2" xfId="1" applyBorder="1" applyAlignment="1">
      <alignment vertical="center"/>
    </xf>
    <xf numFmtId="49" fontId="1" fillId="0" borderId="2" xfId="1" applyNumberFormat="1" applyBorder="1" applyAlignment="1">
      <alignment vertical="center"/>
    </xf>
    <xf numFmtId="0" fontId="13" fillId="0" borderId="2" xfId="1" applyFont="1" applyBorder="1" applyAlignment="1">
      <alignment vertical="center"/>
    </xf>
    <xf numFmtId="49" fontId="13" fillId="0" borderId="2" xfId="1" applyNumberFormat="1" applyFont="1" applyBorder="1" applyAlignment="1">
      <alignment vertical="center"/>
    </xf>
    <xf numFmtId="166" fontId="14" fillId="0" borderId="1" xfId="3" applyNumberFormat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vertical="center"/>
    </xf>
    <xf numFmtId="0" fontId="14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center" vertical="center" wrapText="1"/>
    </xf>
    <xf numFmtId="0" fontId="16" fillId="0" borderId="0" xfId="1" applyFont="1" applyAlignment="1">
      <alignment horizontal="center"/>
    </xf>
    <xf numFmtId="0" fontId="17" fillId="0" borderId="0" xfId="1" applyFont="1"/>
    <xf numFmtId="0" fontId="14" fillId="0" borderId="1" xfId="1" applyFont="1" applyBorder="1" applyAlignment="1">
      <alignment vertical="center"/>
    </xf>
    <xf numFmtId="0" fontId="2" fillId="0" borderId="10" xfId="4" applyBorder="1" applyAlignment="1">
      <alignment horizontal="center" vertical="center"/>
    </xf>
    <xf numFmtId="0" fontId="2" fillId="0" borderId="10" xfId="4" applyBorder="1" applyAlignment="1">
      <alignment vertical="center"/>
    </xf>
    <xf numFmtId="0" fontId="2" fillId="0" borderId="1" xfId="4" applyBorder="1" applyAlignment="1">
      <alignment horizontal="center" vertical="center"/>
    </xf>
    <xf numFmtId="0" fontId="9" fillId="0" borderId="11" xfId="1" applyFont="1" applyBorder="1" applyAlignment="1">
      <alignment vertical="center"/>
    </xf>
    <xf numFmtId="0" fontId="9" fillId="0" borderId="11" xfId="1" applyFont="1" applyBorder="1" applyAlignment="1">
      <alignment horizontal="right" vertical="center"/>
    </xf>
    <xf numFmtId="0" fontId="9" fillId="0" borderId="12" xfId="1" applyFont="1" applyBorder="1" applyAlignment="1">
      <alignment horizontal="center" vertical="center"/>
    </xf>
    <xf numFmtId="0" fontId="9" fillId="3" borderId="11" xfId="1" applyFont="1" applyFill="1" applyBorder="1" applyAlignment="1">
      <alignment vertical="center"/>
    </xf>
    <xf numFmtId="0" fontId="9" fillId="3" borderId="11" xfId="1" applyFont="1" applyFill="1" applyBorder="1" applyAlignment="1">
      <alignment horizontal="right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1" fillId="0" borderId="2" xfId="1" applyNumberFormat="1" applyBorder="1" applyAlignment="1">
      <alignment vertical="center"/>
    </xf>
    <xf numFmtId="167" fontId="13" fillId="0" borderId="2" xfId="1" applyNumberFormat="1" applyFont="1" applyBorder="1" applyAlignment="1">
      <alignment vertical="center"/>
    </xf>
    <xf numFmtId="0" fontId="4" fillId="0" borderId="0" xfId="0" applyFont="1"/>
    <xf numFmtId="49" fontId="4" fillId="0" borderId="0" xfId="0" applyNumberFormat="1" applyFont="1"/>
    <xf numFmtId="0" fontId="4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/>
    </xf>
    <xf numFmtId="3" fontId="4" fillId="0" borderId="1" xfId="0" applyNumberFormat="1" applyFont="1" applyBorder="1" applyAlignment="1">
      <alignment horizontal="center" vertical="top" shrinkToFit="1"/>
    </xf>
    <xf numFmtId="0" fontId="4" fillId="3" borderId="1" xfId="0" applyFont="1" applyFill="1" applyBorder="1" applyAlignment="1">
      <alignment horizontal="left" vertical="top"/>
    </xf>
    <xf numFmtId="49" fontId="4" fillId="0" borderId="1" xfId="0" applyNumberFormat="1" applyFont="1" applyBorder="1"/>
    <xf numFmtId="49" fontId="4" fillId="3" borderId="1" xfId="0" applyNumberFormat="1" applyFont="1" applyFill="1" applyBorder="1" applyAlignment="1">
      <alignment horizontal="left" vertical="top"/>
    </xf>
    <xf numFmtId="165" fontId="4" fillId="0" borderId="1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49" fontId="8" fillId="0" borderId="1" xfId="0" applyNumberFormat="1" applyFont="1" applyBorder="1" applyAlignment="1">
      <alignment horizontal="center" vertical="top" wrapText="1"/>
    </xf>
    <xf numFmtId="0" fontId="14" fillId="4" borderId="0" xfId="1" applyFont="1" applyFill="1" applyAlignment="1">
      <alignment wrapText="1"/>
    </xf>
    <xf numFmtId="0" fontId="14" fillId="4" borderId="1" xfId="1" applyFont="1" applyFill="1" applyBorder="1" applyAlignment="1">
      <alignment horizontal="center" wrapText="1"/>
    </xf>
    <xf numFmtId="0" fontId="14" fillId="4" borderId="1" xfId="1" applyFont="1" applyFill="1" applyBorder="1" applyAlignment="1">
      <alignment wrapText="1"/>
    </xf>
    <xf numFmtId="0" fontId="14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wrapText="1"/>
    </xf>
    <xf numFmtId="0" fontId="5" fillId="4" borderId="1" xfId="1" applyFont="1" applyFill="1" applyBorder="1" applyAlignment="1">
      <alignment vertical="center" wrapText="1"/>
    </xf>
    <xf numFmtId="49" fontId="5" fillId="4" borderId="1" xfId="1" applyNumberFormat="1" applyFont="1" applyFill="1" applyBorder="1" applyAlignment="1">
      <alignment horizontal="center" vertical="center" wrapText="1"/>
    </xf>
    <xf numFmtId="168" fontId="5" fillId="4" borderId="1" xfId="1" applyNumberFormat="1" applyFont="1" applyFill="1" applyBorder="1" applyAlignment="1">
      <alignment horizontal="center" wrapText="1"/>
    </xf>
    <xf numFmtId="2" fontId="5" fillId="4" borderId="1" xfId="1" applyNumberFormat="1" applyFont="1" applyFill="1" applyBorder="1" applyAlignment="1">
      <alignment horizontal="center" vertical="center" wrapText="1"/>
    </xf>
    <xf numFmtId="0" fontId="21" fillId="4" borderId="1" xfId="1" applyFont="1" applyFill="1" applyBorder="1" applyAlignment="1">
      <alignment horizontal="center" vertical="center" wrapText="1"/>
    </xf>
    <xf numFmtId="2" fontId="21" fillId="4" borderId="1" xfId="1" applyNumberFormat="1" applyFont="1" applyFill="1" applyBorder="1" applyAlignment="1">
      <alignment horizontal="center" vertical="center" wrapText="1"/>
    </xf>
    <xf numFmtId="0" fontId="14" fillId="0" borderId="0" xfId="1" applyFont="1" applyAlignment="1">
      <alignment horizontal="center" wrapText="1"/>
    </xf>
    <xf numFmtId="0" fontId="5" fillId="0" borderId="1" xfId="1" applyFont="1" applyBorder="1" applyAlignment="1">
      <alignment vertical="center" wrapText="1"/>
    </xf>
    <xf numFmtId="0" fontId="22" fillId="0" borderId="1" xfId="1" applyFont="1" applyBorder="1" applyAlignment="1">
      <alignment horizontal="center" wrapText="1"/>
    </xf>
    <xf numFmtId="0" fontId="5" fillId="0" borderId="1" xfId="1" applyFont="1" applyBorder="1" applyAlignment="1">
      <alignment horizont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22" fillId="0" borderId="0" xfId="1" applyFont="1" applyAlignment="1">
      <alignment horizontal="center" wrapText="1"/>
    </xf>
    <xf numFmtId="49" fontId="5" fillId="4" borderId="1" xfId="1" applyNumberFormat="1" applyFont="1" applyFill="1" applyBorder="1" applyAlignment="1">
      <alignment vertical="center" wrapText="1"/>
    </xf>
    <xf numFmtId="0" fontId="19" fillId="4" borderId="0" xfId="1" applyFont="1" applyFill="1" applyAlignment="1">
      <alignment wrapText="1"/>
    </xf>
    <xf numFmtId="0" fontId="20" fillId="4" borderId="1" xfId="1" applyFont="1" applyFill="1" applyBorder="1" applyAlignment="1">
      <alignment horizontal="center" vertical="center" wrapText="1"/>
    </xf>
    <xf numFmtId="49" fontId="20" fillId="4" borderId="1" xfId="1" applyNumberFormat="1" applyFont="1" applyFill="1" applyBorder="1" applyAlignment="1">
      <alignment horizontal="center" vertical="center" wrapText="1"/>
    </xf>
    <xf numFmtId="0" fontId="14" fillId="4" borderId="15" xfId="1" applyFont="1" applyFill="1" applyBorder="1" applyAlignment="1">
      <alignment wrapText="1"/>
    </xf>
    <xf numFmtId="0" fontId="14" fillId="0" borderId="0" xfId="1" applyFont="1"/>
    <xf numFmtId="167" fontId="14" fillId="0" borderId="0" xfId="1" applyNumberFormat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4" fillId="0" borderId="1" xfId="1" applyFont="1" applyBorder="1" applyAlignment="1">
      <alignment horizontal="center"/>
    </xf>
    <xf numFmtId="167" fontId="14" fillId="0" borderId="1" xfId="1" applyNumberFormat="1" applyFont="1" applyBorder="1" applyAlignment="1">
      <alignment horizontal="left" vertical="center"/>
    </xf>
    <xf numFmtId="167" fontId="14" fillId="0" borderId="1" xfId="1" applyNumberFormat="1" applyFont="1" applyBorder="1" applyAlignment="1">
      <alignment horizontal="center" vertical="center"/>
    </xf>
    <xf numFmtId="0" fontId="14" fillId="0" borderId="0" xfId="1" applyFont="1" applyAlignment="1">
      <alignment horizontal="center"/>
    </xf>
    <xf numFmtId="0" fontId="19" fillId="0" borderId="1" xfId="1" applyFont="1" applyBorder="1" applyAlignment="1">
      <alignment horizontal="center" vertical="center"/>
    </xf>
    <xf numFmtId="167" fontId="19" fillId="0" borderId="1" xfId="1" applyNumberFormat="1" applyFont="1" applyBorder="1" applyAlignment="1">
      <alignment horizontal="center" vertical="center"/>
    </xf>
    <xf numFmtId="0" fontId="11" fillId="0" borderId="0" xfId="5"/>
    <xf numFmtId="0" fontId="23" fillId="0" borderId="0" xfId="5" applyFont="1"/>
    <xf numFmtId="0" fontId="1" fillId="0" borderId="0" xfId="5" applyFont="1" applyAlignment="1">
      <alignment horizontal="center"/>
    </xf>
    <xf numFmtId="0" fontId="24" fillId="0" borderId="1" xfId="5" applyFont="1" applyBorder="1" applyAlignment="1">
      <alignment horizontal="center"/>
    </xf>
    <xf numFmtId="0" fontId="10" fillId="0" borderId="1" xfId="5" applyFont="1" applyBorder="1" applyAlignment="1">
      <alignment horizontal="center"/>
    </xf>
    <xf numFmtId="0" fontId="18" fillId="0" borderId="1" xfId="5" applyFont="1" applyBorder="1"/>
    <xf numFmtId="0" fontId="24" fillId="0" borderId="1" xfId="5" applyFont="1" applyBorder="1" applyAlignment="1">
      <alignment horizontal="center" vertical="center"/>
    </xf>
    <xf numFmtId="0" fontId="2" fillId="0" borderId="1" xfId="5" applyFont="1" applyBorder="1" applyAlignment="1">
      <alignment horizontal="center"/>
    </xf>
    <xf numFmtId="0" fontId="10" fillId="0" borderId="1" xfId="5" applyFont="1" applyBorder="1" applyAlignment="1">
      <alignment horizontal="center" vertical="center"/>
    </xf>
    <xf numFmtId="0" fontId="14" fillId="0" borderId="1" xfId="5" applyFont="1" applyBorder="1" applyAlignment="1">
      <alignment horizontal="center"/>
    </xf>
    <xf numFmtId="0" fontId="18" fillId="0" borderId="1" xfId="5" applyFont="1" applyBorder="1" applyAlignment="1">
      <alignment horizontal="center"/>
    </xf>
    <xf numFmtId="0" fontId="2" fillId="0" borderId="1" xfId="5" applyFont="1" applyBorder="1" applyAlignment="1">
      <alignment horizontal="center" vertical="center"/>
    </xf>
    <xf numFmtId="0" fontId="25" fillId="0" borderId="1" xfId="5" applyFont="1" applyBorder="1" applyAlignment="1">
      <alignment horizontal="center"/>
    </xf>
    <xf numFmtId="0" fontId="24" fillId="0" borderId="1" xfId="5" applyFont="1" applyBorder="1" applyAlignment="1">
      <alignment vertical="center"/>
    </xf>
    <xf numFmtId="49" fontId="24" fillId="0" borderId="1" xfId="5" applyNumberFormat="1" applyFont="1" applyBorder="1" applyAlignment="1">
      <alignment vertical="center"/>
    </xf>
    <xf numFmtId="0" fontId="24" fillId="0" borderId="1" xfId="5" applyFont="1" applyBorder="1" applyAlignment="1">
      <alignment horizontal="center" vertical="center" wrapText="1"/>
    </xf>
    <xf numFmtId="0" fontId="11" fillId="0" borderId="1" xfId="5" applyBorder="1" applyAlignment="1">
      <alignment horizontal="center"/>
    </xf>
    <xf numFmtId="2" fontId="25" fillId="0" borderId="1" xfId="5" applyNumberFormat="1" applyFont="1" applyBorder="1" applyAlignment="1">
      <alignment horizontal="center"/>
    </xf>
    <xf numFmtId="0" fontId="25" fillId="0" borderId="1" xfId="5" applyFont="1" applyBorder="1" applyAlignment="1">
      <alignment horizontal="center" vertical="center"/>
    </xf>
    <xf numFmtId="0" fontId="25" fillId="0" borderId="1" xfId="5" quotePrefix="1" applyFont="1" applyBorder="1" applyAlignment="1">
      <alignment horizontal="center" vertical="center"/>
    </xf>
    <xf numFmtId="0" fontId="25" fillId="0" borderId="1" xfId="5" applyFont="1" applyBorder="1" applyAlignment="1">
      <alignment vertical="center"/>
    </xf>
    <xf numFmtId="49" fontId="25" fillId="0" borderId="1" xfId="5" applyNumberFormat="1" applyFont="1" applyBorder="1" applyAlignment="1">
      <alignment vertical="center"/>
    </xf>
    <xf numFmtId="168" fontId="14" fillId="0" borderId="1" xfId="5" applyNumberFormat="1" applyFont="1" applyBorder="1" applyAlignment="1">
      <alignment horizontal="center"/>
    </xf>
    <xf numFmtId="0" fontId="5" fillId="0" borderId="1" xfId="5" applyFont="1" applyBorder="1" applyAlignment="1">
      <alignment horizontal="center" vertical="center"/>
    </xf>
    <xf numFmtId="0" fontId="2" fillId="0" borderId="0" xfId="5" applyFont="1"/>
    <xf numFmtId="0" fontId="26" fillId="0" borderId="0" xfId="5" applyFont="1" applyAlignment="1">
      <alignment horizontal="center"/>
    </xf>
    <xf numFmtId="0" fontId="25" fillId="0" borderId="1" xfId="6" applyFont="1" applyBorder="1" applyAlignment="1">
      <alignment horizontal="center" vertical="center"/>
    </xf>
    <xf numFmtId="0" fontId="25" fillId="0" borderId="1" xfId="6" quotePrefix="1" applyFont="1" applyBorder="1" applyAlignment="1">
      <alignment horizontal="center" vertical="center"/>
    </xf>
    <xf numFmtId="0" fontId="25" fillId="0" borderId="0" xfId="5" applyFont="1" applyAlignment="1">
      <alignment horizontal="center"/>
    </xf>
    <xf numFmtId="0" fontId="27" fillId="0" borderId="1" xfId="5" applyFont="1" applyBorder="1" applyAlignment="1">
      <alignment horizontal="center" vertical="center" wrapText="1"/>
    </xf>
    <xf numFmtId="0" fontId="28" fillId="0" borderId="1" xfId="5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/>
    <xf numFmtId="0" fontId="18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4" fillId="0" borderId="1" xfId="6" applyFon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2" fontId="18" fillId="0" borderId="1" xfId="0" applyNumberFormat="1" applyFont="1" applyBorder="1" applyAlignment="1">
      <alignment horizontal="center" wrapText="1"/>
    </xf>
    <xf numFmtId="169" fontId="18" fillId="0" borderId="1" xfId="0" applyNumberFormat="1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1" fillId="0" borderId="0" xfId="6"/>
    <xf numFmtId="0" fontId="29" fillId="0" borderId="0" xfId="6" applyFont="1"/>
    <xf numFmtId="0" fontId="1" fillId="0" borderId="2" xfId="6" applyFont="1" applyBorder="1"/>
    <xf numFmtId="0" fontId="30" fillId="0" borderId="2" xfId="6" applyFont="1" applyBorder="1" applyAlignment="1">
      <alignment horizontal="center" vertical="center"/>
    </xf>
    <xf numFmtId="0" fontId="30" fillId="0" borderId="2" xfId="6" applyFont="1" applyBorder="1" applyAlignment="1">
      <alignment vertical="center"/>
    </xf>
    <xf numFmtId="49" fontId="30" fillId="0" borderId="2" xfId="6" applyNumberFormat="1" applyFont="1" applyBorder="1" applyAlignment="1">
      <alignment vertical="center"/>
    </xf>
    <xf numFmtId="0" fontId="1" fillId="0" borderId="1" xfId="1" applyBorder="1"/>
    <xf numFmtId="0" fontId="1" fillId="0" borderId="1" xfId="6" applyFont="1" applyBorder="1" applyAlignment="1">
      <alignment horizontal="center"/>
    </xf>
    <xf numFmtId="0" fontId="31" fillId="0" borderId="1" xfId="6" applyFont="1" applyBorder="1" applyAlignment="1">
      <alignment horizontal="center"/>
    </xf>
    <xf numFmtId="0" fontId="31" fillId="0" borderId="0" xfId="6" applyFont="1" applyAlignment="1">
      <alignment horizontal="center"/>
    </xf>
    <xf numFmtId="0" fontId="1" fillId="0" borderId="0" xfId="6" applyFont="1" applyAlignment="1">
      <alignment horizontal="center" vertical="center"/>
    </xf>
    <xf numFmtId="0" fontId="32" fillId="0" borderId="2" xfId="6" applyFont="1" applyBorder="1" applyAlignment="1">
      <alignment horizontal="center" vertical="center" wrapText="1"/>
    </xf>
    <xf numFmtId="0" fontId="32" fillId="0" borderId="2" xfId="6" applyFont="1" applyBorder="1" applyAlignment="1">
      <alignment horizontal="center" vertical="center"/>
    </xf>
    <xf numFmtId="49" fontId="32" fillId="0" borderId="2" xfId="6" applyNumberFormat="1" applyFont="1" applyBorder="1" applyAlignment="1">
      <alignment horizontal="center" vertical="center"/>
    </xf>
    <xf numFmtId="0" fontId="32" fillId="0" borderId="0" xfId="6" applyFont="1" applyAlignment="1">
      <alignment horizontal="center" vertical="center"/>
    </xf>
    <xf numFmtId="0" fontId="32" fillId="0" borderId="0" xfId="6" applyFont="1"/>
    <xf numFmtId="49" fontId="32" fillId="0" borderId="0" xfId="6" applyNumberFormat="1" applyFont="1"/>
    <xf numFmtId="0" fontId="30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vertical="center"/>
    </xf>
    <xf numFmtId="49" fontId="30" fillId="0" borderId="2" xfId="0" applyNumberFormat="1" applyFont="1" applyBorder="1" applyAlignment="1">
      <alignment vertical="center"/>
    </xf>
    <xf numFmtId="0" fontId="33" fillId="0" borderId="2" xfId="0" applyFont="1" applyBorder="1"/>
    <xf numFmtId="0" fontId="33" fillId="0" borderId="0" xfId="0" applyFont="1"/>
    <xf numFmtId="49" fontId="30" fillId="0" borderId="2" xfId="0" applyNumberFormat="1" applyFont="1" applyBorder="1" applyAlignment="1">
      <alignment horizontal="center" vertical="center"/>
    </xf>
    <xf numFmtId="49" fontId="30" fillId="0" borderId="2" xfId="0" applyNumberFormat="1" applyFont="1" applyBorder="1" applyAlignment="1">
      <alignment horizontal="left" vertical="center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6" applyFont="1" applyAlignment="1">
      <alignment horizontal="left" vertical="center"/>
    </xf>
    <xf numFmtId="0" fontId="34" fillId="0" borderId="0" xfId="6" applyFont="1" applyAlignment="1">
      <alignment horizontal="center" vertical="center"/>
    </xf>
    <xf numFmtId="0" fontId="34" fillId="0" borderId="0" xfId="6" applyFont="1"/>
    <xf numFmtId="0" fontId="35" fillId="0" borderId="0" xfId="6" applyFont="1"/>
    <xf numFmtId="49" fontId="34" fillId="0" borderId="0" xfId="6" applyNumberFormat="1" applyFont="1"/>
    <xf numFmtId="0" fontId="1" fillId="0" borderId="2" xfId="6" applyFont="1" applyBorder="1" applyAlignment="1">
      <alignment horizontal="center" vertical="center"/>
    </xf>
    <xf numFmtId="0" fontId="1" fillId="0" borderId="2" xfId="6" applyFont="1" applyBorder="1" applyAlignment="1">
      <alignment horizontal="left" vertical="center"/>
    </xf>
    <xf numFmtId="0" fontId="30" fillId="0" borderId="2" xfId="6" applyFont="1" applyBorder="1" applyAlignment="1">
      <alignment horizontal="left" vertical="center"/>
    </xf>
    <xf numFmtId="0" fontId="30" fillId="0" borderId="2" xfId="6" applyFont="1" applyBorder="1" applyAlignment="1">
      <alignment horizontal="left"/>
    </xf>
    <xf numFmtId="0" fontId="36" fillId="0" borderId="2" xfId="6" applyFont="1" applyBorder="1" applyAlignment="1">
      <alignment horizontal="center" vertical="center"/>
    </xf>
    <xf numFmtId="0" fontId="37" fillId="0" borderId="2" xfId="6" applyFont="1" applyBorder="1" applyAlignment="1">
      <alignment horizontal="center" vertical="center"/>
    </xf>
    <xf numFmtId="49" fontId="1" fillId="0" borderId="0" xfId="6" applyNumberFormat="1" applyFont="1"/>
    <xf numFmtId="0" fontId="1" fillId="0" borderId="0" xfId="6" applyFont="1" applyAlignment="1">
      <alignment horizont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26" fillId="0" borderId="2" xfId="0" applyFont="1" applyBorder="1"/>
    <xf numFmtId="0" fontId="36" fillId="0" borderId="2" xfId="0" applyFont="1" applyBorder="1" applyAlignment="1">
      <alignment vertical="center"/>
    </xf>
    <xf numFmtId="0" fontId="36" fillId="0" borderId="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2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66" fontId="18" fillId="0" borderId="1" xfId="7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/>
    </xf>
    <xf numFmtId="166" fontId="18" fillId="0" borderId="1" xfId="7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166" fontId="15" fillId="0" borderId="1" xfId="7" applyNumberFormat="1" applyFont="1" applyBorder="1" applyAlignment="1">
      <alignment horizontal="center" vertical="center"/>
    </xf>
    <xf numFmtId="0" fontId="40" fillId="0" borderId="0" xfId="0" applyFont="1"/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/>
    </xf>
    <xf numFmtId="166" fontId="18" fillId="5" borderId="1" xfId="7" applyNumberFormat="1" applyFont="1" applyFill="1" applyBorder="1" applyAlignment="1">
      <alignment horizontal="center" vertical="center"/>
    </xf>
    <xf numFmtId="0" fontId="2" fillId="5" borderId="0" xfId="0" applyFont="1" applyFill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6" applyFont="1" applyAlignment="1">
      <alignment horizontal="center"/>
    </xf>
    <xf numFmtId="0" fontId="8" fillId="0" borderId="0" xfId="2" applyFont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7" fillId="0" borderId="0" xfId="1" applyFont="1" applyAlignment="1">
      <alignment horizontal="center"/>
    </xf>
    <xf numFmtId="0" fontId="18" fillId="0" borderId="1" xfId="1" applyFont="1" applyBorder="1" applyAlignment="1">
      <alignment horizontal="center" vertical="center"/>
    </xf>
    <xf numFmtId="0" fontId="19" fillId="0" borderId="0" xfId="1" applyFont="1" applyAlignment="1">
      <alignment horizontal="center"/>
    </xf>
    <xf numFmtId="0" fontId="14" fillId="0" borderId="1" xfId="1" applyFont="1" applyBorder="1" applyAlignment="1">
      <alignment horizontal="center" vertical="center"/>
    </xf>
    <xf numFmtId="0" fontId="17" fillId="0" borderId="0" xfId="1" applyFont="1" applyAlignment="1">
      <alignment horizontal="center"/>
    </xf>
    <xf numFmtId="0" fontId="15" fillId="0" borderId="1" xfId="1" applyFont="1" applyBorder="1" applyAlignment="1">
      <alignment horizontal="center" vertical="center"/>
    </xf>
    <xf numFmtId="0" fontId="19" fillId="0" borderId="0" xfId="1" applyFont="1" applyAlignment="1">
      <alignment horizontal="center" wrapText="1"/>
    </xf>
    <xf numFmtId="0" fontId="13" fillId="0" borderId="0" xfId="1" applyFont="1" applyAlignment="1">
      <alignment horizontal="center" wrapText="1"/>
    </xf>
    <xf numFmtId="167" fontId="13" fillId="0" borderId="0" xfId="1" applyNumberFormat="1" applyFont="1" applyAlignment="1">
      <alignment horizontal="center" wrapText="1"/>
    </xf>
    <xf numFmtId="0" fontId="13" fillId="0" borderId="9" xfId="1" applyFont="1" applyBorder="1" applyAlignment="1">
      <alignment horizontal="center" wrapText="1"/>
    </xf>
    <xf numFmtId="0" fontId="38" fillId="0" borderId="0" xfId="6" applyFont="1" applyAlignment="1">
      <alignment horizontal="center"/>
    </xf>
    <xf numFmtId="0" fontId="32" fillId="0" borderId="0" xfId="6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0" fillId="0" borderId="0" xfId="1" applyFont="1" applyAlignment="1">
      <alignment horizontal="center" vertical="center"/>
    </xf>
    <xf numFmtId="0" fontId="0" fillId="0" borderId="18" xfId="0" applyBorder="1" applyAlignment="1">
      <alignment wrapText="1"/>
    </xf>
    <xf numFmtId="0" fontId="18" fillId="0" borderId="18" xfId="0" applyFont="1" applyBorder="1" applyAlignment="1">
      <alignment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9" xfId="0" applyFont="1" applyBorder="1" applyAlignment="1">
      <alignment horizontal="right"/>
    </xf>
    <xf numFmtId="0" fontId="18" fillId="0" borderId="20" xfId="0" applyFont="1" applyBorder="1" applyAlignment="1">
      <alignment vertical="top"/>
    </xf>
    <xf numFmtId="0" fontId="18" fillId="0" borderId="20" xfId="0" applyFont="1" applyBorder="1" applyAlignment="1">
      <alignment horizontal="center" vertical="top"/>
    </xf>
    <xf numFmtId="0" fontId="25" fillId="0" borderId="18" xfId="0" applyFont="1" applyBorder="1" applyAlignment="1">
      <alignment vertical="center"/>
    </xf>
    <xf numFmtId="0" fontId="25" fillId="0" borderId="18" xfId="0" applyFont="1" applyBorder="1" applyAlignment="1">
      <alignment horizontal="right"/>
    </xf>
    <xf numFmtId="0" fontId="25" fillId="0" borderId="18" xfId="0" applyFont="1" applyBorder="1" applyAlignment="1"/>
  </cellXfs>
  <cellStyles count="8">
    <cellStyle name="Comma" xfId="7" builtinId="3"/>
    <cellStyle name="Comma 2" xfId="3" xr:uid="{7C5A3E4C-934F-45AE-A8B9-BB7F0C6E017F}"/>
    <cellStyle name="Normal" xfId="0" builtinId="0"/>
    <cellStyle name="Normal 2" xfId="1" xr:uid="{1EA7AD4B-BDFC-48CA-9A49-3CA9D6FFF264}"/>
    <cellStyle name="Normal 2 2" xfId="2" xr:uid="{971F3D1B-7E62-4F0A-AAD4-0CD203DAB861}"/>
    <cellStyle name="Normal 2 3" xfId="6" xr:uid="{BCAE6F14-8C10-4776-9183-203C3964468B}"/>
    <cellStyle name="Normal 3" xfId="4" xr:uid="{AA52B4AC-DD8B-4CF5-BF12-2EA65D8562FF}"/>
    <cellStyle name="Normal 4" xfId="5" xr:uid="{62C907CF-F8FD-4854-B4B6-6E8557FA6479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79DCE-D1FC-463E-AA09-8CD8B7DF8D18}">
  <dimension ref="A1:Z21"/>
  <sheetViews>
    <sheetView workbookViewId="0">
      <selection activeCell="C6" sqref="A1:F21"/>
    </sheetView>
  </sheetViews>
  <sheetFormatPr defaultRowHeight="15" x14ac:dyDescent="0.25"/>
  <cols>
    <col min="1" max="1" width="4.85546875" bestFit="1" customWidth="1"/>
    <col min="2" max="2" width="38" bestFit="1" customWidth="1"/>
    <col min="3" max="3" width="14.28515625" bestFit="1" customWidth="1"/>
    <col min="4" max="4" width="13.7109375" bestFit="1" customWidth="1"/>
    <col min="5" max="5" width="35.85546875" bestFit="1" customWidth="1"/>
    <col min="6" max="6" width="80.140625" bestFit="1" customWidth="1"/>
  </cols>
  <sheetData>
    <row r="1" spans="1:26" ht="16.5" thickBot="1" x14ac:dyDescent="0.3">
      <c r="A1" s="289" t="s">
        <v>0</v>
      </c>
      <c r="B1" s="290" t="s">
        <v>1</v>
      </c>
      <c r="C1" s="290" t="s">
        <v>2</v>
      </c>
      <c r="D1" s="290" t="s">
        <v>836</v>
      </c>
      <c r="E1" s="290" t="s">
        <v>1108</v>
      </c>
      <c r="F1" s="290" t="s">
        <v>1933</v>
      </c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spans="1:26" ht="16.5" thickBot="1" x14ac:dyDescent="0.3">
      <c r="A2" s="291">
        <v>1</v>
      </c>
      <c r="B2" s="292" t="s">
        <v>2508</v>
      </c>
      <c r="C2" s="293">
        <v>241751076</v>
      </c>
      <c r="D2" s="293" t="s">
        <v>1667</v>
      </c>
      <c r="E2" s="292" t="s">
        <v>2509</v>
      </c>
      <c r="F2" s="288" t="s">
        <v>2510</v>
      </c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</row>
    <row r="3" spans="1:26" ht="16.5" thickBot="1" x14ac:dyDescent="0.3">
      <c r="A3" s="291">
        <v>2</v>
      </c>
      <c r="B3" s="292" t="s">
        <v>2511</v>
      </c>
      <c r="C3" s="293">
        <v>241705067</v>
      </c>
      <c r="D3" s="293" t="s">
        <v>1667</v>
      </c>
      <c r="E3" s="292" t="s">
        <v>2512</v>
      </c>
      <c r="F3" s="288" t="s">
        <v>2510</v>
      </c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</row>
    <row r="4" spans="1:26" ht="16.5" thickBot="1" x14ac:dyDescent="0.3">
      <c r="A4" s="291">
        <v>3</v>
      </c>
      <c r="B4" s="292" t="s">
        <v>2513</v>
      </c>
      <c r="C4" s="293">
        <v>241705008</v>
      </c>
      <c r="D4" s="293" t="s">
        <v>1667</v>
      </c>
      <c r="E4" s="292" t="s">
        <v>2512</v>
      </c>
      <c r="F4" s="288" t="s">
        <v>2510</v>
      </c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</row>
    <row r="5" spans="1:26" ht="16.5" thickBot="1" x14ac:dyDescent="0.3">
      <c r="A5" s="291">
        <v>4</v>
      </c>
      <c r="B5" s="292" t="s">
        <v>2514</v>
      </c>
      <c r="C5" s="293">
        <v>241751002</v>
      </c>
      <c r="D5" s="293" t="s">
        <v>1667</v>
      </c>
      <c r="E5" s="292" t="s">
        <v>2509</v>
      </c>
      <c r="F5" s="288" t="s">
        <v>2510</v>
      </c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</row>
    <row r="6" spans="1:26" ht="16.5" thickBot="1" x14ac:dyDescent="0.3">
      <c r="A6" s="291">
        <v>5</v>
      </c>
      <c r="B6" s="292" t="s">
        <v>2515</v>
      </c>
      <c r="C6" s="293">
        <v>241751080</v>
      </c>
      <c r="D6" s="293" t="s">
        <v>1667</v>
      </c>
      <c r="E6" s="292" t="s">
        <v>2509</v>
      </c>
      <c r="F6" s="288" t="s">
        <v>2510</v>
      </c>
      <c r="G6" s="287"/>
      <c r="H6" s="287"/>
      <c r="I6" s="287"/>
      <c r="J6" s="287"/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</row>
    <row r="7" spans="1:26" ht="16.5" thickBot="1" x14ac:dyDescent="0.3">
      <c r="A7" s="291">
        <v>6</v>
      </c>
      <c r="B7" s="292" t="s">
        <v>2516</v>
      </c>
      <c r="C7" s="293">
        <v>241751063</v>
      </c>
      <c r="D7" s="293" t="s">
        <v>1667</v>
      </c>
      <c r="E7" s="292" t="s">
        <v>2509</v>
      </c>
      <c r="F7" s="288" t="s">
        <v>2510</v>
      </c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</row>
    <row r="8" spans="1:26" ht="16.5" thickBot="1" x14ac:dyDescent="0.3">
      <c r="A8" s="291">
        <v>7</v>
      </c>
      <c r="B8" s="292" t="s">
        <v>2517</v>
      </c>
      <c r="C8" s="293">
        <v>241751053</v>
      </c>
      <c r="D8" s="293" t="s">
        <v>1667</v>
      </c>
      <c r="E8" s="292" t="s">
        <v>2509</v>
      </c>
      <c r="F8" s="288" t="s">
        <v>2510</v>
      </c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</row>
    <row r="9" spans="1:26" ht="16.5" thickBot="1" x14ac:dyDescent="0.3">
      <c r="A9" s="291">
        <v>8</v>
      </c>
      <c r="B9" s="292" t="s">
        <v>2518</v>
      </c>
      <c r="C9" s="293">
        <v>241751077</v>
      </c>
      <c r="D9" s="293" t="s">
        <v>1667</v>
      </c>
      <c r="E9" s="292" t="s">
        <v>2509</v>
      </c>
      <c r="F9" s="288" t="s">
        <v>2510</v>
      </c>
      <c r="G9" s="287"/>
      <c r="H9" s="287"/>
      <c r="I9" s="287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</row>
    <row r="10" spans="1:26" ht="16.5" thickBot="1" x14ac:dyDescent="0.3">
      <c r="A10" s="291">
        <v>9</v>
      </c>
      <c r="B10" s="292" t="s">
        <v>2519</v>
      </c>
      <c r="C10" s="293">
        <v>241751066</v>
      </c>
      <c r="D10" s="293" t="s">
        <v>1667</v>
      </c>
      <c r="E10" s="292" t="s">
        <v>2509</v>
      </c>
      <c r="F10" s="288" t="s">
        <v>2510</v>
      </c>
      <c r="G10" s="287"/>
      <c r="H10" s="287"/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</row>
    <row r="11" spans="1:26" ht="16.5" thickBot="1" x14ac:dyDescent="0.3">
      <c r="A11" s="291">
        <v>10</v>
      </c>
      <c r="B11" s="292" t="s">
        <v>2520</v>
      </c>
      <c r="C11" s="293">
        <v>241705082</v>
      </c>
      <c r="D11" s="293" t="s">
        <v>1667</v>
      </c>
      <c r="E11" s="292" t="s">
        <v>2512</v>
      </c>
      <c r="F11" s="288" t="s">
        <v>2510</v>
      </c>
      <c r="G11" s="287"/>
      <c r="H11" s="287"/>
      <c r="I11" s="287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</row>
    <row r="12" spans="1:26" ht="16.5" thickBot="1" x14ac:dyDescent="0.3">
      <c r="A12" s="291">
        <v>11</v>
      </c>
      <c r="B12" s="292" t="s">
        <v>2521</v>
      </c>
      <c r="C12" s="293">
        <v>241751070</v>
      </c>
      <c r="D12" s="293" t="s">
        <v>1667</v>
      </c>
      <c r="E12" s="292" t="s">
        <v>2509</v>
      </c>
      <c r="F12" s="288" t="s">
        <v>2510</v>
      </c>
      <c r="G12" s="287"/>
      <c r="H12" s="287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</row>
    <row r="13" spans="1:26" ht="16.5" thickBot="1" x14ac:dyDescent="0.3">
      <c r="A13" s="291">
        <v>12</v>
      </c>
      <c r="B13" s="292" t="s">
        <v>2522</v>
      </c>
      <c r="C13" s="293">
        <v>241753048</v>
      </c>
      <c r="D13" s="293" t="s">
        <v>1667</v>
      </c>
      <c r="E13" s="292" t="s">
        <v>2523</v>
      </c>
      <c r="F13" s="288" t="s">
        <v>2510</v>
      </c>
      <c r="G13" s="287"/>
      <c r="H13" s="287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</row>
    <row r="14" spans="1:26" ht="16.5" thickBot="1" x14ac:dyDescent="0.3">
      <c r="A14" s="291">
        <v>13</v>
      </c>
      <c r="B14" s="292" t="s">
        <v>2524</v>
      </c>
      <c r="C14" s="293">
        <v>241753060</v>
      </c>
      <c r="D14" s="293" t="s">
        <v>1667</v>
      </c>
      <c r="E14" s="292" t="s">
        <v>2523</v>
      </c>
      <c r="F14" s="288" t="s">
        <v>2510</v>
      </c>
      <c r="G14" s="287"/>
      <c r="H14" s="287"/>
      <c r="I14" s="287"/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</row>
    <row r="15" spans="1:26" ht="16.5" thickBot="1" x14ac:dyDescent="0.3">
      <c r="A15" s="291">
        <v>14</v>
      </c>
      <c r="B15" s="292" t="s">
        <v>2525</v>
      </c>
      <c r="C15" s="293">
        <v>241753038</v>
      </c>
      <c r="D15" s="293" t="s">
        <v>1667</v>
      </c>
      <c r="E15" s="292" t="s">
        <v>2523</v>
      </c>
      <c r="F15" s="288" t="s">
        <v>2510</v>
      </c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</row>
    <row r="16" spans="1:26" ht="16.5" thickBot="1" x14ac:dyDescent="0.3">
      <c r="A16" s="291">
        <v>15</v>
      </c>
      <c r="B16" s="292" t="s">
        <v>2526</v>
      </c>
      <c r="C16" s="293">
        <v>241751048</v>
      </c>
      <c r="D16" s="293" t="s">
        <v>1667</v>
      </c>
      <c r="E16" s="292" t="s">
        <v>2509</v>
      </c>
      <c r="F16" s="288" t="s">
        <v>2510</v>
      </c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</row>
    <row r="17" spans="1:26" ht="16.5" thickBot="1" x14ac:dyDescent="0.3">
      <c r="A17" s="291">
        <v>16</v>
      </c>
      <c r="B17" s="292" t="s">
        <v>2527</v>
      </c>
      <c r="C17" s="293">
        <v>241751089</v>
      </c>
      <c r="D17" s="293" t="s">
        <v>1667</v>
      </c>
      <c r="E17" s="292" t="s">
        <v>2509</v>
      </c>
      <c r="F17" s="288" t="s">
        <v>2510</v>
      </c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</row>
    <row r="18" spans="1:26" ht="16.5" thickBot="1" x14ac:dyDescent="0.3">
      <c r="A18" s="291">
        <v>17</v>
      </c>
      <c r="B18" s="292" t="s">
        <v>2528</v>
      </c>
      <c r="C18" s="293">
        <v>241753065</v>
      </c>
      <c r="D18" s="293" t="s">
        <v>1667</v>
      </c>
      <c r="E18" s="292" t="s">
        <v>2523</v>
      </c>
      <c r="F18" s="288" t="s">
        <v>2510</v>
      </c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</row>
    <row r="19" spans="1:26" ht="16.5" thickBot="1" x14ac:dyDescent="0.3">
      <c r="A19" s="291">
        <v>18</v>
      </c>
      <c r="B19" s="292" t="s">
        <v>2529</v>
      </c>
      <c r="C19" s="293">
        <v>241753045</v>
      </c>
      <c r="D19" s="293" t="s">
        <v>1667</v>
      </c>
      <c r="E19" s="292" t="s">
        <v>2523</v>
      </c>
      <c r="F19" s="288" t="s">
        <v>2510</v>
      </c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</row>
    <row r="20" spans="1:26" ht="16.5" thickBot="1" x14ac:dyDescent="0.3">
      <c r="A20" s="291">
        <v>19</v>
      </c>
      <c r="B20" s="292" t="s">
        <v>2530</v>
      </c>
      <c r="C20" s="293">
        <v>241753039</v>
      </c>
      <c r="D20" s="293" t="s">
        <v>1667</v>
      </c>
      <c r="E20" s="292" t="s">
        <v>2523</v>
      </c>
      <c r="F20" s="288" t="s">
        <v>2510</v>
      </c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</row>
    <row r="21" spans="1:26" ht="16.5" thickBot="1" x14ac:dyDescent="0.3">
      <c r="A21" s="291">
        <v>20</v>
      </c>
      <c r="B21" s="292" t="s">
        <v>2531</v>
      </c>
      <c r="C21" s="293">
        <v>241751025</v>
      </c>
      <c r="D21" s="293" t="s">
        <v>1667</v>
      </c>
      <c r="E21" s="292" t="s">
        <v>2509</v>
      </c>
      <c r="F21" s="288" t="s">
        <v>2510</v>
      </c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F42F-7D4D-46E8-8161-5DF61960A43E}">
  <dimension ref="A1:Z5"/>
  <sheetViews>
    <sheetView tabSelected="1" workbookViewId="0">
      <selection activeCell="E11" sqref="E11"/>
    </sheetView>
  </sheetViews>
  <sheetFormatPr defaultRowHeight="15" x14ac:dyDescent="0.25"/>
  <cols>
    <col min="1" max="1" width="4.85546875" bestFit="1" customWidth="1"/>
    <col min="2" max="2" width="24.5703125" bestFit="1" customWidth="1"/>
    <col min="3" max="3" width="12.85546875" bestFit="1" customWidth="1"/>
    <col min="4" max="4" width="13.7109375" bestFit="1" customWidth="1"/>
    <col min="5" max="5" width="48.140625" bestFit="1" customWidth="1"/>
    <col min="6" max="6" width="34.5703125" bestFit="1" customWidth="1"/>
  </cols>
  <sheetData>
    <row r="1" spans="1:26" ht="16.5" thickBot="1" x14ac:dyDescent="0.3">
      <c r="A1" s="289" t="s">
        <v>0</v>
      </c>
      <c r="B1" s="290" t="s">
        <v>1</v>
      </c>
      <c r="C1" s="290" t="s">
        <v>2</v>
      </c>
      <c r="D1" s="290" t="s">
        <v>836</v>
      </c>
      <c r="E1" s="290" t="s">
        <v>1108</v>
      </c>
      <c r="F1" s="290" t="s">
        <v>1933</v>
      </c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</row>
    <row r="2" spans="1:26" ht="15.75" thickBot="1" x14ac:dyDescent="0.3">
      <c r="A2" s="295">
        <v>1</v>
      </c>
      <c r="B2" s="296" t="s">
        <v>2536</v>
      </c>
      <c r="C2" s="295">
        <v>241706071</v>
      </c>
      <c r="D2" s="296" t="s">
        <v>1667</v>
      </c>
      <c r="E2" s="296" t="s">
        <v>2537</v>
      </c>
      <c r="F2" s="294" t="s">
        <v>2538</v>
      </c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</row>
    <row r="3" spans="1:26" ht="15.75" thickBot="1" x14ac:dyDescent="0.3">
      <c r="A3" s="295">
        <v>2</v>
      </c>
      <c r="B3" s="296" t="s">
        <v>2539</v>
      </c>
      <c r="C3" s="295">
        <v>251757052</v>
      </c>
      <c r="D3" s="296" t="s">
        <v>1667</v>
      </c>
      <c r="E3" s="296" t="s">
        <v>2540</v>
      </c>
      <c r="F3" s="294" t="s">
        <v>2538</v>
      </c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</row>
    <row r="4" spans="1:26" ht="15.75" thickBot="1" x14ac:dyDescent="0.3">
      <c r="A4" s="295">
        <v>3</v>
      </c>
      <c r="B4" s="296" t="s">
        <v>2541</v>
      </c>
      <c r="C4" s="295">
        <v>251705029</v>
      </c>
      <c r="D4" s="296" t="s">
        <v>1667</v>
      </c>
      <c r="E4" s="296" t="s">
        <v>1704</v>
      </c>
      <c r="F4" s="294" t="s">
        <v>2538</v>
      </c>
      <c r="G4" s="287"/>
      <c r="H4" s="287"/>
      <c r="I4" s="287"/>
      <c r="J4" s="287"/>
      <c r="K4" s="287"/>
      <c r="L4" s="287"/>
      <c r="M4" s="287"/>
      <c r="N4" s="287"/>
      <c r="O4" s="287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</row>
    <row r="5" spans="1:26" ht="15.75" thickBot="1" x14ac:dyDescent="0.3">
      <c r="A5" s="295">
        <v>4</v>
      </c>
      <c r="B5" s="296" t="s">
        <v>2542</v>
      </c>
      <c r="C5" s="295">
        <v>241752026</v>
      </c>
      <c r="D5" s="296" t="s">
        <v>1667</v>
      </c>
      <c r="E5" s="296" t="s">
        <v>2543</v>
      </c>
      <c r="F5" s="294" t="s">
        <v>2538</v>
      </c>
      <c r="G5" s="287"/>
      <c r="H5" s="287"/>
      <c r="I5" s="287"/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8D050-38D9-4D57-A6FE-F2C4F2652B8B}">
  <dimension ref="A1:F64"/>
  <sheetViews>
    <sheetView workbookViewId="0">
      <selection activeCell="D6" sqref="D6"/>
    </sheetView>
  </sheetViews>
  <sheetFormatPr defaultRowHeight="15" x14ac:dyDescent="0.25"/>
  <cols>
    <col min="1" max="1" width="5.5703125" bestFit="1" customWidth="1"/>
    <col min="2" max="2" width="51.7109375" bestFit="1" customWidth="1"/>
    <col min="3" max="3" width="14.28515625" bestFit="1" customWidth="1"/>
    <col min="4" max="4" width="13.7109375" bestFit="1" customWidth="1"/>
    <col min="5" max="5" width="50" bestFit="1" customWidth="1"/>
    <col min="6" max="6" width="14.5703125" bestFit="1" customWidth="1"/>
  </cols>
  <sheetData>
    <row r="1" spans="1:6" ht="30.75" customHeight="1" x14ac:dyDescent="0.25">
      <c r="A1" s="253" t="s">
        <v>0</v>
      </c>
      <c r="B1" s="204" t="s">
        <v>1</v>
      </c>
      <c r="C1" s="204" t="s">
        <v>2</v>
      </c>
      <c r="D1" s="204" t="s">
        <v>836</v>
      </c>
      <c r="E1" s="204" t="s">
        <v>1108</v>
      </c>
      <c r="F1" s="254" t="s">
        <v>1933</v>
      </c>
    </row>
    <row r="2" spans="1:6" ht="15.75" x14ac:dyDescent="0.25">
      <c r="A2" s="194">
        <v>144</v>
      </c>
      <c r="B2" s="255" t="s">
        <v>2448</v>
      </c>
      <c r="C2" s="194">
        <v>241704010</v>
      </c>
      <c r="D2" s="255" t="s">
        <v>840</v>
      </c>
      <c r="E2" s="255" t="s">
        <v>965</v>
      </c>
      <c r="F2" s="256" t="s">
        <v>2449</v>
      </c>
    </row>
    <row r="3" spans="1:6" ht="15.75" x14ac:dyDescent="0.25">
      <c r="A3" s="194">
        <v>145</v>
      </c>
      <c r="B3" s="255" t="s">
        <v>2450</v>
      </c>
      <c r="C3" s="194">
        <v>241704031</v>
      </c>
      <c r="D3" s="255" t="s">
        <v>840</v>
      </c>
      <c r="E3" s="255" t="s">
        <v>965</v>
      </c>
      <c r="F3" s="256" t="s">
        <v>2449</v>
      </c>
    </row>
    <row r="4" spans="1:6" ht="15.75" x14ac:dyDescent="0.25">
      <c r="A4" s="194">
        <v>146</v>
      </c>
      <c r="B4" s="195" t="s">
        <v>1131</v>
      </c>
      <c r="C4" s="194">
        <v>241706001</v>
      </c>
      <c r="D4" s="255" t="s">
        <v>840</v>
      </c>
      <c r="E4" s="255" t="s">
        <v>957</v>
      </c>
      <c r="F4" s="256" t="s">
        <v>2449</v>
      </c>
    </row>
    <row r="5" spans="1:6" ht="15.75" x14ac:dyDescent="0.25">
      <c r="A5" s="194">
        <v>147</v>
      </c>
      <c r="B5" s="255" t="s">
        <v>2451</v>
      </c>
      <c r="C5" s="194">
        <v>241706025</v>
      </c>
      <c r="D5" s="255" t="s">
        <v>840</v>
      </c>
      <c r="E5" s="255" t="s">
        <v>957</v>
      </c>
      <c r="F5" s="256" t="s">
        <v>2449</v>
      </c>
    </row>
    <row r="6" spans="1:6" ht="15.75" x14ac:dyDescent="0.25">
      <c r="A6" s="194">
        <v>148</v>
      </c>
      <c r="B6" s="255" t="s">
        <v>2452</v>
      </c>
      <c r="C6" s="194">
        <v>241707021</v>
      </c>
      <c r="D6" s="255" t="s">
        <v>840</v>
      </c>
      <c r="E6" s="255" t="s">
        <v>1014</v>
      </c>
      <c r="F6" s="256" t="s">
        <v>2449</v>
      </c>
    </row>
    <row r="7" spans="1:6" ht="15.75" x14ac:dyDescent="0.25">
      <c r="A7" s="194">
        <v>149</v>
      </c>
      <c r="B7" s="255" t="s">
        <v>2453</v>
      </c>
      <c r="C7" s="194">
        <v>241708013</v>
      </c>
      <c r="D7" s="255" t="s">
        <v>840</v>
      </c>
      <c r="E7" s="255" t="s">
        <v>963</v>
      </c>
      <c r="F7" s="256" t="s">
        <v>2449</v>
      </c>
    </row>
    <row r="8" spans="1:6" ht="15.75" x14ac:dyDescent="0.25">
      <c r="A8" s="194">
        <v>150</v>
      </c>
      <c r="B8" s="255" t="s">
        <v>2454</v>
      </c>
      <c r="C8" s="194">
        <v>241712059</v>
      </c>
      <c r="D8" s="255" t="s">
        <v>840</v>
      </c>
      <c r="E8" s="255" t="s">
        <v>981</v>
      </c>
      <c r="F8" s="256" t="s">
        <v>2449</v>
      </c>
    </row>
    <row r="9" spans="1:6" ht="15.75" x14ac:dyDescent="0.25">
      <c r="A9" s="194">
        <v>151</v>
      </c>
      <c r="B9" s="255" t="s">
        <v>2455</v>
      </c>
      <c r="C9" s="194">
        <v>241751029</v>
      </c>
      <c r="D9" s="255" t="s">
        <v>840</v>
      </c>
      <c r="E9" s="255" t="s">
        <v>1120</v>
      </c>
      <c r="F9" s="256" t="s">
        <v>2449</v>
      </c>
    </row>
    <row r="10" spans="1:6" ht="15.75" x14ac:dyDescent="0.25">
      <c r="A10" s="194">
        <v>152</v>
      </c>
      <c r="B10" s="255" t="s">
        <v>2456</v>
      </c>
      <c r="C10" s="194">
        <v>241752010</v>
      </c>
      <c r="D10" s="255" t="s">
        <v>840</v>
      </c>
      <c r="E10" s="255" t="s">
        <v>2403</v>
      </c>
      <c r="F10" s="256" t="s">
        <v>2449</v>
      </c>
    </row>
    <row r="11" spans="1:6" ht="15.75" x14ac:dyDescent="0.25">
      <c r="A11" s="194">
        <v>153</v>
      </c>
      <c r="B11" s="255" t="s">
        <v>2457</v>
      </c>
      <c r="C11" s="194">
        <v>241754028</v>
      </c>
      <c r="D11" s="255" t="s">
        <v>840</v>
      </c>
      <c r="E11" s="255" t="s">
        <v>955</v>
      </c>
      <c r="F11" s="256" t="s">
        <v>2449</v>
      </c>
    </row>
    <row r="12" spans="1:6" ht="15.75" x14ac:dyDescent="0.25">
      <c r="A12" s="194">
        <v>154</v>
      </c>
      <c r="B12" s="255" t="s">
        <v>2458</v>
      </c>
      <c r="C12" s="194">
        <v>241754048</v>
      </c>
      <c r="D12" s="255" t="s">
        <v>840</v>
      </c>
      <c r="E12" s="255" t="s">
        <v>955</v>
      </c>
      <c r="F12" s="256" t="s">
        <v>2449</v>
      </c>
    </row>
    <row r="13" spans="1:6" ht="15.75" x14ac:dyDescent="0.25">
      <c r="A13" s="194">
        <v>155</v>
      </c>
      <c r="B13" s="255" t="s">
        <v>2459</v>
      </c>
      <c r="C13" s="194">
        <v>241755003</v>
      </c>
      <c r="D13" s="255" t="s">
        <v>840</v>
      </c>
      <c r="E13" s="255" t="s">
        <v>1124</v>
      </c>
      <c r="F13" s="256" t="s">
        <v>2449</v>
      </c>
    </row>
    <row r="14" spans="1:6" ht="15.75" x14ac:dyDescent="0.25">
      <c r="A14" s="194">
        <v>156</v>
      </c>
      <c r="B14" s="255" t="s">
        <v>2460</v>
      </c>
      <c r="C14" s="194">
        <v>241755005</v>
      </c>
      <c r="D14" s="255" t="s">
        <v>840</v>
      </c>
      <c r="E14" s="255" t="s">
        <v>1124</v>
      </c>
      <c r="F14" s="256" t="s">
        <v>2449</v>
      </c>
    </row>
    <row r="15" spans="1:6" ht="15.75" x14ac:dyDescent="0.25">
      <c r="A15" s="194">
        <v>157</v>
      </c>
      <c r="B15" s="255" t="s">
        <v>2461</v>
      </c>
      <c r="C15" s="194">
        <v>241755022</v>
      </c>
      <c r="D15" s="255" t="s">
        <v>840</v>
      </c>
      <c r="E15" s="255" t="s">
        <v>1124</v>
      </c>
      <c r="F15" s="256" t="s">
        <v>2449</v>
      </c>
    </row>
    <row r="16" spans="1:6" ht="15.75" x14ac:dyDescent="0.25">
      <c r="A16" s="194">
        <v>158</v>
      </c>
      <c r="B16" s="255" t="s">
        <v>2462</v>
      </c>
      <c r="C16" s="194">
        <v>241755033</v>
      </c>
      <c r="D16" s="255" t="s">
        <v>840</v>
      </c>
      <c r="E16" s="255" t="s">
        <v>1124</v>
      </c>
      <c r="F16" s="256" t="s">
        <v>2449</v>
      </c>
    </row>
    <row r="17" spans="1:6" ht="15.75" x14ac:dyDescent="0.25">
      <c r="A17" s="194">
        <v>159</v>
      </c>
      <c r="B17" s="255" t="s">
        <v>2463</v>
      </c>
      <c r="C17" s="194">
        <v>241755053</v>
      </c>
      <c r="D17" s="255" t="s">
        <v>840</v>
      </c>
      <c r="E17" s="255" t="s">
        <v>1124</v>
      </c>
      <c r="F17" s="256" t="s">
        <v>2449</v>
      </c>
    </row>
    <row r="18" spans="1:6" ht="15.75" x14ac:dyDescent="0.25">
      <c r="A18" s="194">
        <v>160</v>
      </c>
      <c r="B18" s="255" t="s">
        <v>1154</v>
      </c>
      <c r="C18" s="194">
        <v>241755054</v>
      </c>
      <c r="D18" s="255" t="s">
        <v>840</v>
      </c>
      <c r="E18" s="255" t="s">
        <v>1124</v>
      </c>
      <c r="F18" s="256" t="s">
        <v>2449</v>
      </c>
    </row>
    <row r="19" spans="1:6" ht="15.75" x14ac:dyDescent="0.25">
      <c r="A19" s="194">
        <v>161</v>
      </c>
      <c r="B19" s="255" t="s">
        <v>1155</v>
      </c>
      <c r="C19" s="194">
        <v>241755056</v>
      </c>
      <c r="D19" s="255" t="s">
        <v>840</v>
      </c>
      <c r="E19" s="255" t="s">
        <v>1124</v>
      </c>
      <c r="F19" s="256" t="s">
        <v>2449</v>
      </c>
    </row>
    <row r="20" spans="1:6" ht="15.75" x14ac:dyDescent="0.25">
      <c r="A20" s="194">
        <v>162</v>
      </c>
      <c r="B20" s="255" t="s">
        <v>2464</v>
      </c>
      <c r="C20" s="194">
        <v>241756003</v>
      </c>
      <c r="D20" s="255" t="s">
        <v>840</v>
      </c>
      <c r="E20" s="255" t="s">
        <v>1136</v>
      </c>
      <c r="F20" s="256" t="s">
        <v>2449</v>
      </c>
    </row>
    <row r="21" spans="1:6" ht="15.75" x14ac:dyDescent="0.25">
      <c r="A21" s="194">
        <v>163</v>
      </c>
      <c r="B21" s="255" t="s">
        <v>1138</v>
      </c>
      <c r="C21" s="194">
        <v>241756014</v>
      </c>
      <c r="D21" s="255" t="s">
        <v>840</v>
      </c>
      <c r="E21" s="255" t="s">
        <v>1136</v>
      </c>
      <c r="F21" s="256" t="s">
        <v>2449</v>
      </c>
    </row>
    <row r="22" spans="1:6" ht="15.75" x14ac:dyDescent="0.25">
      <c r="A22" s="194">
        <v>164</v>
      </c>
      <c r="B22" s="255" t="s">
        <v>2465</v>
      </c>
      <c r="C22" s="194">
        <v>241756026</v>
      </c>
      <c r="D22" s="255" t="s">
        <v>840</v>
      </c>
      <c r="E22" s="255" t="s">
        <v>1136</v>
      </c>
      <c r="F22" s="256" t="s">
        <v>2449</v>
      </c>
    </row>
    <row r="23" spans="1:6" ht="15.75" x14ac:dyDescent="0.25">
      <c r="A23" s="194">
        <v>165</v>
      </c>
      <c r="B23" s="255" t="s">
        <v>2466</v>
      </c>
      <c r="C23" s="194">
        <v>241756036</v>
      </c>
      <c r="D23" s="255" t="s">
        <v>840</v>
      </c>
      <c r="E23" s="255" t="s">
        <v>1136</v>
      </c>
      <c r="F23" s="256" t="s">
        <v>2449</v>
      </c>
    </row>
    <row r="24" spans="1:6" ht="15.75" x14ac:dyDescent="0.25">
      <c r="A24" s="194">
        <v>166</v>
      </c>
      <c r="B24" s="255" t="s">
        <v>2467</v>
      </c>
      <c r="C24" s="194">
        <v>241756050</v>
      </c>
      <c r="D24" s="255" t="s">
        <v>840</v>
      </c>
      <c r="E24" s="255" t="s">
        <v>1136</v>
      </c>
      <c r="F24" s="256" t="s">
        <v>2449</v>
      </c>
    </row>
    <row r="25" spans="1:6" ht="15.75" x14ac:dyDescent="0.25">
      <c r="A25" s="194">
        <v>167</v>
      </c>
      <c r="B25" s="255" t="s">
        <v>2468</v>
      </c>
      <c r="C25" s="194">
        <v>241756063</v>
      </c>
      <c r="D25" s="255" t="s">
        <v>840</v>
      </c>
      <c r="E25" s="255" t="s">
        <v>1136</v>
      </c>
      <c r="F25" s="256" t="s">
        <v>2449</v>
      </c>
    </row>
    <row r="26" spans="1:6" ht="15.75" x14ac:dyDescent="0.25">
      <c r="A26" s="194">
        <v>168</v>
      </c>
      <c r="B26" s="255" t="s">
        <v>2469</v>
      </c>
      <c r="C26" s="194">
        <v>241757012</v>
      </c>
      <c r="D26" s="255" t="s">
        <v>840</v>
      </c>
      <c r="E26" s="255" t="s">
        <v>2358</v>
      </c>
      <c r="F26" s="256" t="s">
        <v>2449</v>
      </c>
    </row>
    <row r="27" spans="1:6" ht="15.75" x14ac:dyDescent="0.25">
      <c r="A27" s="194">
        <v>169</v>
      </c>
      <c r="B27" s="255" t="s">
        <v>2470</v>
      </c>
      <c r="C27" s="194">
        <v>251705006</v>
      </c>
      <c r="D27" s="255" t="s">
        <v>840</v>
      </c>
      <c r="E27" s="255" t="s">
        <v>1113</v>
      </c>
      <c r="F27" s="256" t="s">
        <v>2449</v>
      </c>
    </row>
    <row r="28" spans="1:6" ht="15.75" x14ac:dyDescent="0.25">
      <c r="A28" s="194">
        <v>170</v>
      </c>
      <c r="B28" s="255" t="s">
        <v>2471</v>
      </c>
      <c r="C28" s="194">
        <v>251705021</v>
      </c>
      <c r="D28" s="255" t="s">
        <v>840</v>
      </c>
      <c r="E28" s="255" t="s">
        <v>1113</v>
      </c>
      <c r="F28" s="256" t="s">
        <v>2449</v>
      </c>
    </row>
    <row r="29" spans="1:6" ht="15.75" x14ac:dyDescent="0.25">
      <c r="A29" s="194">
        <v>171</v>
      </c>
      <c r="B29" s="255" t="s">
        <v>2472</v>
      </c>
      <c r="C29" s="194">
        <v>251705026</v>
      </c>
      <c r="D29" s="255" t="s">
        <v>840</v>
      </c>
      <c r="E29" s="255" t="s">
        <v>1113</v>
      </c>
      <c r="F29" s="256" t="s">
        <v>2449</v>
      </c>
    </row>
    <row r="30" spans="1:6" ht="15.75" x14ac:dyDescent="0.25">
      <c r="A30" s="194">
        <v>172</v>
      </c>
      <c r="B30" s="255" t="s">
        <v>2473</v>
      </c>
      <c r="C30" s="194">
        <v>251705035</v>
      </c>
      <c r="D30" s="255" t="s">
        <v>840</v>
      </c>
      <c r="E30" s="255" t="s">
        <v>1113</v>
      </c>
      <c r="F30" s="256" t="s">
        <v>2449</v>
      </c>
    </row>
    <row r="31" spans="1:6" ht="15.75" x14ac:dyDescent="0.25">
      <c r="A31" s="194">
        <v>173</v>
      </c>
      <c r="B31" s="255" t="s">
        <v>2474</v>
      </c>
      <c r="C31" s="194">
        <v>251705066</v>
      </c>
      <c r="D31" s="255" t="s">
        <v>840</v>
      </c>
      <c r="E31" s="255" t="s">
        <v>1113</v>
      </c>
      <c r="F31" s="256" t="s">
        <v>2449</v>
      </c>
    </row>
    <row r="32" spans="1:6" ht="15.75" x14ac:dyDescent="0.25">
      <c r="A32" s="194">
        <v>174</v>
      </c>
      <c r="B32" s="255" t="s">
        <v>2475</v>
      </c>
      <c r="C32" s="194">
        <v>251706006</v>
      </c>
      <c r="D32" s="255" t="s">
        <v>840</v>
      </c>
      <c r="E32" s="255" t="s">
        <v>957</v>
      </c>
      <c r="F32" s="256" t="s">
        <v>2449</v>
      </c>
    </row>
    <row r="33" spans="1:6" ht="15.75" x14ac:dyDescent="0.25">
      <c r="A33" s="194">
        <v>175</v>
      </c>
      <c r="B33" s="255" t="s">
        <v>2476</v>
      </c>
      <c r="C33" s="194">
        <v>251706010</v>
      </c>
      <c r="D33" s="255" t="s">
        <v>840</v>
      </c>
      <c r="E33" s="255" t="s">
        <v>957</v>
      </c>
      <c r="F33" s="256" t="s">
        <v>2449</v>
      </c>
    </row>
    <row r="34" spans="1:6" ht="15.75" x14ac:dyDescent="0.25">
      <c r="A34" s="194">
        <v>176</v>
      </c>
      <c r="B34" s="255" t="s">
        <v>2477</v>
      </c>
      <c r="C34" s="194">
        <v>251706013</v>
      </c>
      <c r="D34" s="255" t="s">
        <v>840</v>
      </c>
      <c r="E34" s="255" t="s">
        <v>957</v>
      </c>
      <c r="F34" s="256" t="s">
        <v>2449</v>
      </c>
    </row>
    <row r="35" spans="1:6" ht="15.75" x14ac:dyDescent="0.25">
      <c r="A35" s="194">
        <v>177</v>
      </c>
      <c r="B35" s="255" t="s">
        <v>2478</v>
      </c>
      <c r="C35" s="194">
        <v>251706017</v>
      </c>
      <c r="D35" s="255" t="s">
        <v>840</v>
      </c>
      <c r="E35" s="255" t="s">
        <v>957</v>
      </c>
      <c r="F35" s="256" t="s">
        <v>2449</v>
      </c>
    </row>
    <row r="36" spans="1:6" ht="15.75" x14ac:dyDescent="0.25">
      <c r="A36" s="194">
        <v>178</v>
      </c>
      <c r="B36" s="255" t="s">
        <v>2479</v>
      </c>
      <c r="C36" s="194">
        <v>251706033</v>
      </c>
      <c r="D36" s="255" t="s">
        <v>840</v>
      </c>
      <c r="E36" s="255" t="s">
        <v>957</v>
      </c>
      <c r="F36" s="256" t="s">
        <v>2449</v>
      </c>
    </row>
    <row r="37" spans="1:6" ht="15.75" x14ac:dyDescent="0.25">
      <c r="A37" s="194">
        <v>179</v>
      </c>
      <c r="B37" s="255" t="s">
        <v>2480</v>
      </c>
      <c r="C37" s="194">
        <v>251706034</v>
      </c>
      <c r="D37" s="255" t="s">
        <v>840</v>
      </c>
      <c r="E37" s="255" t="s">
        <v>957</v>
      </c>
      <c r="F37" s="256" t="s">
        <v>2449</v>
      </c>
    </row>
    <row r="38" spans="1:6" ht="15.75" x14ac:dyDescent="0.25">
      <c r="A38" s="194">
        <v>180</v>
      </c>
      <c r="B38" s="255" t="s">
        <v>2481</v>
      </c>
      <c r="C38" s="194">
        <v>251706062</v>
      </c>
      <c r="D38" s="255" t="s">
        <v>840</v>
      </c>
      <c r="E38" s="255" t="s">
        <v>957</v>
      </c>
      <c r="F38" s="256" t="s">
        <v>2449</v>
      </c>
    </row>
    <row r="39" spans="1:6" ht="15.75" x14ac:dyDescent="0.25">
      <c r="A39" s="194">
        <v>181</v>
      </c>
      <c r="B39" s="255" t="s">
        <v>2482</v>
      </c>
      <c r="C39" s="194">
        <v>251712013</v>
      </c>
      <c r="D39" s="255" t="s">
        <v>840</v>
      </c>
      <c r="E39" s="255" t="s">
        <v>981</v>
      </c>
      <c r="F39" s="256" t="s">
        <v>2449</v>
      </c>
    </row>
    <row r="40" spans="1:6" ht="15.75" x14ac:dyDescent="0.25">
      <c r="A40" s="194">
        <v>182</v>
      </c>
      <c r="B40" s="255" t="s">
        <v>2483</v>
      </c>
      <c r="C40" s="194">
        <v>251712016</v>
      </c>
      <c r="D40" s="255" t="s">
        <v>840</v>
      </c>
      <c r="E40" s="255" t="s">
        <v>981</v>
      </c>
      <c r="F40" s="256" t="s">
        <v>2449</v>
      </c>
    </row>
    <row r="41" spans="1:6" ht="15.75" x14ac:dyDescent="0.25">
      <c r="A41" s="194">
        <v>183</v>
      </c>
      <c r="B41" s="255" t="s">
        <v>2484</v>
      </c>
      <c r="C41" s="194">
        <v>251712017</v>
      </c>
      <c r="D41" s="255" t="s">
        <v>840</v>
      </c>
      <c r="E41" s="255" t="s">
        <v>981</v>
      </c>
      <c r="F41" s="256" t="s">
        <v>2449</v>
      </c>
    </row>
    <row r="42" spans="1:6" ht="15.75" x14ac:dyDescent="0.25">
      <c r="A42" s="194">
        <v>184</v>
      </c>
      <c r="B42" s="255" t="s">
        <v>2485</v>
      </c>
      <c r="C42" s="194">
        <v>251751006</v>
      </c>
      <c r="D42" s="255" t="s">
        <v>840</v>
      </c>
      <c r="E42" s="255" t="s">
        <v>1120</v>
      </c>
      <c r="F42" s="256" t="s">
        <v>2449</v>
      </c>
    </row>
    <row r="43" spans="1:6" ht="15.75" x14ac:dyDescent="0.25">
      <c r="A43" s="194">
        <v>185</v>
      </c>
      <c r="B43" s="255" t="s">
        <v>2486</v>
      </c>
      <c r="C43" s="194">
        <v>251751030</v>
      </c>
      <c r="D43" s="255" t="s">
        <v>840</v>
      </c>
      <c r="E43" s="255" t="s">
        <v>1120</v>
      </c>
      <c r="F43" s="256" t="s">
        <v>2449</v>
      </c>
    </row>
    <row r="44" spans="1:6" s="264" customFormat="1" ht="15.75" x14ac:dyDescent="0.25">
      <c r="A44" s="261">
        <v>186</v>
      </c>
      <c r="B44" s="262" t="s">
        <v>2487</v>
      </c>
      <c r="C44" s="261">
        <v>241751048</v>
      </c>
      <c r="D44" s="262" t="s">
        <v>840</v>
      </c>
      <c r="E44" s="262" t="s">
        <v>1120</v>
      </c>
      <c r="F44" s="263" t="s">
        <v>2449</v>
      </c>
    </row>
    <row r="45" spans="1:6" ht="15.75" x14ac:dyDescent="0.25">
      <c r="A45" s="194">
        <v>187</v>
      </c>
      <c r="B45" s="255" t="s">
        <v>2488</v>
      </c>
      <c r="C45" s="194">
        <v>251751056</v>
      </c>
      <c r="D45" s="255" t="s">
        <v>840</v>
      </c>
      <c r="E45" s="255" t="s">
        <v>1120</v>
      </c>
      <c r="F45" s="256" t="s">
        <v>2449</v>
      </c>
    </row>
    <row r="46" spans="1:6" s="264" customFormat="1" ht="15.75" x14ac:dyDescent="0.25">
      <c r="A46" s="261">
        <v>188</v>
      </c>
      <c r="B46" s="262" t="s">
        <v>2489</v>
      </c>
      <c r="C46" s="261">
        <v>241751067</v>
      </c>
      <c r="D46" s="262" t="s">
        <v>840</v>
      </c>
      <c r="E46" s="262" t="s">
        <v>1120</v>
      </c>
      <c r="F46" s="263" t="s">
        <v>2449</v>
      </c>
    </row>
    <row r="47" spans="1:6" ht="15.75" x14ac:dyDescent="0.25">
      <c r="A47" s="194">
        <v>189</v>
      </c>
      <c r="B47" s="255" t="s">
        <v>2490</v>
      </c>
      <c r="C47" s="194">
        <v>251752016</v>
      </c>
      <c r="D47" s="255" t="s">
        <v>840</v>
      </c>
      <c r="E47" s="255" t="s">
        <v>2403</v>
      </c>
      <c r="F47" s="256" t="s">
        <v>2449</v>
      </c>
    </row>
    <row r="48" spans="1:6" ht="15.75" x14ac:dyDescent="0.25">
      <c r="A48" s="194">
        <v>190</v>
      </c>
      <c r="B48" s="255" t="s">
        <v>2491</v>
      </c>
      <c r="C48" s="194">
        <v>251752042</v>
      </c>
      <c r="D48" s="255" t="s">
        <v>840</v>
      </c>
      <c r="E48" s="255" t="s">
        <v>2403</v>
      </c>
      <c r="F48" s="256" t="s">
        <v>2449</v>
      </c>
    </row>
    <row r="49" spans="1:6" ht="15.75" x14ac:dyDescent="0.25">
      <c r="A49" s="194">
        <v>191</v>
      </c>
      <c r="B49" s="255" t="s">
        <v>2492</v>
      </c>
      <c r="C49" s="194">
        <v>251753019</v>
      </c>
      <c r="D49" s="255" t="s">
        <v>840</v>
      </c>
      <c r="E49" s="255" t="s">
        <v>1162</v>
      </c>
      <c r="F49" s="256" t="s">
        <v>2449</v>
      </c>
    </row>
    <row r="50" spans="1:6" ht="15.75" x14ac:dyDescent="0.25">
      <c r="A50" s="194">
        <v>192</v>
      </c>
      <c r="B50" s="255" t="s">
        <v>2493</v>
      </c>
      <c r="C50" s="194">
        <v>251753024</v>
      </c>
      <c r="D50" s="255" t="s">
        <v>840</v>
      </c>
      <c r="E50" s="255" t="s">
        <v>1162</v>
      </c>
      <c r="F50" s="256" t="s">
        <v>2449</v>
      </c>
    </row>
    <row r="51" spans="1:6" ht="15.75" x14ac:dyDescent="0.25">
      <c r="A51" s="194">
        <v>193</v>
      </c>
      <c r="B51" s="255" t="s">
        <v>2494</v>
      </c>
      <c r="C51" s="194">
        <v>251753032</v>
      </c>
      <c r="D51" s="255" t="s">
        <v>840</v>
      </c>
      <c r="E51" s="255" t="s">
        <v>1162</v>
      </c>
      <c r="F51" s="256" t="s">
        <v>2449</v>
      </c>
    </row>
    <row r="52" spans="1:6" ht="15.75" x14ac:dyDescent="0.25">
      <c r="A52" s="194">
        <v>194</v>
      </c>
      <c r="B52" s="255" t="s">
        <v>2495</v>
      </c>
      <c r="C52" s="194">
        <v>251756003</v>
      </c>
      <c r="D52" s="255" t="s">
        <v>840</v>
      </c>
      <c r="E52" s="255" t="s">
        <v>1136</v>
      </c>
      <c r="F52" s="256" t="s">
        <v>2449</v>
      </c>
    </row>
    <row r="53" spans="1:6" ht="15.75" x14ac:dyDescent="0.25">
      <c r="A53" s="194">
        <v>195</v>
      </c>
      <c r="B53" s="255" t="s">
        <v>2496</v>
      </c>
      <c r="C53" s="194">
        <v>251756026</v>
      </c>
      <c r="D53" s="255" t="s">
        <v>840</v>
      </c>
      <c r="E53" s="255" t="s">
        <v>1136</v>
      </c>
      <c r="F53" s="256" t="s">
        <v>2449</v>
      </c>
    </row>
    <row r="54" spans="1:6" ht="15.75" x14ac:dyDescent="0.25">
      <c r="A54" s="194">
        <v>196</v>
      </c>
      <c r="B54" s="255" t="s">
        <v>2497</v>
      </c>
      <c r="C54" s="194">
        <v>251756027</v>
      </c>
      <c r="D54" s="255" t="s">
        <v>840</v>
      </c>
      <c r="E54" s="255" t="s">
        <v>1136</v>
      </c>
      <c r="F54" s="256" t="s">
        <v>2449</v>
      </c>
    </row>
    <row r="55" spans="1:6" ht="15.75" x14ac:dyDescent="0.25">
      <c r="A55" s="194">
        <v>197</v>
      </c>
      <c r="B55" s="255" t="s">
        <v>2498</v>
      </c>
      <c r="C55" s="194">
        <v>251756031</v>
      </c>
      <c r="D55" s="255" t="s">
        <v>840</v>
      </c>
      <c r="E55" s="255" t="s">
        <v>1136</v>
      </c>
      <c r="F55" s="256" t="s">
        <v>2449</v>
      </c>
    </row>
    <row r="56" spans="1:6" ht="15.75" x14ac:dyDescent="0.25">
      <c r="A56" s="194">
        <v>198</v>
      </c>
      <c r="B56" s="255" t="s">
        <v>2499</v>
      </c>
      <c r="C56" s="194">
        <v>251756035</v>
      </c>
      <c r="D56" s="255" t="s">
        <v>840</v>
      </c>
      <c r="E56" s="255" t="s">
        <v>1136</v>
      </c>
      <c r="F56" s="256" t="s">
        <v>2449</v>
      </c>
    </row>
    <row r="57" spans="1:6" ht="15.75" x14ac:dyDescent="0.25">
      <c r="A57" s="194">
        <v>199</v>
      </c>
      <c r="B57" s="255" t="s">
        <v>2500</v>
      </c>
      <c r="C57" s="194">
        <v>251756042</v>
      </c>
      <c r="D57" s="255" t="s">
        <v>840</v>
      </c>
      <c r="E57" s="255" t="s">
        <v>1136</v>
      </c>
      <c r="F57" s="256" t="s">
        <v>2449</v>
      </c>
    </row>
    <row r="58" spans="1:6" ht="15.75" x14ac:dyDescent="0.25">
      <c r="A58" s="194">
        <v>200</v>
      </c>
      <c r="B58" s="255" t="s">
        <v>2501</v>
      </c>
      <c r="C58" s="194">
        <v>251756058</v>
      </c>
      <c r="D58" s="255" t="s">
        <v>840</v>
      </c>
      <c r="E58" s="255" t="s">
        <v>1136</v>
      </c>
      <c r="F58" s="256" t="s">
        <v>2449</v>
      </c>
    </row>
    <row r="59" spans="1:6" ht="15.75" x14ac:dyDescent="0.25">
      <c r="A59" s="194">
        <v>201</v>
      </c>
      <c r="B59" s="255" t="s">
        <v>2502</v>
      </c>
      <c r="C59" s="194">
        <v>251756062</v>
      </c>
      <c r="D59" s="255" t="s">
        <v>840</v>
      </c>
      <c r="E59" s="255" t="s">
        <v>1136</v>
      </c>
      <c r="F59" s="256" t="s">
        <v>2449</v>
      </c>
    </row>
    <row r="60" spans="1:6" ht="15.75" x14ac:dyDescent="0.25">
      <c r="A60" s="194">
        <v>202</v>
      </c>
      <c r="B60" s="255" t="s">
        <v>2503</v>
      </c>
      <c r="C60" s="194">
        <v>251756069</v>
      </c>
      <c r="D60" s="255" t="s">
        <v>840</v>
      </c>
      <c r="E60" s="255" t="s">
        <v>1136</v>
      </c>
      <c r="F60" s="256" t="s">
        <v>2449</v>
      </c>
    </row>
    <row r="61" spans="1:6" ht="15.75" x14ac:dyDescent="0.25">
      <c r="A61" s="194">
        <v>203</v>
      </c>
      <c r="B61" s="255" t="s">
        <v>2504</v>
      </c>
      <c r="C61" s="194">
        <v>251757018</v>
      </c>
      <c r="D61" s="255" t="s">
        <v>840</v>
      </c>
      <c r="E61" s="255" t="s">
        <v>2358</v>
      </c>
      <c r="F61" s="256" t="s">
        <v>2449</v>
      </c>
    </row>
    <row r="62" spans="1:6" ht="15.75" x14ac:dyDescent="0.25">
      <c r="A62" s="194">
        <v>204</v>
      </c>
      <c r="B62" s="255" t="s">
        <v>2505</v>
      </c>
      <c r="C62" s="194">
        <v>251757032</v>
      </c>
      <c r="D62" s="255" t="s">
        <v>840</v>
      </c>
      <c r="E62" s="255" t="s">
        <v>2358</v>
      </c>
      <c r="F62" s="256" t="s">
        <v>2449</v>
      </c>
    </row>
    <row r="63" spans="1:6" ht="15.75" x14ac:dyDescent="0.25">
      <c r="A63" s="194">
        <v>205</v>
      </c>
      <c r="B63" s="255" t="s">
        <v>2506</v>
      </c>
      <c r="C63" s="194">
        <v>251757052</v>
      </c>
      <c r="D63" s="255" t="s">
        <v>840</v>
      </c>
      <c r="E63" s="255" t="s">
        <v>2358</v>
      </c>
      <c r="F63" s="256" t="s">
        <v>2449</v>
      </c>
    </row>
    <row r="64" spans="1:6" ht="15.75" x14ac:dyDescent="0.25">
      <c r="A64" s="194">
        <v>206</v>
      </c>
      <c r="B64" s="255" t="s">
        <v>2507</v>
      </c>
      <c r="C64" s="194">
        <v>251757059</v>
      </c>
      <c r="D64" s="255" t="s">
        <v>840</v>
      </c>
      <c r="E64" s="255" t="s">
        <v>2358</v>
      </c>
      <c r="F64" s="256" t="s">
        <v>2449</v>
      </c>
    </row>
  </sheetData>
  <conditionalFormatting sqref="C1">
    <cfRule type="duplicateValues" dxfId="1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CACCC-50F3-421C-B012-F07E81DEA5D2}">
  <dimension ref="A1:F144"/>
  <sheetViews>
    <sheetView workbookViewId="0">
      <selection activeCell="B17" sqref="B17"/>
    </sheetView>
  </sheetViews>
  <sheetFormatPr defaultRowHeight="15" x14ac:dyDescent="0.25"/>
  <cols>
    <col min="1" max="1" width="5.5703125" bestFit="1" customWidth="1"/>
    <col min="2" max="2" width="60.28515625" bestFit="1" customWidth="1"/>
    <col min="3" max="3" width="14.28515625" bestFit="1" customWidth="1"/>
    <col min="4" max="4" width="13.7109375" bestFit="1" customWidth="1"/>
    <col min="5" max="5" width="50" bestFit="1" customWidth="1"/>
    <col min="6" max="6" width="14.5703125" bestFit="1" customWidth="1"/>
  </cols>
  <sheetData>
    <row r="1" spans="1:6" ht="30.75" customHeight="1" x14ac:dyDescent="0.25">
      <c r="A1" s="253" t="s">
        <v>0</v>
      </c>
      <c r="B1" s="204" t="s">
        <v>1</v>
      </c>
      <c r="C1" s="204" t="s">
        <v>2</v>
      </c>
      <c r="D1" s="204" t="s">
        <v>836</v>
      </c>
      <c r="E1" s="204" t="s">
        <v>1108</v>
      </c>
      <c r="F1" s="254" t="s">
        <v>1933</v>
      </c>
    </row>
    <row r="2" spans="1:6" ht="15.75" x14ac:dyDescent="0.25">
      <c r="A2" s="194">
        <v>1</v>
      </c>
      <c r="B2" s="255" t="s">
        <v>2305</v>
      </c>
      <c r="C2" s="194">
        <v>241704001</v>
      </c>
      <c r="D2" s="255" t="s">
        <v>840</v>
      </c>
      <c r="E2" s="255" t="s">
        <v>965</v>
      </c>
      <c r="F2" s="256" t="s">
        <v>2306</v>
      </c>
    </row>
    <row r="3" spans="1:6" ht="15.75" x14ac:dyDescent="0.25">
      <c r="A3" s="194">
        <v>2</v>
      </c>
      <c r="B3" s="255" t="s">
        <v>2307</v>
      </c>
      <c r="C3" s="194">
        <v>241704007</v>
      </c>
      <c r="D3" s="255" t="s">
        <v>840</v>
      </c>
      <c r="E3" s="255" t="s">
        <v>965</v>
      </c>
      <c r="F3" s="256" t="s">
        <v>2306</v>
      </c>
    </row>
    <row r="4" spans="1:6" ht="15.75" x14ac:dyDescent="0.25">
      <c r="A4" s="194">
        <v>3</v>
      </c>
      <c r="B4" s="255" t="s">
        <v>2308</v>
      </c>
      <c r="C4" s="194">
        <v>241704019</v>
      </c>
      <c r="D4" s="255" t="s">
        <v>840</v>
      </c>
      <c r="E4" s="255" t="s">
        <v>965</v>
      </c>
      <c r="F4" s="256" t="s">
        <v>2306</v>
      </c>
    </row>
    <row r="5" spans="1:6" ht="15.75" x14ac:dyDescent="0.25">
      <c r="A5" s="194">
        <v>4</v>
      </c>
      <c r="B5" s="255" t="s">
        <v>2309</v>
      </c>
      <c r="C5" s="194">
        <v>241704023</v>
      </c>
      <c r="D5" s="255" t="s">
        <v>840</v>
      </c>
      <c r="E5" s="255" t="s">
        <v>965</v>
      </c>
      <c r="F5" s="256" t="s">
        <v>2306</v>
      </c>
    </row>
    <row r="6" spans="1:6" ht="15.75" x14ac:dyDescent="0.25">
      <c r="A6" s="194">
        <v>5</v>
      </c>
      <c r="B6" s="255" t="s">
        <v>2310</v>
      </c>
      <c r="C6" s="194">
        <v>241704024</v>
      </c>
      <c r="D6" s="255" t="s">
        <v>840</v>
      </c>
      <c r="E6" s="255" t="s">
        <v>965</v>
      </c>
      <c r="F6" s="256" t="s">
        <v>2306</v>
      </c>
    </row>
    <row r="7" spans="1:6" ht="15.75" x14ac:dyDescent="0.25">
      <c r="A7" s="194">
        <v>6</v>
      </c>
      <c r="B7" s="255" t="s">
        <v>2311</v>
      </c>
      <c r="C7" s="194">
        <v>241704028</v>
      </c>
      <c r="D7" s="255" t="s">
        <v>840</v>
      </c>
      <c r="E7" s="255" t="s">
        <v>965</v>
      </c>
      <c r="F7" s="256" t="s">
        <v>2306</v>
      </c>
    </row>
    <row r="8" spans="1:6" ht="15.75" x14ac:dyDescent="0.25">
      <c r="A8" s="194">
        <v>7</v>
      </c>
      <c r="B8" s="255" t="s">
        <v>2312</v>
      </c>
      <c r="C8" s="194">
        <v>241704030</v>
      </c>
      <c r="D8" s="255" t="s">
        <v>840</v>
      </c>
      <c r="E8" s="255" t="s">
        <v>965</v>
      </c>
      <c r="F8" s="256" t="s">
        <v>2306</v>
      </c>
    </row>
    <row r="9" spans="1:6" ht="15.75" x14ac:dyDescent="0.25">
      <c r="A9" s="194">
        <v>8</v>
      </c>
      <c r="B9" s="255" t="s">
        <v>2313</v>
      </c>
      <c r="C9" s="194">
        <v>241704033</v>
      </c>
      <c r="D9" s="255" t="s">
        <v>840</v>
      </c>
      <c r="E9" s="255" t="s">
        <v>965</v>
      </c>
      <c r="F9" s="256" t="s">
        <v>2306</v>
      </c>
    </row>
    <row r="10" spans="1:6" ht="15.75" x14ac:dyDescent="0.25">
      <c r="A10" s="194">
        <v>9</v>
      </c>
      <c r="B10" s="255" t="s">
        <v>2314</v>
      </c>
      <c r="C10" s="194">
        <v>241705007</v>
      </c>
      <c r="D10" s="255" t="s">
        <v>840</v>
      </c>
      <c r="E10" s="255" t="s">
        <v>1113</v>
      </c>
      <c r="F10" s="256" t="s">
        <v>2306</v>
      </c>
    </row>
    <row r="11" spans="1:6" ht="15.75" x14ac:dyDescent="0.25">
      <c r="A11" s="194">
        <v>10</v>
      </c>
      <c r="B11" s="255" t="s">
        <v>2315</v>
      </c>
      <c r="C11" s="194">
        <v>241705009</v>
      </c>
      <c r="D11" s="255" t="s">
        <v>840</v>
      </c>
      <c r="E11" s="255" t="s">
        <v>1113</v>
      </c>
      <c r="F11" s="256" t="s">
        <v>2306</v>
      </c>
    </row>
    <row r="12" spans="1:6" s="260" customFormat="1" ht="15.75" x14ac:dyDescent="0.25">
      <c r="A12" s="257">
        <v>11</v>
      </c>
      <c r="B12" s="258" t="s">
        <v>1130</v>
      </c>
      <c r="C12" s="257">
        <v>241705012</v>
      </c>
      <c r="D12" s="258" t="s">
        <v>840</v>
      </c>
      <c r="E12" s="258" t="s">
        <v>1113</v>
      </c>
      <c r="F12" s="259" t="s">
        <v>2306</v>
      </c>
    </row>
    <row r="13" spans="1:6" ht="15.75" x14ac:dyDescent="0.25">
      <c r="A13" s="194">
        <v>12</v>
      </c>
      <c r="B13" s="255" t="s">
        <v>2316</v>
      </c>
      <c r="C13" s="194">
        <v>241705018</v>
      </c>
      <c r="D13" s="255" t="s">
        <v>840</v>
      </c>
      <c r="E13" s="255" t="s">
        <v>1113</v>
      </c>
      <c r="F13" s="256" t="s">
        <v>2306</v>
      </c>
    </row>
    <row r="14" spans="1:6" ht="15.75" x14ac:dyDescent="0.25">
      <c r="A14" s="194">
        <v>13</v>
      </c>
      <c r="B14" s="255" t="s">
        <v>2317</v>
      </c>
      <c r="C14" s="194">
        <v>241705019</v>
      </c>
      <c r="D14" s="255" t="s">
        <v>840</v>
      </c>
      <c r="E14" s="255" t="s">
        <v>1113</v>
      </c>
      <c r="F14" s="256" t="s">
        <v>2306</v>
      </c>
    </row>
    <row r="15" spans="1:6" ht="15.75" x14ac:dyDescent="0.25">
      <c r="A15" s="194">
        <v>14</v>
      </c>
      <c r="B15" s="255" t="s">
        <v>2318</v>
      </c>
      <c r="C15" s="194">
        <v>241706037</v>
      </c>
      <c r="D15" s="255" t="s">
        <v>840</v>
      </c>
      <c r="E15" s="255" t="s">
        <v>957</v>
      </c>
      <c r="F15" s="256" t="s">
        <v>2306</v>
      </c>
    </row>
    <row r="16" spans="1:6" ht="15.75" x14ac:dyDescent="0.25">
      <c r="A16" s="194">
        <v>15</v>
      </c>
      <c r="B16" s="255" t="s">
        <v>2319</v>
      </c>
      <c r="C16" s="194">
        <v>241706039</v>
      </c>
      <c r="D16" s="255" t="s">
        <v>840</v>
      </c>
      <c r="E16" s="255" t="s">
        <v>957</v>
      </c>
      <c r="F16" s="256" t="s">
        <v>2306</v>
      </c>
    </row>
    <row r="17" spans="1:6" ht="15.75" x14ac:dyDescent="0.25">
      <c r="A17" s="194">
        <v>16</v>
      </c>
      <c r="B17" s="255" t="s">
        <v>2320</v>
      </c>
      <c r="C17" s="194">
        <v>241706046</v>
      </c>
      <c r="D17" s="255" t="s">
        <v>840</v>
      </c>
      <c r="E17" s="255" t="s">
        <v>957</v>
      </c>
      <c r="F17" s="256" t="s">
        <v>2306</v>
      </c>
    </row>
    <row r="18" spans="1:6" ht="15.75" x14ac:dyDescent="0.25">
      <c r="A18" s="194">
        <v>17</v>
      </c>
      <c r="B18" s="255" t="s">
        <v>2321</v>
      </c>
      <c r="C18" s="194">
        <v>241706065</v>
      </c>
      <c r="D18" s="255" t="s">
        <v>840</v>
      </c>
      <c r="E18" s="255" t="s">
        <v>957</v>
      </c>
      <c r="F18" s="256" t="s">
        <v>2306</v>
      </c>
    </row>
    <row r="19" spans="1:6" ht="15.75" x14ac:dyDescent="0.25">
      <c r="A19" s="194">
        <v>18</v>
      </c>
      <c r="B19" s="255" t="s">
        <v>2322</v>
      </c>
      <c r="C19" s="194">
        <v>241706073</v>
      </c>
      <c r="D19" s="255" t="s">
        <v>840</v>
      </c>
      <c r="E19" s="255" t="s">
        <v>957</v>
      </c>
      <c r="F19" s="256" t="s">
        <v>2306</v>
      </c>
    </row>
    <row r="20" spans="1:6" ht="15.75" x14ac:dyDescent="0.25">
      <c r="A20" s="194">
        <v>19</v>
      </c>
      <c r="B20" s="255" t="s">
        <v>2323</v>
      </c>
      <c r="C20" s="194">
        <v>241707024</v>
      </c>
      <c r="D20" s="255" t="s">
        <v>840</v>
      </c>
      <c r="E20" s="255" t="s">
        <v>1014</v>
      </c>
      <c r="F20" s="256" t="s">
        <v>2306</v>
      </c>
    </row>
    <row r="21" spans="1:6" ht="15.75" x14ac:dyDescent="0.25">
      <c r="A21" s="194">
        <v>20</v>
      </c>
      <c r="B21" s="255" t="s">
        <v>2324</v>
      </c>
      <c r="C21" s="194">
        <v>241707032</v>
      </c>
      <c r="D21" s="255" t="s">
        <v>840</v>
      </c>
      <c r="E21" s="255" t="s">
        <v>1014</v>
      </c>
      <c r="F21" s="256" t="s">
        <v>2306</v>
      </c>
    </row>
    <row r="22" spans="1:6" ht="15.75" x14ac:dyDescent="0.25">
      <c r="A22" s="194">
        <v>21</v>
      </c>
      <c r="B22" s="255" t="s">
        <v>2325</v>
      </c>
      <c r="C22" s="194">
        <v>241708020</v>
      </c>
      <c r="D22" s="255" t="s">
        <v>840</v>
      </c>
      <c r="E22" s="255" t="s">
        <v>963</v>
      </c>
      <c r="F22" s="256" t="s">
        <v>2306</v>
      </c>
    </row>
    <row r="23" spans="1:6" ht="15.75" x14ac:dyDescent="0.25">
      <c r="A23" s="194">
        <v>22</v>
      </c>
      <c r="B23" s="255" t="s">
        <v>2326</v>
      </c>
      <c r="C23" s="194">
        <v>241708021</v>
      </c>
      <c r="D23" s="255" t="s">
        <v>840</v>
      </c>
      <c r="E23" s="255" t="s">
        <v>963</v>
      </c>
      <c r="F23" s="256" t="s">
        <v>2306</v>
      </c>
    </row>
    <row r="24" spans="1:6" ht="15.75" x14ac:dyDescent="0.25">
      <c r="A24" s="194">
        <v>23</v>
      </c>
      <c r="B24" s="255" t="s">
        <v>2327</v>
      </c>
      <c r="C24" s="194">
        <v>241708023</v>
      </c>
      <c r="D24" s="255" t="s">
        <v>840</v>
      </c>
      <c r="E24" s="255" t="s">
        <v>963</v>
      </c>
      <c r="F24" s="256" t="s">
        <v>2306</v>
      </c>
    </row>
    <row r="25" spans="1:6" ht="15.75" x14ac:dyDescent="0.25">
      <c r="A25" s="194">
        <v>24</v>
      </c>
      <c r="B25" s="255" t="s">
        <v>2328</v>
      </c>
      <c r="C25" s="194">
        <v>241708025</v>
      </c>
      <c r="D25" s="255" t="s">
        <v>840</v>
      </c>
      <c r="E25" s="255" t="s">
        <v>963</v>
      </c>
      <c r="F25" s="256" t="s">
        <v>2306</v>
      </c>
    </row>
    <row r="26" spans="1:6" ht="15.75" x14ac:dyDescent="0.25">
      <c r="A26" s="194">
        <v>25</v>
      </c>
      <c r="B26" s="255" t="s">
        <v>2329</v>
      </c>
      <c r="C26" s="194">
        <v>241708027</v>
      </c>
      <c r="D26" s="255" t="s">
        <v>840</v>
      </c>
      <c r="E26" s="255" t="s">
        <v>963</v>
      </c>
      <c r="F26" s="256" t="s">
        <v>2306</v>
      </c>
    </row>
    <row r="27" spans="1:6" ht="15.75" x14ac:dyDescent="0.25">
      <c r="A27" s="194">
        <v>26</v>
      </c>
      <c r="B27" s="255" t="s">
        <v>2330</v>
      </c>
      <c r="C27" s="194">
        <v>241708032</v>
      </c>
      <c r="D27" s="255" t="s">
        <v>840</v>
      </c>
      <c r="E27" s="255" t="s">
        <v>963</v>
      </c>
      <c r="F27" s="256" t="s">
        <v>2306</v>
      </c>
    </row>
    <row r="28" spans="1:6" ht="15.75" x14ac:dyDescent="0.25">
      <c r="A28" s="194">
        <v>27</v>
      </c>
      <c r="B28" s="255" t="s">
        <v>2331</v>
      </c>
      <c r="C28" s="194">
        <v>241712048</v>
      </c>
      <c r="D28" s="255" t="s">
        <v>840</v>
      </c>
      <c r="E28" s="255" t="s">
        <v>981</v>
      </c>
      <c r="F28" s="256" t="s">
        <v>2306</v>
      </c>
    </row>
    <row r="29" spans="1:6" ht="15.75" x14ac:dyDescent="0.25">
      <c r="A29" s="194">
        <v>28</v>
      </c>
      <c r="B29" s="255" t="s">
        <v>2332</v>
      </c>
      <c r="C29" s="194">
        <v>241712056</v>
      </c>
      <c r="D29" s="255" t="s">
        <v>840</v>
      </c>
      <c r="E29" s="255" t="s">
        <v>981</v>
      </c>
      <c r="F29" s="256" t="s">
        <v>2306</v>
      </c>
    </row>
    <row r="30" spans="1:6" ht="15.75" x14ac:dyDescent="0.25">
      <c r="A30" s="194">
        <v>29</v>
      </c>
      <c r="B30" s="255" t="s">
        <v>2333</v>
      </c>
      <c r="C30" s="194">
        <v>241712057</v>
      </c>
      <c r="D30" s="255" t="s">
        <v>840</v>
      </c>
      <c r="E30" s="255" t="s">
        <v>981</v>
      </c>
      <c r="F30" s="256" t="s">
        <v>2306</v>
      </c>
    </row>
    <row r="31" spans="1:6" ht="15.75" x14ac:dyDescent="0.25">
      <c r="A31" s="194">
        <v>30</v>
      </c>
      <c r="B31" s="255" t="s">
        <v>2334</v>
      </c>
      <c r="C31" s="194">
        <v>241712062</v>
      </c>
      <c r="D31" s="255" t="s">
        <v>840</v>
      </c>
      <c r="E31" s="255" t="s">
        <v>981</v>
      </c>
      <c r="F31" s="256" t="s">
        <v>2306</v>
      </c>
    </row>
    <row r="32" spans="1:6" ht="15.75" x14ac:dyDescent="0.25">
      <c r="A32" s="194">
        <v>31</v>
      </c>
      <c r="B32" s="255" t="s">
        <v>2335</v>
      </c>
      <c r="C32" s="194">
        <v>241712065</v>
      </c>
      <c r="D32" s="255" t="s">
        <v>840</v>
      </c>
      <c r="E32" s="255" t="s">
        <v>981</v>
      </c>
      <c r="F32" s="256" t="s">
        <v>2306</v>
      </c>
    </row>
    <row r="33" spans="1:6" ht="15.75" x14ac:dyDescent="0.25">
      <c r="A33" s="194">
        <v>32</v>
      </c>
      <c r="B33" s="255" t="s">
        <v>2336</v>
      </c>
      <c r="C33" s="194">
        <v>241712068</v>
      </c>
      <c r="D33" s="255" t="s">
        <v>840</v>
      </c>
      <c r="E33" s="255" t="s">
        <v>981</v>
      </c>
      <c r="F33" s="256" t="s">
        <v>2306</v>
      </c>
    </row>
    <row r="34" spans="1:6" ht="15.75" x14ac:dyDescent="0.25">
      <c r="A34" s="194">
        <v>33</v>
      </c>
      <c r="B34" s="255" t="s">
        <v>2337</v>
      </c>
      <c r="C34" s="194">
        <v>241712073</v>
      </c>
      <c r="D34" s="255" t="s">
        <v>840</v>
      </c>
      <c r="E34" s="255" t="s">
        <v>981</v>
      </c>
      <c r="F34" s="256" t="s">
        <v>2306</v>
      </c>
    </row>
    <row r="35" spans="1:6" ht="15.75" x14ac:dyDescent="0.25">
      <c r="A35" s="194">
        <v>34</v>
      </c>
      <c r="B35" s="255" t="s">
        <v>2338</v>
      </c>
      <c r="C35" s="194">
        <v>241712085</v>
      </c>
      <c r="D35" s="255" t="s">
        <v>840</v>
      </c>
      <c r="E35" s="255" t="s">
        <v>981</v>
      </c>
      <c r="F35" s="256" t="s">
        <v>2306</v>
      </c>
    </row>
    <row r="36" spans="1:6" ht="15.75" x14ac:dyDescent="0.25">
      <c r="A36" s="194">
        <v>35</v>
      </c>
      <c r="B36" s="255" t="s">
        <v>2339</v>
      </c>
      <c r="C36" s="194">
        <v>241713010</v>
      </c>
      <c r="D36" s="255" t="s">
        <v>840</v>
      </c>
      <c r="E36" s="255" t="s">
        <v>952</v>
      </c>
      <c r="F36" s="256" t="s">
        <v>2306</v>
      </c>
    </row>
    <row r="37" spans="1:6" ht="15.75" x14ac:dyDescent="0.25">
      <c r="A37" s="194">
        <v>36</v>
      </c>
      <c r="B37" s="255" t="s">
        <v>2340</v>
      </c>
      <c r="C37" s="194">
        <v>241713023</v>
      </c>
      <c r="D37" s="255" t="s">
        <v>840</v>
      </c>
      <c r="E37" s="255" t="s">
        <v>952</v>
      </c>
      <c r="F37" s="256" t="s">
        <v>2306</v>
      </c>
    </row>
    <row r="38" spans="1:6" ht="15.75" x14ac:dyDescent="0.25">
      <c r="A38" s="194">
        <v>37</v>
      </c>
      <c r="B38" s="255" t="s">
        <v>2341</v>
      </c>
      <c r="C38" s="194">
        <v>241751017</v>
      </c>
      <c r="D38" s="255" t="s">
        <v>840</v>
      </c>
      <c r="E38" s="255" t="s">
        <v>1120</v>
      </c>
      <c r="F38" s="256" t="s">
        <v>2306</v>
      </c>
    </row>
    <row r="39" spans="1:6" ht="15.75" x14ac:dyDescent="0.25">
      <c r="A39" s="194">
        <v>38</v>
      </c>
      <c r="B39" s="255" t="s">
        <v>2342</v>
      </c>
      <c r="C39" s="194">
        <v>241751023</v>
      </c>
      <c r="D39" s="255" t="s">
        <v>840</v>
      </c>
      <c r="E39" s="255" t="s">
        <v>1120</v>
      </c>
      <c r="F39" s="256" t="s">
        <v>2306</v>
      </c>
    </row>
    <row r="40" spans="1:6" ht="15.75" x14ac:dyDescent="0.25">
      <c r="A40" s="194">
        <v>39</v>
      </c>
      <c r="B40" s="255" t="s">
        <v>2343</v>
      </c>
      <c r="C40" s="194">
        <v>241751039</v>
      </c>
      <c r="D40" s="255" t="s">
        <v>840</v>
      </c>
      <c r="E40" s="255" t="s">
        <v>1120</v>
      </c>
      <c r="F40" s="256" t="s">
        <v>2306</v>
      </c>
    </row>
    <row r="41" spans="1:6" ht="15.75" x14ac:dyDescent="0.25">
      <c r="A41" s="194">
        <v>40</v>
      </c>
      <c r="B41" s="255" t="s">
        <v>2344</v>
      </c>
      <c r="C41" s="194">
        <v>241751079</v>
      </c>
      <c r="D41" s="255" t="s">
        <v>840</v>
      </c>
      <c r="E41" s="255" t="s">
        <v>1120</v>
      </c>
      <c r="F41" s="256" t="s">
        <v>2306</v>
      </c>
    </row>
    <row r="42" spans="1:6" ht="15.75" x14ac:dyDescent="0.25">
      <c r="A42" s="194">
        <v>41</v>
      </c>
      <c r="B42" s="255" t="s">
        <v>2345</v>
      </c>
      <c r="C42" s="194">
        <v>241751082</v>
      </c>
      <c r="D42" s="255" t="s">
        <v>840</v>
      </c>
      <c r="E42" s="255" t="s">
        <v>1120</v>
      </c>
      <c r="F42" s="256" t="s">
        <v>2306</v>
      </c>
    </row>
    <row r="43" spans="1:6" ht="15.75" x14ac:dyDescent="0.25">
      <c r="A43" s="194">
        <v>42</v>
      </c>
      <c r="B43" s="255" t="s">
        <v>2346</v>
      </c>
      <c r="C43" s="194">
        <v>241753006</v>
      </c>
      <c r="D43" s="255" t="s">
        <v>840</v>
      </c>
      <c r="E43" s="255" t="s">
        <v>1162</v>
      </c>
      <c r="F43" s="256" t="s">
        <v>2306</v>
      </c>
    </row>
    <row r="44" spans="1:6" ht="15.75" x14ac:dyDescent="0.25">
      <c r="A44" s="194">
        <v>43</v>
      </c>
      <c r="B44" s="255" t="s">
        <v>2347</v>
      </c>
      <c r="C44" s="194">
        <v>241753023</v>
      </c>
      <c r="D44" s="255" t="s">
        <v>840</v>
      </c>
      <c r="E44" s="255" t="s">
        <v>1162</v>
      </c>
      <c r="F44" s="256" t="s">
        <v>2306</v>
      </c>
    </row>
    <row r="45" spans="1:6" ht="15.75" x14ac:dyDescent="0.25">
      <c r="A45" s="194">
        <v>44</v>
      </c>
      <c r="B45" s="255" t="s">
        <v>2348</v>
      </c>
      <c r="C45" s="194">
        <v>241753030</v>
      </c>
      <c r="D45" s="255" t="s">
        <v>840</v>
      </c>
      <c r="E45" s="255" t="s">
        <v>1162</v>
      </c>
      <c r="F45" s="256" t="s">
        <v>2306</v>
      </c>
    </row>
    <row r="46" spans="1:6" ht="15.75" x14ac:dyDescent="0.25">
      <c r="A46" s="194">
        <v>45</v>
      </c>
      <c r="B46" s="255" t="s">
        <v>2349</v>
      </c>
      <c r="C46" s="194">
        <v>241753031</v>
      </c>
      <c r="D46" s="255" t="s">
        <v>840</v>
      </c>
      <c r="E46" s="255" t="s">
        <v>1162</v>
      </c>
      <c r="F46" s="256" t="s">
        <v>2306</v>
      </c>
    </row>
    <row r="47" spans="1:6" ht="15.75" x14ac:dyDescent="0.25">
      <c r="A47" s="194">
        <v>46</v>
      </c>
      <c r="B47" s="255" t="s">
        <v>2350</v>
      </c>
      <c r="C47" s="194">
        <v>241753042</v>
      </c>
      <c r="D47" s="255" t="s">
        <v>840</v>
      </c>
      <c r="E47" s="255" t="s">
        <v>1162</v>
      </c>
      <c r="F47" s="256" t="s">
        <v>2306</v>
      </c>
    </row>
    <row r="48" spans="1:6" ht="15.75" x14ac:dyDescent="0.25">
      <c r="A48" s="194">
        <v>47</v>
      </c>
      <c r="B48" s="255" t="s">
        <v>1164</v>
      </c>
      <c r="C48" s="194">
        <v>241753046</v>
      </c>
      <c r="D48" s="255" t="s">
        <v>840</v>
      </c>
      <c r="E48" s="255" t="s">
        <v>1162</v>
      </c>
      <c r="F48" s="256" t="s">
        <v>2306</v>
      </c>
    </row>
    <row r="49" spans="1:6" ht="15.75" x14ac:dyDescent="0.25">
      <c r="A49" s="194">
        <v>48</v>
      </c>
      <c r="B49" s="255" t="s">
        <v>2351</v>
      </c>
      <c r="C49" s="194">
        <v>241753059</v>
      </c>
      <c r="D49" s="255" t="s">
        <v>840</v>
      </c>
      <c r="E49" s="255" t="s">
        <v>1162</v>
      </c>
      <c r="F49" s="256" t="s">
        <v>2306</v>
      </c>
    </row>
    <row r="50" spans="1:6" ht="15.75" x14ac:dyDescent="0.25">
      <c r="A50" s="194">
        <v>49</v>
      </c>
      <c r="B50" s="255" t="s">
        <v>2352</v>
      </c>
      <c r="C50" s="194">
        <v>241754066</v>
      </c>
      <c r="D50" s="255" t="s">
        <v>840</v>
      </c>
      <c r="E50" s="255" t="s">
        <v>955</v>
      </c>
      <c r="F50" s="256" t="s">
        <v>2306</v>
      </c>
    </row>
    <row r="51" spans="1:6" ht="15.75" x14ac:dyDescent="0.25">
      <c r="A51" s="194">
        <v>50</v>
      </c>
      <c r="B51" s="255" t="s">
        <v>1165</v>
      </c>
      <c r="C51" s="194">
        <v>241754076</v>
      </c>
      <c r="D51" s="255" t="s">
        <v>840</v>
      </c>
      <c r="E51" s="255" t="s">
        <v>955</v>
      </c>
      <c r="F51" s="256" t="s">
        <v>2306</v>
      </c>
    </row>
    <row r="52" spans="1:6" ht="15.75" x14ac:dyDescent="0.25">
      <c r="A52" s="194">
        <v>51</v>
      </c>
      <c r="B52" s="255" t="s">
        <v>2353</v>
      </c>
      <c r="C52" s="194">
        <v>241755013</v>
      </c>
      <c r="D52" s="255" t="s">
        <v>840</v>
      </c>
      <c r="E52" s="255" t="s">
        <v>1124</v>
      </c>
      <c r="F52" s="256" t="s">
        <v>2306</v>
      </c>
    </row>
    <row r="53" spans="1:6" ht="15.75" x14ac:dyDescent="0.25">
      <c r="A53" s="194">
        <v>52</v>
      </c>
      <c r="B53" s="255" t="s">
        <v>2354</v>
      </c>
      <c r="C53" s="194">
        <v>241755019</v>
      </c>
      <c r="D53" s="255" t="s">
        <v>840</v>
      </c>
      <c r="E53" s="255" t="s">
        <v>1124</v>
      </c>
      <c r="F53" s="256" t="s">
        <v>2306</v>
      </c>
    </row>
    <row r="54" spans="1:6" ht="15.75" x14ac:dyDescent="0.25">
      <c r="A54" s="194">
        <v>53</v>
      </c>
      <c r="B54" s="255" t="s">
        <v>2355</v>
      </c>
      <c r="C54" s="194">
        <v>241755039</v>
      </c>
      <c r="D54" s="255" t="s">
        <v>840</v>
      </c>
      <c r="E54" s="255" t="s">
        <v>1124</v>
      </c>
      <c r="F54" s="256" t="s">
        <v>2306</v>
      </c>
    </row>
    <row r="55" spans="1:6" s="264" customFormat="1" ht="15.75" x14ac:dyDescent="0.25">
      <c r="A55" s="261">
        <v>54</v>
      </c>
      <c r="B55" s="262" t="s">
        <v>2356</v>
      </c>
      <c r="C55" s="261">
        <v>241755023</v>
      </c>
      <c r="D55" s="262" t="s">
        <v>840</v>
      </c>
      <c r="E55" s="262" t="s">
        <v>1124</v>
      </c>
      <c r="F55" s="263" t="s">
        <v>2306</v>
      </c>
    </row>
    <row r="56" spans="1:6" ht="15.75" x14ac:dyDescent="0.25">
      <c r="A56" s="194">
        <v>55</v>
      </c>
      <c r="B56" s="255" t="s">
        <v>2357</v>
      </c>
      <c r="C56" s="194">
        <v>241757005</v>
      </c>
      <c r="D56" s="255" t="s">
        <v>840</v>
      </c>
      <c r="E56" s="255" t="s">
        <v>2358</v>
      </c>
      <c r="F56" s="256" t="s">
        <v>2306</v>
      </c>
    </row>
    <row r="57" spans="1:6" ht="15.75" x14ac:dyDescent="0.25">
      <c r="A57" s="194">
        <v>56</v>
      </c>
      <c r="B57" s="255" t="s">
        <v>2359</v>
      </c>
      <c r="C57" s="194">
        <v>251704005</v>
      </c>
      <c r="D57" s="255" t="s">
        <v>840</v>
      </c>
      <c r="E57" s="255" t="s">
        <v>965</v>
      </c>
      <c r="F57" s="256" t="s">
        <v>2306</v>
      </c>
    </row>
    <row r="58" spans="1:6" ht="15.75" x14ac:dyDescent="0.25">
      <c r="A58" s="194">
        <v>57</v>
      </c>
      <c r="B58" s="255" t="s">
        <v>2360</v>
      </c>
      <c r="C58" s="194">
        <v>251704006</v>
      </c>
      <c r="D58" s="255" t="s">
        <v>840</v>
      </c>
      <c r="E58" s="255" t="s">
        <v>965</v>
      </c>
      <c r="F58" s="256" t="s">
        <v>2306</v>
      </c>
    </row>
    <row r="59" spans="1:6" ht="15.75" x14ac:dyDescent="0.25">
      <c r="A59" s="194">
        <v>58</v>
      </c>
      <c r="B59" s="255" t="s">
        <v>2361</v>
      </c>
      <c r="C59" s="194">
        <v>251704013</v>
      </c>
      <c r="D59" s="255" t="s">
        <v>840</v>
      </c>
      <c r="E59" s="255" t="s">
        <v>965</v>
      </c>
      <c r="F59" s="256" t="s">
        <v>2306</v>
      </c>
    </row>
    <row r="60" spans="1:6" ht="15.75" x14ac:dyDescent="0.25">
      <c r="A60" s="194">
        <v>59</v>
      </c>
      <c r="B60" s="255" t="s">
        <v>2362</v>
      </c>
      <c r="C60" s="194">
        <v>251704037</v>
      </c>
      <c r="D60" s="255" t="s">
        <v>840</v>
      </c>
      <c r="E60" s="255" t="s">
        <v>965</v>
      </c>
      <c r="F60" s="256" t="s">
        <v>2306</v>
      </c>
    </row>
    <row r="61" spans="1:6" ht="15.75" x14ac:dyDescent="0.25">
      <c r="A61" s="194">
        <v>60</v>
      </c>
      <c r="B61" s="255" t="s">
        <v>2363</v>
      </c>
      <c r="C61" s="194">
        <v>251704054</v>
      </c>
      <c r="D61" s="255" t="s">
        <v>840</v>
      </c>
      <c r="E61" s="255" t="s">
        <v>965</v>
      </c>
      <c r="F61" s="256" t="s">
        <v>2306</v>
      </c>
    </row>
    <row r="62" spans="1:6" ht="15.75" x14ac:dyDescent="0.25">
      <c r="A62" s="194">
        <v>61</v>
      </c>
      <c r="B62" s="255" t="s">
        <v>2364</v>
      </c>
      <c r="C62" s="194">
        <v>251704058</v>
      </c>
      <c r="D62" s="255" t="s">
        <v>840</v>
      </c>
      <c r="E62" s="255" t="s">
        <v>965</v>
      </c>
      <c r="F62" s="256" t="s">
        <v>2306</v>
      </c>
    </row>
    <row r="63" spans="1:6" ht="15.75" x14ac:dyDescent="0.25">
      <c r="A63" s="194">
        <v>62</v>
      </c>
      <c r="B63" s="255" t="s">
        <v>2365</v>
      </c>
      <c r="C63" s="194">
        <v>251705004</v>
      </c>
      <c r="D63" s="255" t="s">
        <v>840</v>
      </c>
      <c r="E63" s="255" t="s">
        <v>1113</v>
      </c>
      <c r="F63" s="256" t="s">
        <v>2306</v>
      </c>
    </row>
    <row r="64" spans="1:6" ht="15.75" x14ac:dyDescent="0.25">
      <c r="A64" s="194">
        <v>63</v>
      </c>
      <c r="B64" s="255" t="s">
        <v>2366</v>
      </c>
      <c r="C64" s="194">
        <v>251705023</v>
      </c>
      <c r="D64" s="255" t="s">
        <v>840</v>
      </c>
      <c r="E64" s="255" t="s">
        <v>1113</v>
      </c>
      <c r="F64" s="256" t="s">
        <v>2306</v>
      </c>
    </row>
    <row r="65" spans="1:6" ht="15.75" x14ac:dyDescent="0.25">
      <c r="A65" s="194">
        <v>64</v>
      </c>
      <c r="B65" s="255" t="s">
        <v>2367</v>
      </c>
      <c r="C65" s="194">
        <v>251705025</v>
      </c>
      <c r="D65" s="255" t="s">
        <v>840</v>
      </c>
      <c r="E65" s="255" t="s">
        <v>1113</v>
      </c>
      <c r="F65" s="256" t="s">
        <v>2306</v>
      </c>
    </row>
    <row r="66" spans="1:6" ht="15.75" x14ac:dyDescent="0.25">
      <c r="A66" s="194">
        <v>65</v>
      </c>
      <c r="B66" s="255" t="s">
        <v>2368</v>
      </c>
      <c r="C66" s="194">
        <v>251705054</v>
      </c>
      <c r="D66" s="255" t="s">
        <v>840</v>
      </c>
      <c r="E66" s="255" t="s">
        <v>1113</v>
      </c>
      <c r="F66" s="256" t="s">
        <v>2306</v>
      </c>
    </row>
    <row r="67" spans="1:6" ht="15.75" x14ac:dyDescent="0.25">
      <c r="A67" s="194">
        <v>66</v>
      </c>
      <c r="B67" s="255" t="s">
        <v>2369</v>
      </c>
      <c r="C67" s="194">
        <v>251705076</v>
      </c>
      <c r="D67" s="255" t="s">
        <v>840</v>
      </c>
      <c r="E67" s="255" t="s">
        <v>1113</v>
      </c>
      <c r="F67" s="256" t="s">
        <v>2306</v>
      </c>
    </row>
    <row r="68" spans="1:6" ht="15.75" x14ac:dyDescent="0.25">
      <c r="A68" s="194">
        <v>67</v>
      </c>
      <c r="B68" s="255" t="s">
        <v>2370</v>
      </c>
      <c r="C68" s="194">
        <v>251706016</v>
      </c>
      <c r="D68" s="255" t="s">
        <v>840</v>
      </c>
      <c r="E68" s="255" t="s">
        <v>957</v>
      </c>
      <c r="F68" s="256" t="s">
        <v>2306</v>
      </c>
    </row>
    <row r="69" spans="1:6" ht="15.75" x14ac:dyDescent="0.25">
      <c r="A69" s="194">
        <v>68</v>
      </c>
      <c r="B69" s="255" t="s">
        <v>2371</v>
      </c>
      <c r="C69" s="194">
        <v>251706063</v>
      </c>
      <c r="D69" s="255" t="s">
        <v>840</v>
      </c>
      <c r="E69" s="255" t="s">
        <v>957</v>
      </c>
      <c r="F69" s="256" t="s">
        <v>2306</v>
      </c>
    </row>
    <row r="70" spans="1:6" ht="15.75" x14ac:dyDescent="0.25">
      <c r="A70" s="194">
        <v>69</v>
      </c>
      <c r="B70" s="255" t="s">
        <v>2372</v>
      </c>
      <c r="C70" s="194">
        <v>251706094</v>
      </c>
      <c r="D70" s="255" t="s">
        <v>840</v>
      </c>
      <c r="E70" s="255" t="s">
        <v>957</v>
      </c>
      <c r="F70" s="256" t="s">
        <v>2306</v>
      </c>
    </row>
    <row r="71" spans="1:6" ht="15.75" x14ac:dyDescent="0.25">
      <c r="A71" s="194">
        <v>70</v>
      </c>
      <c r="B71" s="255" t="s">
        <v>2373</v>
      </c>
      <c r="C71" s="194">
        <v>251707008</v>
      </c>
      <c r="D71" s="255" t="s">
        <v>840</v>
      </c>
      <c r="E71" s="255" t="s">
        <v>1014</v>
      </c>
      <c r="F71" s="256" t="s">
        <v>2306</v>
      </c>
    </row>
    <row r="72" spans="1:6" ht="15.75" x14ac:dyDescent="0.25">
      <c r="A72" s="194">
        <v>71</v>
      </c>
      <c r="B72" s="255" t="s">
        <v>2374</v>
      </c>
      <c r="C72" s="194">
        <v>251707011</v>
      </c>
      <c r="D72" s="255" t="s">
        <v>840</v>
      </c>
      <c r="E72" s="255" t="s">
        <v>1014</v>
      </c>
      <c r="F72" s="256" t="s">
        <v>2306</v>
      </c>
    </row>
    <row r="73" spans="1:6" ht="15.75" x14ac:dyDescent="0.25">
      <c r="A73" s="194">
        <v>72</v>
      </c>
      <c r="B73" s="255" t="s">
        <v>2375</v>
      </c>
      <c r="C73" s="194">
        <v>251707016</v>
      </c>
      <c r="D73" s="255" t="s">
        <v>840</v>
      </c>
      <c r="E73" s="255" t="s">
        <v>1014</v>
      </c>
      <c r="F73" s="256" t="s">
        <v>2306</v>
      </c>
    </row>
    <row r="74" spans="1:6" ht="15.75" x14ac:dyDescent="0.25">
      <c r="A74" s="194">
        <v>73</v>
      </c>
      <c r="B74" s="255" t="s">
        <v>2376</v>
      </c>
      <c r="C74" s="194">
        <v>251707021</v>
      </c>
      <c r="D74" s="255" t="s">
        <v>840</v>
      </c>
      <c r="E74" s="255" t="s">
        <v>1014</v>
      </c>
      <c r="F74" s="256" t="s">
        <v>2306</v>
      </c>
    </row>
    <row r="75" spans="1:6" ht="15.75" x14ac:dyDescent="0.25">
      <c r="A75" s="194">
        <v>74</v>
      </c>
      <c r="B75" s="255" t="s">
        <v>2377</v>
      </c>
      <c r="C75" s="194">
        <v>251707023</v>
      </c>
      <c r="D75" s="255" t="s">
        <v>840</v>
      </c>
      <c r="E75" s="255" t="s">
        <v>1014</v>
      </c>
      <c r="F75" s="256" t="s">
        <v>2306</v>
      </c>
    </row>
    <row r="76" spans="1:6" ht="15.75" x14ac:dyDescent="0.25">
      <c r="A76" s="194">
        <v>75</v>
      </c>
      <c r="B76" s="255" t="s">
        <v>2378</v>
      </c>
      <c r="C76" s="194">
        <v>251707027</v>
      </c>
      <c r="D76" s="255" t="s">
        <v>840</v>
      </c>
      <c r="E76" s="255" t="s">
        <v>1014</v>
      </c>
      <c r="F76" s="256" t="s">
        <v>2306</v>
      </c>
    </row>
    <row r="77" spans="1:6" ht="15.75" x14ac:dyDescent="0.25">
      <c r="A77" s="194">
        <v>76</v>
      </c>
      <c r="B77" s="255" t="s">
        <v>2379</v>
      </c>
      <c r="C77" s="194">
        <v>251707030</v>
      </c>
      <c r="D77" s="255" t="s">
        <v>840</v>
      </c>
      <c r="E77" s="255" t="s">
        <v>1014</v>
      </c>
      <c r="F77" s="256" t="s">
        <v>2306</v>
      </c>
    </row>
    <row r="78" spans="1:6" ht="15.75" x14ac:dyDescent="0.25">
      <c r="A78" s="194">
        <v>77</v>
      </c>
      <c r="B78" s="255" t="s">
        <v>2380</v>
      </c>
      <c r="C78" s="194">
        <v>251707034</v>
      </c>
      <c r="D78" s="255" t="s">
        <v>840</v>
      </c>
      <c r="E78" s="255" t="s">
        <v>1014</v>
      </c>
      <c r="F78" s="256" t="s">
        <v>2306</v>
      </c>
    </row>
    <row r="79" spans="1:6" ht="15.75" x14ac:dyDescent="0.25">
      <c r="A79" s="194">
        <v>78</v>
      </c>
      <c r="B79" s="255" t="s">
        <v>2381</v>
      </c>
      <c r="C79" s="194">
        <v>251712006</v>
      </c>
      <c r="D79" s="255" t="s">
        <v>840</v>
      </c>
      <c r="E79" s="255" t="s">
        <v>981</v>
      </c>
      <c r="F79" s="256" t="s">
        <v>2306</v>
      </c>
    </row>
    <row r="80" spans="1:6" ht="15.75" x14ac:dyDescent="0.25">
      <c r="A80" s="194">
        <v>79</v>
      </c>
      <c r="B80" s="255" t="s">
        <v>2382</v>
      </c>
      <c r="C80" s="194">
        <v>251712011</v>
      </c>
      <c r="D80" s="255" t="s">
        <v>840</v>
      </c>
      <c r="E80" s="255" t="s">
        <v>981</v>
      </c>
      <c r="F80" s="256" t="s">
        <v>2306</v>
      </c>
    </row>
    <row r="81" spans="1:6" ht="15.75" x14ac:dyDescent="0.25">
      <c r="A81" s="194">
        <v>80</v>
      </c>
      <c r="B81" s="255" t="s">
        <v>2383</v>
      </c>
      <c r="C81" s="194">
        <v>251712015</v>
      </c>
      <c r="D81" s="255" t="s">
        <v>840</v>
      </c>
      <c r="E81" s="255" t="s">
        <v>981</v>
      </c>
      <c r="F81" s="256" t="s">
        <v>2306</v>
      </c>
    </row>
    <row r="82" spans="1:6" ht="15.75" x14ac:dyDescent="0.25">
      <c r="A82" s="194">
        <v>81</v>
      </c>
      <c r="B82" s="255" t="s">
        <v>2384</v>
      </c>
      <c r="C82" s="194">
        <v>251712019</v>
      </c>
      <c r="D82" s="255" t="s">
        <v>840</v>
      </c>
      <c r="E82" s="255" t="s">
        <v>981</v>
      </c>
      <c r="F82" s="256" t="s">
        <v>2306</v>
      </c>
    </row>
    <row r="83" spans="1:6" ht="15.75" x14ac:dyDescent="0.25">
      <c r="A83" s="194">
        <v>82</v>
      </c>
      <c r="B83" s="255" t="s">
        <v>2385</v>
      </c>
      <c r="C83" s="194">
        <v>251712025</v>
      </c>
      <c r="D83" s="255" t="s">
        <v>840</v>
      </c>
      <c r="E83" s="255" t="s">
        <v>981</v>
      </c>
      <c r="F83" s="256" t="s">
        <v>2306</v>
      </c>
    </row>
    <row r="84" spans="1:6" ht="15.75" x14ac:dyDescent="0.25">
      <c r="A84" s="194">
        <v>83</v>
      </c>
      <c r="B84" s="255" t="s">
        <v>2386</v>
      </c>
      <c r="C84" s="194">
        <v>251712031</v>
      </c>
      <c r="D84" s="255" t="s">
        <v>840</v>
      </c>
      <c r="E84" s="255" t="s">
        <v>981</v>
      </c>
      <c r="F84" s="256" t="s">
        <v>2306</v>
      </c>
    </row>
    <row r="85" spans="1:6" ht="15.75" x14ac:dyDescent="0.25">
      <c r="A85" s="194">
        <v>84</v>
      </c>
      <c r="B85" s="255" t="s">
        <v>2387</v>
      </c>
      <c r="C85" s="194">
        <v>251712035</v>
      </c>
      <c r="D85" s="255" t="s">
        <v>840</v>
      </c>
      <c r="E85" s="255" t="s">
        <v>981</v>
      </c>
      <c r="F85" s="256" t="s">
        <v>2306</v>
      </c>
    </row>
    <row r="86" spans="1:6" ht="15.75" x14ac:dyDescent="0.25">
      <c r="A86" s="194">
        <v>85</v>
      </c>
      <c r="B86" s="255" t="s">
        <v>2388</v>
      </c>
      <c r="C86" s="194">
        <v>251712036</v>
      </c>
      <c r="D86" s="255" t="s">
        <v>840</v>
      </c>
      <c r="E86" s="255" t="s">
        <v>981</v>
      </c>
      <c r="F86" s="256" t="s">
        <v>2306</v>
      </c>
    </row>
    <row r="87" spans="1:6" ht="15.75" x14ac:dyDescent="0.25">
      <c r="A87" s="194">
        <v>86</v>
      </c>
      <c r="B87" s="255" t="s">
        <v>2389</v>
      </c>
      <c r="C87" s="194">
        <v>251712038</v>
      </c>
      <c r="D87" s="255" t="s">
        <v>840</v>
      </c>
      <c r="E87" s="255" t="s">
        <v>981</v>
      </c>
      <c r="F87" s="256" t="s">
        <v>2306</v>
      </c>
    </row>
    <row r="88" spans="1:6" ht="15.75" x14ac:dyDescent="0.25">
      <c r="A88" s="194">
        <v>87</v>
      </c>
      <c r="B88" s="255" t="s">
        <v>2390</v>
      </c>
      <c r="C88" s="194">
        <v>251712040</v>
      </c>
      <c r="D88" s="255" t="s">
        <v>840</v>
      </c>
      <c r="E88" s="255" t="s">
        <v>981</v>
      </c>
      <c r="F88" s="256" t="s">
        <v>2306</v>
      </c>
    </row>
    <row r="89" spans="1:6" ht="15.75" x14ac:dyDescent="0.25">
      <c r="A89" s="194">
        <v>88</v>
      </c>
      <c r="B89" s="255" t="s">
        <v>2391</v>
      </c>
      <c r="C89" s="194">
        <v>251712041</v>
      </c>
      <c r="D89" s="255" t="s">
        <v>840</v>
      </c>
      <c r="E89" s="255" t="s">
        <v>981</v>
      </c>
      <c r="F89" s="256" t="s">
        <v>2306</v>
      </c>
    </row>
    <row r="90" spans="1:6" ht="15.75" x14ac:dyDescent="0.25">
      <c r="A90" s="194">
        <v>89</v>
      </c>
      <c r="B90" s="255" t="s">
        <v>2392</v>
      </c>
      <c r="C90" s="194">
        <v>251712046</v>
      </c>
      <c r="D90" s="255" t="s">
        <v>840</v>
      </c>
      <c r="E90" s="255" t="s">
        <v>981</v>
      </c>
      <c r="F90" s="256" t="s">
        <v>2306</v>
      </c>
    </row>
    <row r="91" spans="1:6" ht="15.75" x14ac:dyDescent="0.25">
      <c r="A91" s="194">
        <v>90</v>
      </c>
      <c r="B91" s="255" t="s">
        <v>2393</v>
      </c>
      <c r="C91" s="194">
        <v>251751021</v>
      </c>
      <c r="D91" s="255" t="s">
        <v>840</v>
      </c>
      <c r="E91" s="255" t="s">
        <v>1120</v>
      </c>
      <c r="F91" s="256" t="s">
        <v>2306</v>
      </c>
    </row>
    <row r="92" spans="1:6" ht="15.75" x14ac:dyDescent="0.25">
      <c r="A92" s="194">
        <v>91</v>
      </c>
      <c r="B92" s="255" t="s">
        <v>2394</v>
      </c>
      <c r="C92" s="194">
        <v>251751041</v>
      </c>
      <c r="D92" s="255" t="s">
        <v>840</v>
      </c>
      <c r="E92" s="255" t="s">
        <v>1120</v>
      </c>
      <c r="F92" s="256" t="s">
        <v>2306</v>
      </c>
    </row>
    <row r="93" spans="1:6" ht="15.75" x14ac:dyDescent="0.25">
      <c r="A93" s="194">
        <v>92</v>
      </c>
      <c r="B93" s="255" t="s">
        <v>2395</v>
      </c>
      <c r="C93" s="194">
        <v>251751044</v>
      </c>
      <c r="D93" s="255" t="s">
        <v>840</v>
      </c>
      <c r="E93" s="255" t="s">
        <v>1120</v>
      </c>
      <c r="F93" s="256" t="s">
        <v>2306</v>
      </c>
    </row>
    <row r="94" spans="1:6" ht="15.75" x14ac:dyDescent="0.25">
      <c r="A94" s="194">
        <v>93</v>
      </c>
      <c r="B94" s="255" t="s">
        <v>2396</v>
      </c>
      <c r="C94" s="194">
        <v>251751050</v>
      </c>
      <c r="D94" s="255" t="s">
        <v>840</v>
      </c>
      <c r="E94" s="255" t="s">
        <v>1120</v>
      </c>
      <c r="F94" s="256" t="s">
        <v>2306</v>
      </c>
    </row>
    <row r="95" spans="1:6" ht="15.75" x14ac:dyDescent="0.25">
      <c r="A95" s="194">
        <v>94</v>
      </c>
      <c r="B95" s="255" t="s">
        <v>2397</v>
      </c>
      <c r="C95" s="194">
        <v>251751053</v>
      </c>
      <c r="D95" s="255" t="s">
        <v>840</v>
      </c>
      <c r="E95" s="255" t="s">
        <v>1120</v>
      </c>
      <c r="F95" s="256" t="s">
        <v>2306</v>
      </c>
    </row>
    <row r="96" spans="1:6" ht="15.75" x14ac:dyDescent="0.25">
      <c r="A96" s="194">
        <v>95</v>
      </c>
      <c r="B96" s="255" t="s">
        <v>2398</v>
      </c>
      <c r="C96" s="194">
        <v>251751054</v>
      </c>
      <c r="D96" s="255" t="s">
        <v>840</v>
      </c>
      <c r="E96" s="255" t="s">
        <v>1120</v>
      </c>
      <c r="F96" s="256" t="s">
        <v>2306</v>
      </c>
    </row>
    <row r="97" spans="1:6" ht="15.75" x14ac:dyDescent="0.25">
      <c r="A97" s="194">
        <v>96</v>
      </c>
      <c r="B97" s="255" t="s">
        <v>2399</v>
      </c>
      <c r="C97" s="194">
        <v>251751066</v>
      </c>
      <c r="D97" s="255" t="s">
        <v>840</v>
      </c>
      <c r="E97" s="255" t="s">
        <v>1120</v>
      </c>
      <c r="F97" s="256" t="s">
        <v>2306</v>
      </c>
    </row>
    <row r="98" spans="1:6" s="264" customFormat="1" ht="15.75" x14ac:dyDescent="0.25">
      <c r="A98" s="261">
        <v>97</v>
      </c>
      <c r="B98" s="262" t="s">
        <v>2400</v>
      </c>
      <c r="C98" s="261">
        <v>241751069</v>
      </c>
      <c r="D98" s="262" t="s">
        <v>840</v>
      </c>
      <c r="E98" s="262" t="s">
        <v>1120</v>
      </c>
      <c r="F98" s="263" t="s">
        <v>2306</v>
      </c>
    </row>
    <row r="99" spans="1:6" ht="15.75" x14ac:dyDescent="0.25">
      <c r="A99" s="194">
        <v>98</v>
      </c>
      <c r="B99" s="255" t="s">
        <v>2401</v>
      </c>
      <c r="C99" s="194">
        <v>251751072</v>
      </c>
      <c r="D99" s="255" t="s">
        <v>840</v>
      </c>
      <c r="E99" s="255" t="s">
        <v>1120</v>
      </c>
      <c r="F99" s="256" t="s">
        <v>2306</v>
      </c>
    </row>
    <row r="100" spans="1:6" ht="15.75" x14ac:dyDescent="0.25">
      <c r="A100" s="194">
        <v>99</v>
      </c>
      <c r="B100" s="255" t="s">
        <v>2402</v>
      </c>
      <c r="C100" s="194">
        <v>251752004</v>
      </c>
      <c r="D100" s="255" t="s">
        <v>840</v>
      </c>
      <c r="E100" s="255" t="s">
        <v>2403</v>
      </c>
      <c r="F100" s="256" t="s">
        <v>2306</v>
      </c>
    </row>
    <row r="101" spans="1:6" ht="15.75" x14ac:dyDescent="0.25">
      <c r="A101" s="194">
        <v>100</v>
      </c>
      <c r="B101" s="255" t="s">
        <v>2404</v>
      </c>
      <c r="C101" s="194">
        <v>251752012</v>
      </c>
      <c r="D101" s="255" t="s">
        <v>840</v>
      </c>
      <c r="E101" s="255" t="s">
        <v>2403</v>
      </c>
      <c r="F101" s="256" t="s">
        <v>2306</v>
      </c>
    </row>
    <row r="102" spans="1:6" ht="15.75" x14ac:dyDescent="0.25">
      <c r="A102" s="194">
        <v>101</v>
      </c>
      <c r="B102" s="255" t="s">
        <v>2405</v>
      </c>
      <c r="C102" s="194">
        <v>251752019</v>
      </c>
      <c r="D102" s="255" t="s">
        <v>840</v>
      </c>
      <c r="E102" s="255" t="s">
        <v>2403</v>
      </c>
      <c r="F102" s="256" t="s">
        <v>2306</v>
      </c>
    </row>
    <row r="103" spans="1:6" ht="15.75" x14ac:dyDescent="0.25">
      <c r="A103" s="194">
        <v>102</v>
      </c>
      <c r="B103" s="255" t="s">
        <v>2406</v>
      </c>
      <c r="C103" s="194">
        <v>251752021</v>
      </c>
      <c r="D103" s="255" t="s">
        <v>840</v>
      </c>
      <c r="E103" s="255" t="s">
        <v>2403</v>
      </c>
      <c r="F103" s="256" t="s">
        <v>2306</v>
      </c>
    </row>
    <row r="104" spans="1:6" ht="15.75" x14ac:dyDescent="0.25">
      <c r="A104" s="194">
        <v>103</v>
      </c>
      <c r="B104" s="255" t="s">
        <v>2407</v>
      </c>
      <c r="C104" s="194">
        <v>251752023</v>
      </c>
      <c r="D104" s="255" t="s">
        <v>840</v>
      </c>
      <c r="E104" s="255" t="s">
        <v>2403</v>
      </c>
      <c r="F104" s="256" t="s">
        <v>2306</v>
      </c>
    </row>
    <row r="105" spans="1:6" ht="15.75" x14ac:dyDescent="0.25">
      <c r="A105" s="194">
        <v>104</v>
      </c>
      <c r="B105" s="255" t="s">
        <v>2408</v>
      </c>
      <c r="C105" s="194">
        <v>251752033</v>
      </c>
      <c r="D105" s="255" t="s">
        <v>840</v>
      </c>
      <c r="E105" s="255" t="s">
        <v>2403</v>
      </c>
      <c r="F105" s="256" t="s">
        <v>2306</v>
      </c>
    </row>
    <row r="106" spans="1:6" ht="15.75" x14ac:dyDescent="0.25">
      <c r="A106" s="194">
        <v>105</v>
      </c>
      <c r="B106" s="255" t="s">
        <v>2409</v>
      </c>
      <c r="C106" s="194">
        <v>251752044</v>
      </c>
      <c r="D106" s="255" t="s">
        <v>840</v>
      </c>
      <c r="E106" s="255" t="s">
        <v>2403</v>
      </c>
      <c r="F106" s="256" t="s">
        <v>2306</v>
      </c>
    </row>
    <row r="107" spans="1:6" ht="15.75" x14ac:dyDescent="0.25">
      <c r="A107" s="194">
        <v>106</v>
      </c>
      <c r="B107" s="255" t="s">
        <v>2410</v>
      </c>
      <c r="C107" s="194">
        <v>251752053</v>
      </c>
      <c r="D107" s="255" t="s">
        <v>840</v>
      </c>
      <c r="E107" s="255" t="s">
        <v>2403</v>
      </c>
      <c r="F107" s="256" t="s">
        <v>2306</v>
      </c>
    </row>
    <row r="108" spans="1:6" ht="15.75" x14ac:dyDescent="0.25">
      <c r="A108" s="194">
        <v>107</v>
      </c>
      <c r="B108" s="255" t="s">
        <v>2411</v>
      </c>
      <c r="C108" s="194">
        <v>251753026</v>
      </c>
      <c r="D108" s="255" t="s">
        <v>840</v>
      </c>
      <c r="E108" s="255" t="s">
        <v>1162</v>
      </c>
      <c r="F108" s="256" t="s">
        <v>2306</v>
      </c>
    </row>
    <row r="109" spans="1:6" ht="15.75" x14ac:dyDescent="0.25">
      <c r="A109" s="194">
        <v>108</v>
      </c>
      <c r="B109" s="255" t="s">
        <v>2412</v>
      </c>
      <c r="C109" s="194">
        <v>251753046</v>
      </c>
      <c r="D109" s="255" t="s">
        <v>840</v>
      </c>
      <c r="E109" s="255" t="s">
        <v>1162</v>
      </c>
      <c r="F109" s="256" t="s">
        <v>2306</v>
      </c>
    </row>
    <row r="110" spans="1:6" ht="15.75" x14ac:dyDescent="0.25">
      <c r="A110" s="194">
        <v>109</v>
      </c>
      <c r="B110" s="255" t="s">
        <v>2413</v>
      </c>
      <c r="C110" s="194">
        <v>251753050</v>
      </c>
      <c r="D110" s="255" t="s">
        <v>840</v>
      </c>
      <c r="E110" s="255" t="s">
        <v>1162</v>
      </c>
      <c r="F110" s="256" t="s">
        <v>2306</v>
      </c>
    </row>
    <row r="111" spans="1:6" ht="15.75" x14ac:dyDescent="0.25">
      <c r="A111" s="194">
        <v>110</v>
      </c>
      <c r="B111" s="255" t="s">
        <v>2414</v>
      </c>
      <c r="C111" s="194">
        <v>251753052</v>
      </c>
      <c r="D111" s="255" t="s">
        <v>840</v>
      </c>
      <c r="E111" s="255" t="s">
        <v>1162</v>
      </c>
      <c r="F111" s="256" t="s">
        <v>2306</v>
      </c>
    </row>
    <row r="112" spans="1:6" ht="15.75" x14ac:dyDescent="0.25">
      <c r="A112" s="194">
        <v>111</v>
      </c>
      <c r="B112" s="255" t="s">
        <v>2415</v>
      </c>
      <c r="C112" s="194">
        <v>251753060</v>
      </c>
      <c r="D112" s="255" t="s">
        <v>840</v>
      </c>
      <c r="E112" s="255" t="s">
        <v>1162</v>
      </c>
      <c r="F112" s="256" t="s">
        <v>2306</v>
      </c>
    </row>
    <row r="113" spans="1:6" ht="15.75" x14ac:dyDescent="0.25">
      <c r="A113" s="194">
        <v>112</v>
      </c>
      <c r="B113" s="255" t="s">
        <v>2416</v>
      </c>
      <c r="C113" s="194">
        <v>251753081</v>
      </c>
      <c r="D113" s="255" t="s">
        <v>840</v>
      </c>
      <c r="E113" s="255" t="s">
        <v>1162</v>
      </c>
      <c r="F113" s="256" t="s">
        <v>2306</v>
      </c>
    </row>
    <row r="114" spans="1:6" ht="15.75" x14ac:dyDescent="0.25">
      <c r="A114" s="194">
        <v>113</v>
      </c>
      <c r="B114" s="255" t="s">
        <v>2417</v>
      </c>
      <c r="C114" s="194">
        <v>251753101</v>
      </c>
      <c r="D114" s="255" t="s">
        <v>840</v>
      </c>
      <c r="E114" s="255" t="s">
        <v>1162</v>
      </c>
      <c r="F114" s="256" t="s">
        <v>2306</v>
      </c>
    </row>
    <row r="115" spans="1:6" ht="15.75" x14ac:dyDescent="0.25">
      <c r="A115" s="194">
        <v>114</v>
      </c>
      <c r="B115" s="255" t="s">
        <v>2418</v>
      </c>
      <c r="C115" s="194">
        <v>251753108</v>
      </c>
      <c r="D115" s="255" t="s">
        <v>840</v>
      </c>
      <c r="E115" s="255" t="s">
        <v>1162</v>
      </c>
      <c r="F115" s="256" t="s">
        <v>2306</v>
      </c>
    </row>
    <row r="116" spans="1:6" ht="15.75" x14ac:dyDescent="0.25">
      <c r="A116" s="194">
        <v>115</v>
      </c>
      <c r="B116" s="255" t="s">
        <v>2419</v>
      </c>
      <c r="C116" s="194">
        <v>251756013</v>
      </c>
      <c r="D116" s="255" t="s">
        <v>840</v>
      </c>
      <c r="E116" s="255" t="s">
        <v>1136</v>
      </c>
      <c r="F116" s="256" t="s">
        <v>2306</v>
      </c>
    </row>
    <row r="117" spans="1:6" ht="15.75" x14ac:dyDescent="0.25">
      <c r="A117" s="194">
        <v>116</v>
      </c>
      <c r="B117" s="255" t="s">
        <v>2420</v>
      </c>
      <c r="C117" s="194">
        <v>251756029</v>
      </c>
      <c r="D117" s="255" t="s">
        <v>840</v>
      </c>
      <c r="E117" s="255" t="s">
        <v>1136</v>
      </c>
      <c r="F117" s="256" t="s">
        <v>2306</v>
      </c>
    </row>
    <row r="118" spans="1:6" ht="15.75" x14ac:dyDescent="0.25">
      <c r="A118" s="194">
        <v>117</v>
      </c>
      <c r="B118" s="255" t="s">
        <v>2421</v>
      </c>
      <c r="C118" s="194">
        <v>251756047</v>
      </c>
      <c r="D118" s="255" t="s">
        <v>840</v>
      </c>
      <c r="E118" s="255" t="s">
        <v>1136</v>
      </c>
      <c r="F118" s="256" t="s">
        <v>2306</v>
      </c>
    </row>
    <row r="119" spans="1:6" ht="15.75" x14ac:dyDescent="0.25">
      <c r="A119" s="194">
        <v>118</v>
      </c>
      <c r="B119" s="255" t="s">
        <v>2422</v>
      </c>
      <c r="C119" s="194">
        <v>251756077</v>
      </c>
      <c r="D119" s="255" t="s">
        <v>840</v>
      </c>
      <c r="E119" s="255" t="s">
        <v>1136</v>
      </c>
      <c r="F119" s="256" t="s">
        <v>2306</v>
      </c>
    </row>
    <row r="120" spans="1:6" ht="15.75" x14ac:dyDescent="0.25">
      <c r="A120" s="194">
        <v>119</v>
      </c>
      <c r="B120" s="255" t="s">
        <v>2423</v>
      </c>
      <c r="C120" s="194">
        <v>251756089</v>
      </c>
      <c r="D120" s="255" t="s">
        <v>840</v>
      </c>
      <c r="E120" s="255" t="s">
        <v>1136</v>
      </c>
      <c r="F120" s="256" t="s">
        <v>2306</v>
      </c>
    </row>
    <row r="121" spans="1:6" ht="15.75" x14ac:dyDescent="0.25">
      <c r="A121" s="194">
        <v>120</v>
      </c>
      <c r="B121" s="255" t="s">
        <v>2424</v>
      </c>
      <c r="C121" s="194">
        <v>251757001</v>
      </c>
      <c r="D121" s="255" t="s">
        <v>840</v>
      </c>
      <c r="E121" s="255" t="s">
        <v>2358</v>
      </c>
      <c r="F121" s="256" t="s">
        <v>2306</v>
      </c>
    </row>
    <row r="122" spans="1:6" ht="15.75" x14ac:dyDescent="0.25">
      <c r="A122" s="194">
        <v>121</v>
      </c>
      <c r="B122" s="255" t="s">
        <v>2425</v>
      </c>
      <c r="C122" s="194">
        <v>251757004</v>
      </c>
      <c r="D122" s="255" t="s">
        <v>840</v>
      </c>
      <c r="E122" s="255" t="s">
        <v>2358</v>
      </c>
      <c r="F122" s="256" t="s">
        <v>2306</v>
      </c>
    </row>
    <row r="123" spans="1:6" ht="15.75" x14ac:dyDescent="0.25">
      <c r="A123" s="194">
        <v>122</v>
      </c>
      <c r="B123" s="255" t="s">
        <v>2426</v>
      </c>
      <c r="C123" s="194">
        <v>251757005</v>
      </c>
      <c r="D123" s="255" t="s">
        <v>840</v>
      </c>
      <c r="E123" s="255" t="s">
        <v>2358</v>
      </c>
      <c r="F123" s="256" t="s">
        <v>2306</v>
      </c>
    </row>
    <row r="124" spans="1:6" ht="15.75" x14ac:dyDescent="0.25">
      <c r="A124" s="194">
        <v>123</v>
      </c>
      <c r="B124" s="255" t="s">
        <v>2427</v>
      </c>
      <c r="C124" s="194">
        <v>251757008</v>
      </c>
      <c r="D124" s="255" t="s">
        <v>840</v>
      </c>
      <c r="E124" s="255" t="s">
        <v>2358</v>
      </c>
      <c r="F124" s="256" t="s">
        <v>2306</v>
      </c>
    </row>
    <row r="125" spans="1:6" ht="15.75" x14ac:dyDescent="0.25">
      <c r="A125" s="194">
        <v>124</v>
      </c>
      <c r="B125" s="255" t="s">
        <v>2428</v>
      </c>
      <c r="C125" s="194">
        <v>251757016</v>
      </c>
      <c r="D125" s="255" t="s">
        <v>840</v>
      </c>
      <c r="E125" s="255" t="s">
        <v>2358</v>
      </c>
      <c r="F125" s="256" t="s">
        <v>2306</v>
      </c>
    </row>
    <row r="126" spans="1:6" ht="15.75" x14ac:dyDescent="0.25">
      <c r="A126" s="194">
        <v>125</v>
      </c>
      <c r="B126" s="255" t="s">
        <v>2429</v>
      </c>
      <c r="C126" s="194">
        <v>251757019</v>
      </c>
      <c r="D126" s="255" t="s">
        <v>840</v>
      </c>
      <c r="E126" s="255" t="s">
        <v>2358</v>
      </c>
      <c r="F126" s="256" t="s">
        <v>2306</v>
      </c>
    </row>
    <row r="127" spans="1:6" ht="15.75" x14ac:dyDescent="0.25">
      <c r="A127" s="194">
        <v>126</v>
      </c>
      <c r="B127" s="255" t="s">
        <v>2430</v>
      </c>
      <c r="C127" s="194">
        <v>251757022</v>
      </c>
      <c r="D127" s="255" t="s">
        <v>840</v>
      </c>
      <c r="E127" s="255" t="s">
        <v>2358</v>
      </c>
      <c r="F127" s="256" t="s">
        <v>2306</v>
      </c>
    </row>
    <row r="128" spans="1:6" ht="15.75" x14ac:dyDescent="0.25">
      <c r="A128" s="194">
        <v>127</v>
      </c>
      <c r="B128" s="255" t="s">
        <v>2431</v>
      </c>
      <c r="C128" s="194">
        <v>251757024</v>
      </c>
      <c r="D128" s="255" t="s">
        <v>840</v>
      </c>
      <c r="E128" s="255" t="s">
        <v>2358</v>
      </c>
      <c r="F128" s="256" t="s">
        <v>2306</v>
      </c>
    </row>
    <row r="129" spans="1:6" ht="15.75" x14ac:dyDescent="0.25">
      <c r="A129" s="194">
        <v>128</v>
      </c>
      <c r="B129" s="255" t="s">
        <v>2432</v>
      </c>
      <c r="C129" s="194">
        <v>251757025</v>
      </c>
      <c r="D129" s="255" t="s">
        <v>840</v>
      </c>
      <c r="E129" s="255" t="s">
        <v>2358</v>
      </c>
      <c r="F129" s="256" t="s">
        <v>2306</v>
      </c>
    </row>
    <row r="130" spans="1:6" ht="15.75" x14ac:dyDescent="0.25">
      <c r="A130" s="194">
        <v>129</v>
      </c>
      <c r="B130" s="255" t="s">
        <v>2433</v>
      </c>
      <c r="C130" s="194">
        <v>251757026</v>
      </c>
      <c r="D130" s="255" t="s">
        <v>840</v>
      </c>
      <c r="E130" s="255" t="s">
        <v>2358</v>
      </c>
      <c r="F130" s="256" t="s">
        <v>2306</v>
      </c>
    </row>
    <row r="131" spans="1:6" ht="15.75" x14ac:dyDescent="0.25">
      <c r="A131" s="194">
        <v>130</v>
      </c>
      <c r="B131" s="255" t="s">
        <v>2434</v>
      </c>
      <c r="C131" s="194">
        <v>251757029</v>
      </c>
      <c r="D131" s="255" t="s">
        <v>840</v>
      </c>
      <c r="E131" s="255" t="s">
        <v>2358</v>
      </c>
      <c r="F131" s="256" t="s">
        <v>2306</v>
      </c>
    </row>
    <row r="132" spans="1:6" ht="15.75" x14ac:dyDescent="0.25">
      <c r="A132" s="194">
        <v>131</v>
      </c>
      <c r="B132" s="255" t="s">
        <v>2435</v>
      </c>
      <c r="C132" s="194">
        <v>251757036</v>
      </c>
      <c r="D132" s="255" t="s">
        <v>840</v>
      </c>
      <c r="E132" s="255" t="s">
        <v>2358</v>
      </c>
      <c r="F132" s="256" t="s">
        <v>2306</v>
      </c>
    </row>
    <row r="133" spans="1:6" ht="15.75" x14ac:dyDescent="0.25">
      <c r="A133" s="194">
        <v>132</v>
      </c>
      <c r="B133" s="255" t="s">
        <v>2436</v>
      </c>
      <c r="C133" s="194">
        <v>251757044</v>
      </c>
      <c r="D133" s="255" t="s">
        <v>840</v>
      </c>
      <c r="E133" s="255" t="s">
        <v>2358</v>
      </c>
      <c r="F133" s="256" t="s">
        <v>2306</v>
      </c>
    </row>
    <row r="134" spans="1:6" ht="15.75" x14ac:dyDescent="0.25">
      <c r="A134" s="194">
        <v>133</v>
      </c>
      <c r="B134" s="255" t="s">
        <v>2437</v>
      </c>
      <c r="C134" s="194">
        <v>251757051</v>
      </c>
      <c r="D134" s="255" t="s">
        <v>840</v>
      </c>
      <c r="E134" s="255" t="s">
        <v>2358</v>
      </c>
      <c r="F134" s="256" t="s">
        <v>2306</v>
      </c>
    </row>
    <row r="135" spans="1:6" ht="15.75" x14ac:dyDescent="0.25">
      <c r="A135" s="194">
        <v>134</v>
      </c>
      <c r="B135" s="255" t="s">
        <v>2438</v>
      </c>
      <c r="C135" s="194">
        <v>251757053</v>
      </c>
      <c r="D135" s="255" t="s">
        <v>840</v>
      </c>
      <c r="E135" s="255" t="s">
        <v>2358</v>
      </c>
      <c r="F135" s="256" t="s">
        <v>2306</v>
      </c>
    </row>
    <row r="136" spans="1:6" ht="15.75" x14ac:dyDescent="0.25">
      <c r="A136" s="194">
        <v>135</v>
      </c>
      <c r="B136" s="255" t="s">
        <v>2439</v>
      </c>
      <c r="C136" s="194">
        <v>251757054</v>
      </c>
      <c r="D136" s="255" t="s">
        <v>840</v>
      </c>
      <c r="E136" s="255" t="s">
        <v>2358</v>
      </c>
      <c r="F136" s="256" t="s">
        <v>2306</v>
      </c>
    </row>
    <row r="137" spans="1:6" ht="15.75" x14ac:dyDescent="0.25">
      <c r="A137" s="194">
        <v>136</v>
      </c>
      <c r="B137" s="255" t="s">
        <v>2440</v>
      </c>
      <c r="C137" s="194">
        <v>251757065</v>
      </c>
      <c r="D137" s="255" t="s">
        <v>840</v>
      </c>
      <c r="E137" s="255" t="s">
        <v>2358</v>
      </c>
      <c r="F137" s="256" t="s">
        <v>2306</v>
      </c>
    </row>
    <row r="138" spans="1:6" ht="15.75" x14ac:dyDescent="0.25">
      <c r="A138" s="194">
        <v>137</v>
      </c>
      <c r="B138" s="255" t="s">
        <v>2441</v>
      </c>
      <c r="C138" s="194">
        <v>251757067</v>
      </c>
      <c r="D138" s="255" t="s">
        <v>840</v>
      </c>
      <c r="E138" s="255" t="s">
        <v>2358</v>
      </c>
      <c r="F138" s="256" t="s">
        <v>2306</v>
      </c>
    </row>
    <row r="139" spans="1:6" ht="15.75" x14ac:dyDescent="0.25">
      <c r="A139" s="194">
        <v>138</v>
      </c>
      <c r="B139" s="255" t="s">
        <v>2442</v>
      </c>
      <c r="C139" s="194">
        <v>251757072</v>
      </c>
      <c r="D139" s="255" t="s">
        <v>840</v>
      </c>
      <c r="E139" s="255" t="s">
        <v>2358</v>
      </c>
      <c r="F139" s="256" t="s">
        <v>2306</v>
      </c>
    </row>
    <row r="140" spans="1:6" ht="15.75" x14ac:dyDescent="0.25">
      <c r="A140" s="194">
        <v>139</v>
      </c>
      <c r="B140" s="255" t="s">
        <v>2443</v>
      </c>
      <c r="C140" s="194">
        <v>251757074</v>
      </c>
      <c r="D140" s="255" t="s">
        <v>840</v>
      </c>
      <c r="E140" s="255" t="s">
        <v>2358</v>
      </c>
      <c r="F140" s="256" t="s">
        <v>2306</v>
      </c>
    </row>
    <row r="141" spans="1:6" ht="15.75" x14ac:dyDescent="0.25">
      <c r="A141" s="194">
        <v>140</v>
      </c>
      <c r="B141" s="255" t="s">
        <v>2444</v>
      </c>
      <c r="C141" s="194">
        <v>251757076</v>
      </c>
      <c r="D141" s="255" t="s">
        <v>840</v>
      </c>
      <c r="E141" s="255" t="s">
        <v>2358</v>
      </c>
      <c r="F141" s="256" t="s">
        <v>2306</v>
      </c>
    </row>
    <row r="142" spans="1:6" ht="15.75" x14ac:dyDescent="0.25">
      <c r="A142" s="194">
        <v>141</v>
      </c>
      <c r="B142" s="255" t="s">
        <v>2445</v>
      </c>
      <c r="C142" s="194">
        <v>251757085</v>
      </c>
      <c r="D142" s="255" t="s">
        <v>840</v>
      </c>
      <c r="E142" s="255" t="s">
        <v>2358</v>
      </c>
      <c r="F142" s="256" t="s">
        <v>2306</v>
      </c>
    </row>
    <row r="143" spans="1:6" ht="15.75" x14ac:dyDescent="0.25">
      <c r="A143" s="194">
        <v>142</v>
      </c>
      <c r="B143" s="255" t="s">
        <v>2446</v>
      </c>
      <c r="C143" s="194">
        <v>251757092</v>
      </c>
      <c r="D143" s="255" t="s">
        <v>840</v>
      </c>
      <c r="E143" s="255" t="s">
        <v>2358</v>
      </c>
      <c r="F143" s="256" t="s">
        <v>2306</v>
      </c>
    </row>
    <row r="144" spans="1:6" ht="15.75" x14ac:dyDescent="0.25">
      <c r="A144" s="194">
        <v>143</v>
      </c>
      <c r="B144" s="255" t="s">
        <v>2447</v>
      </c>
      <c r="C144" s="194">
        <v>251757096</v>
      </c>
      <c r="D144" s="255" t="s">
        <v>840</v>
      </c>
      <c r="E144" s="255" t="s">
        <v>2358</v>
      </c>
      <c r="F144" s="256" t="s">
        <v>2306</v>
      </c>
    </row>
  </sheetData>
  <conditionalFormatting sqref="C1">
    <cfRule type="duplicateValues" dxfId="1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FF9C-0DA3-4FDF-BBC7-331618E29EA8}">
  <dimension ref="A1:F10"/>
  <sheetViews>
    <sheetView workbookViewId="0">
      <selection activeCell="C4" sqref="C4"/>
    </sheetView>
  </sheetViews>
  <sheetFormatPr defaultRowHeight="15.75" x14ac:dyDescent="0.25"/>
  <cols>
    <col min="1" max="1" width="6.28515625" style="25" customWidth="1"/>
    <col min="2" max="2" width="48.7109375" style="25" customWidth="1"/>
    <col min="3" max="4" width="16.42578125" style="25" customWidth="1"/>
    <col min="5" max="5" width="14.7109375" style="25" customWidth="1"/>
    <col min="6" max="6" width="46.28515625" style="25" customWidth="1"/>
    <col min="7" max="16384" width="9.140625" style="25"/>
  </cols>
  <sheetData>
    <row r="1" spans="1:6" x14ac:dyDescent="0.25">
      <c r="A1" s="265" t="s">
        <v>1161</v>
      </c>
      <c r="B1" s="265"/>
      <c r="C1" s="265"/>
      <c r="D1" s="265"/>
      <c r="E1" s="265"/>
      <c r="F1" s="265"/>
    </row>
    <row r="3" spans="1:6" s="12" customFormat="1" x14ac:dyDescent="0.25">
      <c r="A3" s="51" t="s">
        <v>0</v>
      </c>
      <c r="B3" s="51" t="s">
        <v>1</v>
      </c>
      <c r="C3" s="51" t="s">
        <v>2</v>
      </c>
      <c r="D3" s="51" t="s">
        <v>836</v>
      </c>
      <c r="E3" s="51" t="s">
        <v>989</v>
      </c>
      <c r="F3" s="51" t="s">
        <v>1108</v>
      </c>
    </row>
    <row r="4" spans="1:6" x14ac:dyDescent="0.25">
      <c r="A4" s="23">
        <v>1</v>
      </c>
      <c r="B4" s="52" t="s">
        <v>1174</v>
      </c>
      <c r="C4" s="59">
        <v>251705038</v>
      </c>
      <c r="D4" s="23" t="s">
        <v>840</v>
      </c>
      <c r="E4" s="23" t="s">
        <v>990</v>
      </c>
      <c r="F4" s="23" t="s">
        <v>1113</v>
      </c>
    </row>
    <row r="5" spans="1:6" x14ac:dyDescent="0.25">
      <c r="A5" s="23">
        <v>2</v>
      </c>
      <c r="B5" s="52" t="s">
        <v>1175</v>
      </c>
      <c r="C5" s="59">
        <v>231705024</v>
      </c>
      <c r="D5" s="23" t="s">
        <v>840</v>
      </c>
      <c r="E5" s="23" t="s">
        <v>990</v>
      </c>
      <c r="F5" s="23" t="s">
        <v>1113</v>
      </c>
    </row>
    <row r="6" spans="1:6" x14ac:dyDescent="0.25">
      <c r="A6" s="23">
        <v>3</v>
      </c>
      <c r="B6" s="52" t="s">
        <v>1146</v>
      </c>
      <c r="C6" s="59">
        <v>231702022</v>
      </c>
      <c r="D6" s="23" t="s">
        <v>840</v>
      </c>
      <c r="E6" s="23" t="s">
        <v>990</v>
      </c>
      <c r="F6" s="23" t="s">
        <v>998</v>
      </c>
    </row>
    <row r="7" spans="1:6" x14ac:dyDescent="0.25">
      <c r="A7" s="23">
        <v>4</v>
      </c>
      <c r="B7" s="52" t="s">
        <v>1176</v>
      </c>
      <c r="C7" s="59">
        <v>231701005</v>
      </c>
      <c r="D7" s="23" t="s">
        <v>840</v>
      </c>
      <c r="E7" s="23" t="s">
        <v>990</v>
      </c>
      <c r="F7" s="23" t="s">
        <v>947</v>
      </c>
    </row>
    <row r="8" spans="1:6" x14ac:dyDescent="0.25">
      <c r="A8" s="23">
        <v>5</v>
      </c>
      <c r="B8" s="52" t="s">
        <v>1177</v>
      </c>
      <c r="C8" s="59">
        <v>241705095</v>
      </c>
      <c r="D8" s="23" t="s">
        <v>840</v>
      </c>
      <c r="E8" s="23" t="s">
        <v>990</v>
      </c>
      <c r="F8" s="23" t="s">
        <v>1113</v>
      </c>
    </row>
    <row r="9" spans="1:6" x14ac:dyDescent="0.25">
      <c r="A9" s="23">
        <v>6</v>
      </c>
      <c r="B9" s="52" t="s">
        <v>1050</v>
      </c>
      <c r="C9" s="59">
        <v>231702006</v>
      </c>
      <c r="D9" s="23" t="s">
        <v>840</v>
      </c>
      <c r="E9" s="23" t="s">
        <v>990</v>
      </c>
      <c r="F9" s="23" t="s">
        <v>998</v>
      </c>
    </row>
    <row r="10" spans="1:6" x14ac:dyDescent="0.25">
      <c r="A10" s="23">
        <v>7</v>
      </c>
      <c r="B10" s="52" t="s">
        <v>1178</v>
      </c>
      <c r="C10" s="59">
        <v>241756081</v>
      </c>
      <c r="D10" s="23" t="s">
        <v>840</v>
      </c>
      <c r="E10" s="23" t="s">
        <v>1121</v>
      </c>
      <c r="F10" s="23" t="s">
        <v>1136</v>
      </c>
    </row>
  </sheetData>
  <mergeCells count="1">
    <mergeCell ref="A1:F1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3139D-78DB-4A9D-8D42-932A6BF55106}">
  <dimension ref="A1:H6"/>
  <sheetViews>
    <sheetView workbookViewId="0">
      <selection activeCell="G9" sqref="G9"/>
    </sheetView>
  </sheetViews>
  <sheetFormatPr defaultRowHeight="15.75" x14ac:dyDescent="0.25"/>
  <cols>
    <col min="1" max="1" width="4.42578125" style="31" customWidth="1"/>
    <col min="2" max="2" width="37" style="25" customWidth="1"/>
    <col min="3" max="3" width="17.28515625" style="55" customWidth="1"/>
    <col min="4" max="4" width="15.140625" style="55" customWidth="1"/>
    <col min="5" max="5" width="12" style="55" customWidth="1"/>
    <col min="6" max="6" width="36.5703125" style="25" customWidth="1"/>
    <col min="7" max="7" width="13.42578125" style="55" bestFit="1" customWidth="1"/>
    <col min="8" max="8" width="17.140625" style="55" customWidth="1"/>
    <col min="9" max="16384" width="9.140625" style="25"/>
  </cols>
  <sheetData>
    <row r="1" spans="1:8" x14ac:dyDescent="0.25">
      <c r="A1" s="266" t="s">
        <v>1179</v>
      </c>
      <c r="B1" s="266"/>
      <c r="C1" s="266"/>
      <c r="D1" s="266"/>
      <c r="E1" s="266"/>
      <c r="F1" s="266"/>
      <c r="G1" s="266"/>
      <c r="H1" s="266"/>
    </row>
    <row r="3" spans="1:8" s="54" customFormat="1" x14ac:dyDescent="0.25">
      <c r="A3" s="56" t="s">
        <v>0</v>
      </c>
      <c r="B3" s="56" t="s">
        <v>1</v>
      </c>
      <c r="C3" s="56" t="s">
        <v>2</v>
      </c>
      <c r="D3" s="56" t="s">
        <v>836</v>
      </c>
      <c r="E3" s="56" t="s">
        <v>989</v>
      </c>
      <c r="F3" s="56" t="s">
        <v>1108</v>
      </c>
      <c r="G3" s="56" t="s">
        <v>1166</v>
      </c>
      <c r="H3" s="56" t="s">
        <v>1167</v>
      </c>
    </row>
    <row r="4" spans="1:8" x14ac:dyDescent="0.25">
      <c r="A4" s="22">
        <v>1</v>
      </c>
      <c r="B4" s="23" t="s">
        <v>1168</v>
      </c>
      <c r="C4" s="57">
        <v>241708019</v>
      </c>
      <c r="D4" s="57" t="s">
        <v>840</v>
      </c>
      <c r="E4" s="57" t="s">
        <v>990</v>
      </c>
      <c r="F4" s="23" t="s">
        <v>963</v>
      </c>
      <c r="G4" s="57">
        <v>4</v>
      </c>
      <c r="H4" s="58" t="s">
        <v>1169</v>
      </c>
    </row>
    <row r="5" spans="1:8" x14ac:dyDescent="0.25">
      <c r="A5" s="22">
        <v>2</v>
      </c>
      <c r="B5" s="23" t="s">
        <v>1170</v>
      </c>
      <c r="C5" s="57">
        <v>251705001</v>
      </c>
      <c r="D5" s="57" t="s">
        <v>840</v>
      </c>
      <c r="E5" s="57" t="s">
        <v>990</v>
      </c>
      <c r="F5" s="23" t="s">
        <v>1113</v>
      </c>
      <c r="G5" s="57">
        <v>2</v>
      </c>
      <c r="H5" s="58" t="s">
        <v>1171</v>
      </c>
    </row>
    <row r="6" spans="1:8" x14ac:dyDescent="0.25">
      <c r="A6" s="22">
        <v>3</v>
      </c>
      <c r="B6" s="23" t="s">
        <v>1172</v>
      </c>
      <c r="C6" s="57">
        <v>251753007</v>
      </c>
      <c r="D6" s="57" t="s">
        <v>840</v>
      </c>
      <c r="E6" s="57" t="s">
        <v>1121</v>
      </c>
      <c r="F6" s="23" t="s">
        <v>1162</v>
      </c>
      <c r="G6" s="57">
        <v>2</v>
      </c>
      <c r="H6" s="58" t="s">
        <v>1173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CAB16-1B80-4E47-BFB1-3754CD7DF073}">
  <dimension ref="A1:H5"/>
  <sheetViews>
    <sheetView workbookViewId="0">
      <selection activeCell="C25" sqref="C25"/>
    </sheetView>
  </sheetViews>
  <sheetFormatPr defaultRowHeight="15.75" x14ac:dyDescent="0.25"/>
  <cols>
    <col min="1" max="1" width="4.42578125" style="25" bestFit="1" customWidth="1"/>
    <col min="2" max="2" width="43.7109375" style="25" bestFit="1" customWidth="1"/>
    <col min="3" max="3" width="17.42578125" style="31" customWidth="1"/>
    <col min="4" max="4" width="41.140625" style="25" bestFit="1" customWidth="1"/>
    <col min="5" max="5" width="16.7109375" style="31" customWidth="1"/>
    <col min="6" max="6" width="14.42578125" style="31" bestFit="1" customWidth="1"/>
    <col min="7" max="7" width="10.7109375" style="31" customWidth="1"/>
    <col min="8" max="8" width="29" style="25" bestFit="1" customWidth="1"/>
    <col min="9" max="16384" width="9.140625" style="25"/>
  </cols>
  <sheetData>
    <row r="1" spans="1:8" x14ac:dyDescent="0.25">
      <c r="A1" s="265" t="s">
        <v>1180</v>
      </c>
      <c r="B1" s="265"/>
      <c r="C1" s="265"/>
      <c r="D1" s="265"/>
      <c r="E1" s="265"/>
      <c r="F1" s="265"/>
      <c r="G1" s="265"/>
      <c r="H1" s="265"/>
    </row>
    <row r="3" spans="1:8" ht="27.75" customHeight="1" x14ac:dyDescent="0.25">
      <c r="A3" s="65" t="s">
        <v>0</v>
      </c>
      <c r="B3" s="65" t="s">
        <v>1</v>
      </c>
      <c r="C3" s="65" t="s">
        <v>2</v>
      </c>
      <c r="D3" s="65" t="s">
        <v>3</v>
      </c>
      <c r="E3" s="65" t="s">
        <v>836</v>
      </c>
      <c r="F3" s="65" t="s">
        <v>837</v>
      </c>
      <c r="G3" s="65" t="s">
        <v>838</v>
      </c>
      <c r="H3" s="65" t="s">
        <v>839</v>
      </c>
    </row>
    <row r="4" spans="1:8" ht="31.5" x14ac:dyDescent="0.25">
      <c r="A4" s="57">
        <v>1</v>
      </c>
      <c r="B4" s="61" t="s">
        <v>843</v>
      </c>
      <c r="C4" s="68">
        <v>232406110</v>
      </c>
      <c r="D4" s="61" t="s">
        <v>175</v>
      </c>
      <c r="E4" s="57" t="s">
        <v>840</v>
      </c>
      <c r="F4" s="66" t="s">
        <v>928</v>
      </c>
      <c r="G4" s="67" t="s">
        <v>929</v>
      </c>
      <c r="H4" s="61"/>
    </row>
    <row r="5" spans="1:8" x14ac:dyDescent="0.25">
      <c r="A5" s="57">
        <v>2</v>
      </c>
      <c r="B5" s="61" t="s">
        <v>802</v>
      </c>
      <c r="C5" s="68">
        <v>241704046</v>
      </c>
      <c r="D5" s="61" t="s">
        <v>244</v>
      </c>
      <c r="E5" s="57" t="s">
        <v>840</v>
      </c>
      <c r="F5" s="22" t="s">
        <v>886</v>
      </c>
      <c r="G5" s="57" t="s">
        <v>937</v>
      </c>
      <c r="H5" s="61"/>
    </row>
  </sheetData>
  <sortState xmlns:xlrd2="http://schemas.microsoft.com/office/spreadsheetml/2017/richdata2" ref="A4:H5">
    <sortCondition descending="1" ref="E3:E5"/>
  </sortState>
  <mergeCells count="1">
    <mergeCell ref="A1:H1"/>
  </mergeCells>
  <conditionalFormatting sqref="C3">
    <cfRule type="duplicateValues" dxfId="12" priority="3"/>
  </conditionalFormatting>
  <conditionalFormatting sqref="C4:C5">
    <cfRule type="duplicateValues" dxfId="11" priority="4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FF17-0F6A-468D-8376-F3C3DB462165}">
  <dimension ref="A1:H778"/>
  <sheetViews>
    <sheetView zoomScaleNormal="100" workbookViewId="0">
      <selection sqref="A1:H1"/>
    </sheetView>
  </sheetViews>
  <sheetFormatPr defaultColWidth="11.140625" defaultRowHeight="15.75" x14ac:dyDescent="0.25"/>
  <cols>
    <col min="1" max="1" width="4.42578125" style="25" bestFit="1" customWidth="1"/>
    <col min="2" max="2" width="56.42578125" style="25" bestFit="1" customWidth="1"/>
    <col min="3" max="3" width="14.42578125" style="31" customWidth="1"/>
    <col min="4" max="4" width="54.28515625" style="62" customWidth="1"/>
    <col min="5" max="5" width="12.85546875" style="31" bestFit="1" customWidth="1"/>
    <col min="6" max="6" width="26" style="31" bestFit="1" customWidth="1"/>
    <col min="7" max="7" width="6.42578125" style="60" customWidth="1"/>
    <col min="8" max="8" width="33" style="25" bestFit="1" customWidth="1"/>
    <col min="9" max="16384" width="11.140625" style="25"/>
  </cols>
  <sheetData>
    <row r="1" spans="1:8" x14ac:dyDescent="0.25">
      <c r="A1" s="265" t="s">
        <v>1972</v>
      </c>
      <c r="B1" s="265"/>
      <c r="C1" s="265"/>
      <c r="D1" s="265"/>
      <c r="E1" s="265"/>
      <c r="F1" s="265"/>
      <c r="G1" s="265"/>
      <c r="H1" s="265"/>
    </row>
    <row r="3" spans="1:8" x14ac:dyDescent="0.25">
      <c r="A3" s="13" t="s">
        <v>0</v>
      </c>
      <c r="B3" s="13" t="s">
        <v>1</v>
      </c>
      <c r="C3" s="13" t="s">
        <v>2</v>
      </c>
      <c r="D3" s="63" t="s">
        <v>3</v>
      </c>
      <c r="E3" s="56" t="s">
        <v>836</v>
      </c>
      <c r="F3" s="13" t="s">
        <v>837</v>
      </c>
      <c r="G3" s="14" t="s">
        <v>838</v>
      </c>
      <c r="H3" s="13" t="s">
        <v>839</v>
      </c>
    </row>
    <row r="4" spans="1:8" x14ac:dyDescent="0.25">
      <c r="A4" s="15">
        <v>1</v>
      </c>
      <c r="B4" s="16" t="s">
        <v>4</v>
      </c>
      <c r="C4" s="15">
        <v>251757068</v>
      </c>
      <c r="D4" s="64" t="s">
        <v>5</v>
      </c>
      <c r="E4" s="57" t="s">
        <v>840</v>
      </c>
      <c r="F4" s="17" t="s">
        <v>886</v>
      </c>
      <c r="G4" s="18" t="s">
        <v>856</v>
      </c>
      <c r="H4" s="19"/>
    </row>
    <row r="5" spans="1:8" x14ac:dyDescent="0.25">
      <c r="A5" s="15">
        <v>2</v>
      </c>
      <c r="B5" s="16" t="s">
        <v>6</v>
      </c>
      <c r="C5" s="15">
        <v>251757066</v>
      </c>
      <c r="D5" s="64" t="s">
        <v>5</v>
      </c>
      <c r="E5" s="57" t="s">
        <v>840</v>
      </c>
      <c r="F5" s="17" t="s">
        <v>886</v>
      </c>
      <c r="G5" s="20" t="s">
        <v>857</v>
      </c>
      <c r="H5" s="19"/>
    </row>
    <row r="6" spans="1:8" x14ac:dyDescent="0.25">
      <c r="A6" s="15">
        <v>3</v>
      </c>
      <c r="B6" s="16" t="s">
        <v>7</v>
      </c>
      <c r="C6" s="15">
        <v>251757064</v>
      </c>
      <c r="D6" s="64" t="s">
        <v>5</v>
      </c>
      <c r="E6" s="57" t="s">
        <v>840</v>
      </c>
      <c r="F6" s="17" t="s">
        <v>886</v>
      </c>
      <c r="G6" s="20" t="s">
        <v>856</v>
      </c>
      <c r="H6" s="19"/>
    </row>
    <row r="7" spans="1:8" x14ac:dyDescent="0.25">
      <c r="A7" s="15">
        <v>4</v>
      </c>
      <c r="B7" s="16" t="s">
        <v>8</v>
      </c>
      <c r="C7" s="15">
        <v>251757063</v>
      </c>
      <c r="D7" s="64" t="s">
        <v>5</v>
      </c>
      <c r="E7" s="57" t="s">
        <v>840</v>
      </c>
      <c r="F7" s="17" t="s">
        <v>886</v>
      </c>
      <c r="G7" s="20" t="s">
        <v>858</v>
      </c>
      <c r="H7" s="19"/>
    </row>
    <row r="8" spans="1:8" x14ac:dyDescent="0.25">
      <c r="A8" s="15">
        <v>5</v>
      </c>
      <c r="B8" s="16" t="s">
        <v>9</v>
      </c>
      <c r="C8" s="15">
        <v>251757062</v>
      </c>
      <c r="D8" s="64" t="s">
        <v>5</v>
      </c>
      <c r="E8" s="57" t="s">
        <v>840</v>
      </c>
      <c r="F8" s="17" t="s">
        <v>886</v>
      </c>
      <c r="G8" s="20" t="s">
        <v>859</v>
      </c>
      <c r="H8" s="19"/>
    </row>
    <row r="9" spans="1:8" x14ac:dyDescent="0.25">
      <c r="A9" s="15">
        <v>6</v>
      </c>
      <c r="B9" s="16" t="s">
        <v>10</v>
      </c>
      <c r="C9" s="15">
        <v>251757061</v>
      </c>
      <c r="D9" s="64" t="s">
        <v>5</v>
      </c>
      <c r="E9" s="57" t="s">
        <v>840</v>
      </c>
      <c r="F9" s="17" t="s">
        <v>886</v>
      </c>
      <c r="G9" s="20" t="s">
        <v>860</v>
      </c>
      <c r="H9" s="19"/>
    </row>
    <row r="10" spans="1:8" x14ac:dyDescent="0.25">
      <c r="A10" s="15">
        <v>7</v>
      </c>
      <c r="B10" s="16" t="s">
        <v>11</v>
      </c>
      <c r="C10" s="15">
        <v>251757058</v>
      </c>
      <c r="D10" s="64" t="s">
        <v>5</v>
      </c>
      <c r="E10" s="57" t="s">
        <v>840</v>
      </c>
      <c r="F10" s="17" t="s">
        <v>886</v>
      </c>
      <c r="G10" s="20" t="s">
        <v>861</v>
      </c>
      <c r="H10" s="19"/>
    </row>
    <row r="11" spans="1:8" x14ac:dyDescent="0.25">
      <c r="A11" s="15">
        <v>8</v>
      </c>
      <c r="B11" s="16" t="s">
        <v>12</v>
      </c>
      <c r="C11" s="15">
        <v>251757057</v>
      </c>
      <c r="D11" s="64" t="s">
        <v>5</v>
      </c>
      <c r="E11" s="57" t="s">
        <v>840</v>
      </c>
      <c r="F11" s="17" t="s">
        <v>886</v>
      </c>
      <c r="G11" s="20" t="s">
        <v>862</v>
      </c>
      <c r="H11" s="19"/>
    </row>
    <row r="12" spans="1:8" x14ac:dyDescent="0.25">
      <c r="A12" s="15">
        <v>9</v>
      </c>
      <c r="B12" s="16" t="s">
        <v>13</v>
      </c>
      <c r="C12" s="15">
        <v>251757048</v>
      </c>
      <c r="D12" s="64" t="s">
        <v>5</v>
      </c>
      <c r="E12" s="57" t="s">
        <v>840</v>
      </c>
      <c r="F12" s="17" t="s">
        <v>886</v>
      </c>
      <c r="G12" s="20" t="s">
        <v>856</v>
      </c>
      <c r="H12" s="19"/>
    </row>
    <row r="13" spans="1:8" x14ac:dyDescent="0.25">
      <c r="A13" s="15">
        <v>10</v>
      </c>
      <c r="B13" s="16" t="s">
        <v>14</v>
      </c>
      <c r="C13" s="15">
        <v>251757039</v>
      </c>
      <c r="D13" s="64" t="s">
        <v>5</v>
      </c>
      <c r="E13" s="57" t="s">
        <v>840</v>
      </c>
      <c r="F13" s="17" t="s">
        <v>886</v>
      </c>
      <c r="G13" s="20" t="s">
        <v>858</v>
      </c>
      <c r="H13" s="19"/>
    </row>
    <row r="14" spans="1:8" x14ac:dyDescent="0.25">
      <c r="A14" s="15">
        <v>11</v>
      </c>
      <c r="B14" s="16" t="s">
        <v>15</v>
      </c>
      <c r="C14" s="15">
        <v>251757033</v>
      </c>
      <c r="D14" s="64" t="s">
        <v>5</v>
      </c>
      <c r="E14" s="57" t="s">
        <v>840</v>
      </c>
      <c r="F14" s="17" t="s">
        <v>886</v>
      </c>
      <c r="G14" s="20" t="s">
        <v>861</v>
      </c>
      <c r="H14" s="19"/>
    </row>
    <row r="15" spans="1:8" x14ac:dyDescent="0.25">
      <c r="A15" s="15">
        <v>12</v>
      </c>
      <c r="B15" s="16" t="s">
        <v>16</v>
      </c>
      <c r="C15" s="15">
        <v>251757030</v>
      </c>
      <c r="D15" s="64" t="s">
        <v>5</v>
      </c>
      <c r="E15" s="57" t="s">
        <v>840</v>
      </c>
      <c r="F15" s="17" t="s">
        <v>886</v>
      </c>
      <c r="G15" s="20" t="s">
        <v>862</v>
      </c>
      <c r="H15" s="19"/>
    </row>
    <row r="16" spans="1:8" x14ac:dyDescent="0.25">
      <c r="A16" s="15">
        <v>13</v>
      </c>
      <c r="B16" s="16" t="s">
        <v>17</v>
      </c>
      <c r="C16" s="15">
        <v>251757028</v>
      </c>
      <c r="D16" s="64" t="s">
        <v>5</v>
      </c>
      <c r="E16" s="57" t="s">
        <v>840</v>
      </c>
      <c r="F16" s="17" t="s">
        <v>886</v>
      </c>
      <c r="G16" s="20" t="s">
        <v>863</v>
      </c>
      <c r="H16" s="19"/>
    </row>
    <row r="17" spans="1:8" x14ac:dyDescent="0.25">
      <c r="A17" s="15">
        <v>14</v>
      </c>
      <c r="B17" s="16" t="s">
        <v>18</v>
      </c>
      <c r="C17" s="15">
        <v>251757027</v>
      </c>
      <c r="D17" s="64" t="s">
        <v>5</v>
      </c>
      <c r="E17" s="57" t="s">
        <v>840</v>
      </c>
      <c r="F17" s="17" t="s">
        <v>886</v>
      </c>
      <c r="G17" s="20" t="s">
        <v>864</v>
      </c>
      <c r="H17" s="19"/>
    </row>
    <row r="18" spans="1:8" x14ac:dyDescent="0.25">
      <c r="A18" s="15">
        <v>15</v>
      </c>
      <c r="B18" s="16" t="s">
        <v>19</v>
      </c>
      <c r="C18" s="15">
        <v>251757020</v>
      </c>
      <c r="D18" s="64" t="s">
        <v>5</v>
      </c>
      <c r="E18" s="57" t="s">
        <v>840</v>
      </c>
      <c r="F18" s="17" t="s">
        <v>886</v>
      </c>
      <c r="G18" s="20" t="s">
        <v>863</v>
      </c>
      <c r="H18" s="19"/>
    </row>
    <row r="19" spans="1:8" x14ac:dyDescent="0.25">
      <c r="A19" s="15">
        <v>16</v>
      </c>
      <c r="B19" s="16" t="s">
        <v>20</v>
      </c>
      <c r="C19" s="15">
        <v>251757015</v>
      </c>
      <c r="D19" s="64" t="s">
        <v>5</v>
      </c>
      <c r="E19" s="57" t="s">
        <v>840</v>
      </c>
      <c r="F19" s="17" t="s">
        <v>886</v>
      </c>
      <c r="G19" s="20" t="s">
        <v>860</v>
      </c>
      <c r="H19" s="19"/>
    </row>
    <row r="20" spans="1:8" x14ac:dyDescent="0.25">
      <c r="A20" s="15">
        <v>17</v>
      </c>
      <c r="B20" s="16" t="s">
        <v>21</v>
      </c>
      <c r="C20" s="15">
        <v>251757012</v>
      </c>
      <c r="D20" s="64" t="s">
        <v>5</v>
      </c>
      <c r="E20" s="57" t="s">
        <v>840</v>
      </c>
      <c r="F20" s="17" t="s">
        <v>886</v>
      </c>
      <c r="G20" s="20" t="s">
        <v>863</v>
      </c>
      <c r="H20" s="19"/>
    </row>
    <row r="21" spans="1:8" x14ac:dyDescent="0.25">
      <c r="A21" s="15">
        <v>18</v>
      </c>
      <c r="B21" s="16" t="s">
        <v>22</v>
      </c>
      <c r="C21" s="15">
        <v>251757010</v>
      </c>
      <c r="D21" s="64" t="s">
        <v>5</v>
      </c>
      <c r="E21" s="57" t="s">
        <v>840</v>
      </c>
      <c r="F21" s="17" t="s">
        <v>886</v>
      </c>
      <c r="G21" s="20" t="s">
        <v>865</v>
      </c>
      <c r="H21" s="19"/>
    </row>
    <row r="22" spans="1:8" x14ac:dyDescent="0.25">
      <c r="A22" s="15">
        <v>19</v>
      </c>
      <c r="B22" s="16" t="s">
        <v>23</v>
      </c>
      <c r="C22" s="15">
        <v>251757006</v>
      </c>
      <c r="D22" s="64" t="s">
        <v>5</v>
      </c>
      <c r="E22" s="57" t="s">
        <v>840</v>
      </c>
      <c r="F22" s="17" t="s">
        <v>886</v>
      </c>
      <c r="G22" s="20" t="s">
        <v>859</v>
      </c>
      <c r="H22" s="19"/>
    </row>
    <row r="23" spans="1:8" x14ac:dyDescent="0.25">
      <c r="A23" s="15">
        <v>20</v>
      </c>
      <c r="B23" s="16" t="s">
        <v>24</v>
      </c>
      <c r="C23" s="15">
        <v>251757003</v>
      </c>
      <c r="D23" s="64" t="s">
        <v>5</v>
      </c>
      <c r="E23" s="57" t="s">
        <v>840</v>
      </c>
      <c r="F23" s="17" t="s">
        <v>886</v>
      </c>
      <c r="G23" s="20" t="s">
        <v>861</v>
      </c>
      <c r="H23" s="19"/>
    </row>
    <row r="24" spans="1:8" x14ac:dyDescent="0.25">
      <c r="A24" s="15">
        <v>21</v>
      </c>
      <c r="B24" s="16" t="s">
        <v>25</v>
      </c>
      <c r="C24" s="15">
        <v>251757002</v>
      </c>
      <c r="D24" s="64" t="s">
        <v>5</v>
      </c>
      <c r="E24" s="57" t="s">
        <v>840</v>
      </c>
      <c r="F24" s="17" t="s">
        <v>886</v>
      </c>
      <c r="G24" s="20" t="s">
        <v>866</v>
      </c>
      <c r="H24" s="19"/>
    </row>
    <row r="25" spans="1:8" x14ac:dyDescent="0.25">
      <c r="A25" s="15">
        <v>22</v>
      </c>
      <c r="B25" s="16" t="s">
        <v>26</v>
      </c>
      <c r="C25" s="15">
        <v>251756067</v>
      </c>
      <c r="D25" s="64" t="s">
        <v>27</v>
      </c>
      <c r="E25" s="57" t="s">
        <v>840</v>
      </c>
      <c r="F25" s="17" t="s">
        <v>886</v>
      </c>
      <c r="G25" s="21">
        <v>3.63</v>
      </c>
      <c r="H25" s="19"/>
    </row>
    <row r="26" spans="1:8" x14ac:dyDescent="0.25">
      <c r="A26" s="15">
        <v>23</v>
      </c>
      <c r="B26" s="16" t="s">
        <v>28</v>
      </c>
      <c r="C26" s="15">
        <v>251756066</v>
      </c>
      <c r="D26" s="64" t="s">
        <v>27</v>
      </c>
      <c r="E26" s="57" t="s">
        <v>840</v>
      </c>
      <c r="F26" s="17" t="s">
        <v>886</v>
      </c>
      <c r="G26" s="21">
        <v>3.55</v>
      </c>
      <c r="H26" s="19"/>
    </row>
    <row r="27" spans="1:8" x14ac:dyDescent="0.25">
      <c r="A27" s="15">
        <v>24</v>
      </c>
      <c r="B27" s="16" t="s">
        <v>29</v>
      </c>
      <c r="C27" s="15">
        <v>251756065</v>
      </c>
      <c r="D27" s="64" t="s">
        <v>27</v>
      </c>
      <c r="E27" s="57" t="s">
        <v>840</v>
      </c>
      <c r="F27" s="17" t="s">
        <v>886</v>
      </c>
      <c r="G27" s="21">
        <v>3.55</v>
      </c>
      <c r="H27" s="19"/>
    </row>
    <row r="28" spans="1:8" x14ac:dyDescent="0.25">
      <c r="A28" s="15">
        <v>25</v>
      </c>
      <c r="B28" s="16" t="s">
        <v>30</v>
      </c>
      <c r="C28" s="15">
        <v>251756056</v>
      </c>
      <c r="D28" s="64" t="s">
        <v>27</v>
      </c>
      <c r="E28" s="57" t="s">
        <v>840</v>
      </c>
      <c r="F28" s="17" t="s">
        <v>886</v>
      </c>
      <c r="G28" s="21">
        <v>3.95</v>
      </c>
      <c r="H28" s="19"/>
    </row>
    <row r="29" spans="1:8" x14ac:dyDescent="0.25">
      <c r="A29" s="15">
        <v>26</v>
      </c>
      <c r="B29" s="16" t="s">
        <v>31</v>
      </c>
      <c r="C29" s="15">
        <v>251756055</v>
      </c>
      <c r="D29" s="64" t="s">
        <v>27</v>
      </c>
      <c r="E29" s="57" t="s">
        <v>840</v>
      </c>
      <c r="F29" s="17" t="s">
        <v>886</v>
      </c>
      <c r="G29" s="21">
        <v>3.68</v>
      </c>
      <c r="H29" s="19"/>
    </row>
    <row r="30" spans="1:8" x14ac:dyDescent="0.25">
      <c r="A30" s="15">
        <v>27</v>
      </c>
      <c r="B30" s="16" t="s">
        <v>32</v>
      </c>
      <c r="C30" s="15">
        <v>251756054</v>
      </c>
      <c r="D30" s="64" t="s">
        <v>27</v>
      </c>
      <c r="E30" s="57" t="s">
        <v>840</v>
      </c>
      <c r="F30" s="17" t="s">
        <v>886</v>
      </c>
      <c r="G30" s="21">
        <v>3.45</v>
      </c>
      <c r="H30" s="19"/>
    </row>
    <row r="31" spans="1:8" x14ac:dyDescent="0.25">
      <c r="A31" s="15">
        <v>28</v>
      </c>
      <c r="B31" s="16" t="s">
        <v>33</v>
      </c>
      <c r="C31" s="15">
        <v>251756053</v>
      </c>
      <c r="D31" s="64" t="s">
        <v>27</v>
      </c>
      <c r="E31" s="57" t="s">
        <v>840</v>
      </c>
      <c r="F31" s="17" t="s">
        <v>886</v>
      </c>
      <c r="G31" s="21">
        <v>3.63</v>
      </c>
      <c r="H31" s="19"/>
    </row>
    <row r="32" spans="1:8" x14ac:dyDescent="0.25">
      <c r="A32" s="15">
        <v>29</v>
      </c>
      <c r="B32" s="16" t="s">
        <v>34</v>
      </c>
      <c r="C32" s="15">
        <v>251756051</v>
      </c>
      <c r="D32" s="64" t="s">
        <v>27</v>
      </c>
      <c r="E32" s="57" t="s">
        <v>840</v>
      </c>
      <c r="F32" s="17" t="s">
        <v>886</v>
      </c>
      <c r="G32" s="21">
        <v>3.47</v>
      </c>
      <c r="H32" s="19"/>
    </row>
    <row r="33" spans="1:8" x14ac:dyDescent="0.25">
      <c r="A33" s="15">
        <v>30</v>
      </c>
      <c r="B33" s="16" t="s">
        <v>35</v>
      </c>
      <c r="C33" s="15">
        <v>251756050</v>
      </c>
      <c r="D33" s="64" t="s">
        <v>27</v>
      </c>
      <c r="E33" s="57" t="s">
        <v>840</v>
      </c>
      <c r="F33" s="17" t="s">
        <v>886</v>
      </c>
      <c r="G33" s="21">
        <v>3.68</v>
      </c>
      <c r="H33" s="19"/>
    </row>
    <row r="34" spans="1:8" x14ac:dyDescent="0.25">
      <c r="A34" s="15">
        <v>31</v>
      </c>
      <c r="B34" s="16" t="s">
        <v>36</v>
      </c>
      <c r="C34" s="15">
        <v>251756045</v>
      </c>
      <c r="D34" s="64" t="s">
        <v>27</v>
      </c>
      <c r="E34" s="57" t="s">
        <v>840</v>
      </c>
      <c r="F34" s="17" t="s">
        <v>886</v>
      </c>
      <c r="G34" s="21">
        <v>3.37</v>
      </c>
      <c r="H34" s="19"/>
    </row>
    <row r="35" spans="1:8" x14ac:dyDescent="0.25">
      <c r="A35" s="15">
        <v>32</v>
      </c>
      <c r="B35" s="16" t="s">
        <v>37</v>
      </c>
      <c r="C35" s="15">
        <v>251756037</v>
      </c>
      <c r="D35" s="64" t="s">
        <v>27</v>
      </c>
      <c r="E35" s="57" t="s">
        <v>840</v>
      </c>
      <c r="F35" s="17" t="s">
        <v>886</v>
      </c>
      <c r="G35" s="21">
        <v>3.32</v>
      </c>
      <c r="H35" s="19"/>
    </row>
    <row r="36" spans="1:8" x14ac:dyDescent="0.25">
      <c r="A36" s="15">
        <v>33</v>
      </c>
      <c r="B36" s="16" t="s">
        <v>38</v>
      </c>
      <c r="C36" s="15">
        <v>251756036</v>
      </c>
      <c r="D36" s="64" t="s">
        <v>27</v>
      </c>
      <c r="E36" s="57" t="s">
        <v>840</v>
      </c>
      <c r="F36" s="17" t="s">
        <v>886</v>
      </c>
      <c r="G36" s="21">
        <v>3.11</v>
      </c>
      <c r="H36" s="19"/>
    </row>
    <row r="37" spans="1:8" x14ac:dyDescent="0.25">
      <c r="A37" s="15">
        <v>34</v>
      </c>
      <c r="B37" s="16" t="s">
        <v>39</v>
      </c>
      <c r="C37" s="15">
        <v>251756034</v>
      </c>
      <c r="D37" s="64" t="s">
        <v>27</v>
      </c>
      <c r="E37" s="57" t="s">
        <v>840</v>
      </c>
      <c r="F37" s="17" t="s">
        <v>886</v>
      </c>
      <c r="G37" s="21">
        <v>3.21</v>
      </c>
      <c r="H37" s="19"/>
    </row>
    <row r="38" spans="1:8" x14ac:dyDescent="0.25">
      <c r="A38" s="15">
        <v>35</v>
      </c>
      <c r="B38" s="16" t="s">
        <v>40</v>
      </c>
      <c r="C38" s="15">
        <v>251756025</v>
      </c>
      <c r="D38" s="64" t="s">
        <v>27</v>
      </c>
      <c r="E38" s="57" t="s">
        <v>840</v>
      </c>
      <c r="F38" s="17" t="s">
        <v>886</v>
      </c>
      <c r="G38" s="21">
        <v>3.45</v>
      </c>
      <c r="H38" s="19"/>
    </row>
    <row r="39" spans="1:8" x14ac:dyDescent="0.25">
      <c r="A39" s="15">
        <v>36</v>
      </c>
      <c r="B39" s="16" t="s">
        <v>41</v>
      </c>
      <c r="C39" s="15">
        <v>251756022</v>
      </c>
      <c r="D39" s="64" t="s">
        <v>27</v>
      </c>
      <c r="E39" s="57" t="s">
        <v>840</v>
      </c>
      <c r="F39" s="17" t="s">
        <v>886</v>
      </c>
      <c r="G39" s="21">
        <v>3.11</v>
      </c>
      <c r="H39" s="19"/>
    </row>
    <row r="40" spans="1:8" x14ac:dyDescent="0.25">
      <c r="A40" s="15">
        <v>37</v>
      </c>
      <c r="B40" s="16" t="s">
        <v>42</v>
      </c>
      <c r="C40" s="15">
        <v>251756018</v>
      </c>
      <c r="D40" s="64" t="s">
        <v>27</v>
      </c>
      <c r="E40" s="57" t="s">
        <v>840</v>
      </c>
      <c r="F40" s="17" t="s">
        <v>886</v>
      </c>
      <c r="G40" s="21">
        <v>3.79</v>
      </c>
      <c r="H40" s="19"/>
    </row>
    <row r="41" spans="1:8" x14ac:dyDescent="0.25">
      <c r="A41" s="15">
        <v>38</v>
      </c>
      <c r="B41" s="16" t="s">
        <v>43</v>
      </c>
      <c r="C41" s="15">
        <v>251756017</v>
      </c>
      <c r="D41" s="64" t="s">
        <v>27</v>
      </c>
      <c r="E41" s="57" t="s">
        <v>840</v>
      </c>
      <c r="F41" s="17" t="s">
        <v>886</v>
      </c>
      <c r="G41" s="21">
        <v>3.58</v>
      </c>
      <c r="H41" s="19"/>
    </row>
    <row r="42" spans="1:8" x14ac:dyDescent="0.25">
      <c r="A42" s="15">
        <v>39</v>
      </c>
      <c r="B42" s="16" t="s">
        <v>44</v>
      </c>
      <c r="C42" s="15">
        <v>251756014</v>
      </c>
      <c r="D42" s="64" t="s">
        <v>27</v>
      </c>
      <c r="E42" s="57" t="s">
        <v>840</v>
      </c>
      <c r="F42" s="17" t="s">
        <v>886</v>
      </c>
      <c r="G42" s="21">
        <v>3.66</v>
      </c>
      <c r="H42" s="19"/>
    </row>
    <row r="43" spans="1:8" x14ac:dyDescent="0.25">
      <c r="A43" s="15">
        <v>40</v>
      </c>
      <c r="B43" s="16" t="s">
        <v>45</v>
      </c>
      <c r="C43" s="15">
        <v>251756012</v>
      </c>
      <c r="D43" s="64" t="s">
        <v>27</v>
      </c>
      <c r="E43" s="57" t="s">
        <v>840</v>
      </c>
      <c r="F43" s="17" t="s">
        <v>886</v>
      </c>
      <c r="G43" s="21">
        <v>3.58</v>
      </c>
      <c r="H43" s="19"/>
    </row>
    <row r="44" spans="1:8" x14ac:dyDescent="0.25">
      <c r="A44" s="15">
        <v>41</v>
      </c>
      <c r="B44" s="16" t="s">
        <v>46</v>
      </c>
      <c r="C44" s="15">
        <v>251756010</v>
      </c>
      <c r="D44" s="64" t="s">
        <v>27</v>
      </c>
      <c r="E44" s="57" t="s">
        <v>840</v>
      </c>
      <c r="F44" s="17" t="s">
        <v>886</v>
      </c>
      <c r="G44" s="21">
        <v>3.16</v>
      </c>
      <c r="H44" s="19"/>
    </row>
    <row r="45" spans="1:8" x14ac:dyDescent="0.25">
      <c r="A45" s="15">
        <v>42</v>
      </c>
      <c r="B45" s="16" t="s">
        <v>47</v>
      </c>
      <c r="C45" s="15">
        <v>251756009</v>
      </c>
      <c r="D45" s="64" t="s">
        <v>27</v>
      </c>
      <c r="E45" s="57" t="s">
        <v>840</v>
      </c>
      <c r="F45" s="17" t="s">
        <v>886</v>
      </c>
      <c r="G45" s="21">
        <v>3.5</v>
      </c>
      <c r="H45" s="19"/>
    </row>
    <row r="46" spans="1:8" x14ac:dyDescent="0.25">
      <c r="A46" s="15">
        <v>43</v>
      </c>
      <c r="B46" s="16" t="s">
        <v>48</v>
      </c>
      <c r="C46" s="15">
        <v>251756007</v>
      </c>
      <c r="D46" s="64" t="s">
        <v>27</v>
      </c>
      <c r="E46" s="57" t="s">
        <v>840</v>
      </c>
      <c r="F46" s="17" t="s">
        <v>886</v>
      </c>
      <c r="G46" s="21">
        <v>3.58</v>
      </c>
      <c r="H46" s="19"/>
    </row>
    <row r="47" spans="1:8" x14ac:dyDescent="0.25">
      <c r="A47" s="15">
        <v>44</v>
      </c>
      <c r="B47" s="16" t="s">
        <v>49</v>
      </c>
      <c r="C47" s="15">
        <v>251756005</v>
      </c>
      <c r="D47" s="64" t="s">
        <v>27</v>
      </c>
      <c r="E47" s="57" t="s">
        <v>840</v>
      </c>
      <c r="F47" s="17" t="s">
        <v>886</v>
      </c>
      <c r="G47" s="21">
        <v>3.58</v>
      </c>
      <c r="H47" s="19"/>
    </row>
    <row r="48" spans="1:8" x14ac:dyDescent="0.25">
      <c r="A48" s="15">
        <v>45</v>
      </c>
      <c r="B48" s="16" t="s">
        <v>50</v>
      </c>
      <c r="C48" s="15">
        <v>251756002</v>
      </c>
      <c r="D48" s="64" t="s">
        <v>27</v>
      </c>
      <c r="E48" s="57" t="s">
        <v>840</v>
      </c>
      <c r="F48" s="17" t="s">
        <v>886</v>
      </c>
      <c r="G48" s="21">
        <v>3.34</v>
      </c>
      <c r="H48" s="19"/>
    </row>
    <row r="49" spans="1:8" x14ac:dyDescent="0.25">
      <c r="A49" s="15">
        <v>46</v>
      </c>
      <c r="B49" s="16" t="s">
        <v>51</v>
      </c>
      <c r="C49" s="15">
        <v>251755050</v>
      </c>
      <c r="D49" s="64" t="s">
        <v>52</v>
      </c>
      <c r="E49" s="57" t="s">
        <v>840</v>
      </c>
      <c r="F49" s="17" t="s">
        <v>886</v>
      </c>
      <c r="G49" s="20">
        <v>3.85</v>
      </c>
      <c r="H49" s="19"/>
    </row>
    <row r="50" spans="1:8" x14ac:dyDescent="0.25">
      <c r="A50" s="15">
        <v>47</v>
      </c>
      <c r="B50" s="16" t="s">
        <v>53</v>
      </c>
      <c r="C50" s="15">
        <v>251755045</v>
      </c>
      <c r="D50" s="64" t="s">
        <v>52</v>
      </c>
      <c r="E50" s="57" t="s">
        <v>840</v>
      </c>
      <c r="F50" s="17" t="s">
        <v>886</v>
      </c>
      <c r="G50" s="20">
        <v>3.65</v>
      </c>
      <c r="H50" s="19"/>
    </row>
    <row r="51" spans="1:8" x14ac:dyDescent="0.25">
      <c r="A51" s="15">
        <v>48</v>
      </c>
      <c r="B51" s="16" t="s">
        <v>54</v>
      </c>
      <c r="C51" s="15">
        <v>251755043</v>
      </c>
      <c r="D51" s="64" t="s">
        <v>52</v>
      </c>
      <c r="E51" s="57" t="s">
        <v>840</v>
      </c>
      <c r="F51" s="17" t="s">
        <v>886</v>
      </c>
      <c r="G51" s="20">
        <v>3.27</v>
      </c>
      <c r="H51" s="19"/>
    </row>
    <row r="52" spans="1:8" x14ac:dyDescent="0.25">
      <c r="A52" s="15">
        <v>49</v>
      </c>
      <c r="B52" s="16" t="s">
        <v>55</v>
      </c>
      <c r="C52" s="15">
        <v>251755042</v>
      </c>
      <c r="D52" s="64" t="s">
        <v>52</v>
      </c>
      <c r="E52" s="57" t="s">
        <v>840</v>
      </c>
      <c r="F52" s="17" t="s">
        <v>886</v>
      </c>
      <c r="G52" s="20">
        <v>3.58</v>
      </c>
      <c r="H52" s="19"/>
    </row>
    <row r="53" spans="1:8" x14ac:dyDescent="0.25">
      <c r="A53" s="15">
        <v>50</v>
      </c>
      <c r="B53" s="16" t="s">
        <v>56</v>
      </c>
      <c r="C53" s="15">
        <v>251755032</v>
      </c>
      <c r="D53" s="64" t="s">
        <v>52</v>
      </c>
      <c r="E53" s="57" t="s">
        <v>840</v>
      </c>
      <c r="F53" s="17" t="s">
        <v>886</v>
      </c>
      <c r="G53" s="20">
        <v>3.55</v>
      </c>
      <c r="H53" s="19"/>
    </row>
    <row r="54" spans="1:8" x14ac:dyDescent="0.25">
      <c r="A54" s="15">
        <v>51</v>
      </c>
      <c r="B54" s="16" t="s">
        <v>57</v>
      </c>
      <c r="C54" s="15">
        <v>251755023</v>
      </c>
      <c r="D54" s="64" t="s">
        <v>52</v>
      </c>
      <c r="E54" s="57" t="s">
        <v>840</v>
      </c>
      <c r="F54" s="17" t="s">
        <v>886</v>
      </c>
      <c r="G54" s="20">
        <v>3.85</v>
      </c>
      <c r="H54" s="19"/>
    </row>
    <row r="55" spans="1:8" x14ac:dyDescent="0.25">
      <c r="A55" s="15">
        <v>52</v>
      </c>
      <c r="B55" s="16" t="s">
        <v>58</v>
      </c>
      <c r="C55" s="15">
        <v>251755019</v>
      </c>
      <c r="D55" s="64" t="s">
        <v>52</v>
      </c>
      <c r="E55" s="57" t="s">
        <v>840</v>
      </c>
      <c r="F55" s="17" t="s">
        <v>886</v>
      </c>
      <c r="G55" s="20">
        <v>3.62</v>
      </c>
      <c r="H55" s="19"/>
    </row>
    <row r="56" spans="1:8" x14ac:dyDescent="0.25">
      <c r="A56" s="15">
        <v>53</v>
      </c>
      <c r="B56" s="16" t="s">
        <v>59</v>
      </c>
      <c r="C56" s="15">
        <v>251755017</v>
      </c>
      <c r="D56" s="64" t="s">
        <v>52</v>
      </c>
      <c r="E56" s="57" t="s">
        <v>840</v>
      </c>
      <c r="F56" s="17" t="s">
        <v>886</v>
      </c>
      <c r="G56" s="20">
        <v>3.8</v>
      </c>
      <c r="H56" s="19"/>
    </row>
    <row r="57" spans="1:8" x14ac:dyDescent="0.25">
      <c r="A57" s="15">
        <v>54</v>
      </c>
      <c r="B57" s="16" t="s">
        <v>60</v>
      </c>
      <c r="C57" s="15">
        <v>251755010</v>
      </c>
      <c r="D57" s="64" t="s">
        <v>52</v>
      </c>
      <c r="E57" s="57" t="s">
        <v>840</v>
      </c>
      <c r="F57" s="17" t="s">
        <v>928</v>
      </c>
      <c r="G57" s="20">
        <v>0</v>
      </c>
      <c r="H57" s="19"/>
    </row>
    <row r="58" spans="1:8" x14ac:dyDescent="0.25">
      <c r="A58" s="15">
        <v>55</v>
      </c>
      <c r="B58" s="16" t="s">
        <v>61</v>
      </c>
      <c r="C58" s="15">
        <v>251755008</v>
      </c>
      <c r="D58" s="64" t="s">
        <v>52</v>
      </c>
      <c r="E58" s="57" t="s">
        <v>840</v>
      </c>
      <c r="F58" s="17" t="s">
        <v>886</v>
      </c>
      <c r="G58" s="20">
        <v>3.6</v>
      </c>
      <c r="H58" s="19"/>
    </row>
    <row r="59" spans="1:8" x14ac:dyDescent="0.25">
      <c r="A59" s="15">
        <v>56</v>
      </c>
      <c r="B59" s="16" t="s">
        <v>62</v>
      </c>
      <c r="C59" s="15">
        <v>251755004</v>
      </c>
      <c r="D59" s="64" t="s">
        <v>52</v>
      </c>
      <c r="E59" s="57" t="s">
        <v>840</v>
      </c>
      <c r="F59" s="17" t="s">
        <v>886</v>
      </c>
      <c r="G59" s="20">
        <v>3.3</v>
      </c>
      <c r="H59" s="19"/>
    </row>
    <row r="60" spans="1:8" x14ac:dyDescent="0.25">
      <c r="A60" s="15">
        <v>57</v>
      </c>
      <c r="B60" s="16" t="s">
        <v>63</v>
      </c>
      <c r="C60" s="15">
        <v>251755003</v>
      </c>
      <c r="D60" s="64" t="s">
        <v>52</v>
      </c>
      <c r="E60" s="57" t="s">
        <v>840</v>
      </c>
      <c r="F60" s="17" t="s">
        <v>886</v>
      </c>
      <c r="G60" s="20">
        <v>3.4</v>
      </c>
      <c r="H60" s="19"/>
    </row>
    <row r="61" spans="1:8" x14ac:dyDescent="0.25">
      <c r="A61" s="15">
        <v>58</v>
      </c>
      <c r="B61" s="16" t="s">
        <v>64</v>
      </c>
      <c r="C61" s="15">
        <v>251754066</v>
      </c>
      <c r="D61" s="64" t="s">
        <v>65</v>
      </c>
      <c r="E61" s="57" t="s">
        <v>840</v>
      </c>
      <c r="F61" s="22" t="s">
        <v>886</v>
      </c>
      <c r="G61" s="22" t="s">
        <v>938</v>
      </c>
      <c r="H61" s="23"/>
    </row>
    <row r="62" spans="1:8" x14ac:dyDescent="0.25">
      <c r="A62" s="15">
        <v>59</v>
      </c>
      <c r="B62" s="16" t="s">
        <v>66</v>
      </c>
      <c r="C62" s="15">
        <v>251754065</v>
      </c>
      <c r="D62" s="64" t="s">
        <v>65</v>
      </c>
      <c r="E62" s="57" t="s">
        <v>840</v>
      </c>
      <c r="F62" s="22" t="s">
        <v>886</v>
      </c>
      <c r="G62" s="22" t="s">
        <v>939</v>
      </c>
      <c r="H62" s="23"/>
    </row>
    <row r="63" spans="1:8" x14ac:dyDescent="0.25">
      <c r="A63" s="15">
        <v>60</v>
      </c>
      <c r="B63" s="16" t="s">
        <v>67</v>
      </c>
      <c r="C63" s="15">
        <v>251754063</v>
      </c>
      <c r="D63" s="64" t="s">
        <v>65</v>
      </c>
      <c r="E63" s="57" t="s">
        <v>840</v>
      </c>
      <c r="F63" s="22" t="s">
        <v>886</v>
      </c>
      <c r="G63" s="22" t="s">
        <v>860</v>
      </c>
      <c r="H63" s="23"/>
    </row>
    <row r="64" spans="1:8" x14ac:dyDescent="0.25">
      <c r="A64" s="15">
        <v>61</v>
      </c>
      <c r="B64" s="16" t="s">
        <v>68</v>
      </c>
      <c r="C64" s="15">
        <v>251754062</v>
      </c>
      <c r="D64" s="64" t="s">
        <v>65</v>
      </c>
      <c r="E64" s="57" t="s">
        <v>840</v>
      </c>
      <c r="F64" s="22" t="s">
        <v>940</v>
      </c>
      <c r="G64" s="22" t="s">
        <v>941</v>
      </c>
      <c r="H64" s="23" t="s">
        <v>942</v>
      </c>
    </row>
    <row r="65" spans="1:8" x14ac:dyDescent="0.25">
      <c r="A65" s="15">
        <v>62</v>
      </c>
      <c r="B65" s="16" t="s">
        <v>69</v>
      </c>
      <c r="C65" s="15">
        <v>251754061</v>
      </c>
      <c r="D65" s="64" t="s">
        <v>65</v>
      </c>
      <c r="E65" s="57" t="s">
        <v>840</v>
      </c>
      <c r="F65" s="22" t="s">
        <v>886</v>
      </c>
      <c r="G65" s="22" t="s">
        <v>860</v>
      </c>
      <c r="H65" s="23"/>
    </row>
    <row r="66" spans="1:8" x14ac:dyDescent="0.25">
      <c r="A66" s="15">
        <v>63</v>
      </c>
      <c r="B66" s="16" t="s">
        <v>70</v>
      </c>
      <c r="C66" s="15">
        <v>251754059</v>
      </c>
      <c r="D66" s="64" t="s">
        <v>65</v>
      </c>
      <c r="E66" s="57" t="s">
        <v>840</v>
      </c>
      <c r="F66" s="22" t="s">
        <v>886</v>
      </c>
      <c r="G66" s="22" t="s">
        <v>867</v>
      </c>
      <c r="H66" s="23"/>
    </row>
    <row r="67" spans="1:8" x14ac:dyDescent="0.25">
      <c r="A67" s="15">
        <v>64</v>
      </c>
      <c r="B67" s="16" t="s">
        <v>71</v>
      </c>
      <c r="C67" s="15">
        <v>251754058</v>
      </c>
      <c r="D67" s="64" t="s">
        <v>65</v>
      </c>
      <c r="E67" s="57" t="s">
        <v>840</v>
      </c>
      <c r="F67" s="22" t="s">
        <v>940</v>
      </c>
      <c r="G67" s="22" t="s">
        <v>943</v>
      </c>
      <c r="H67" s="23" t="s">
        <v>942</v>
      </c>
    </row>
    <row r="68" spans="1:8" x14ac:dyDescent="0.25">
      <c r="A68" s="15">
        <v>65</v>
      </c>
      <c r="B68" s="16" t="s">
        <v>72</v>
      </c>
      <c r="C68" s="15">
        <v>251754035</v>
      </c>
      <c r="D68" s="64" t="s">
        <v>65</v>
      </c>
      <c r="E68" s="57" t="s">
        <v>840</v>
      </c>
      <c r="F68" s="22" t="s">
        <v>886</v>
      </c>
      <c r="G68" s="22" t="s">
        <v>857</v>
      </c>
      <c r="H68" s="23"/>
    </row>
    <row r="69" spans="1:8" x14ac:dyDescent="0.25">
      <c r="A69" s="15">
        <v>66</v>
      </c>
      <c r="B69" s="16" t="s">
        <v>73</v>
      </c>
      <c r="C69" s="15">
        <v>251754032</v>
      </c>
      <c r="D69" s="64" t="s">
        <v>65</v>
      </c>
      <c r="E69" s="57" t="s">
        <v>840</v>
      </c>
      <c r="F69" s="22" t="s">
        <v>886</v>
      </c>
      <c r="G69" s="22" t="s">
        <v>867</v>
      </c>
      <c r="H69" s="23"/>
    </row>
    <row r="70" spans="1:8" x14ac:dyDescent="0.25">
      <c r="A70" s="15">
        <v>67</v>
      </c>
      <c r="B70" s="16" t="s">
        <v>74</v>
      </c>
      <c r="C70" s="15">
        <v>251754030</v>
      </c>
      <c r="D70" s="64" t="s">
        <v>65</v>
      </c>
      <c r="E70" s="57" t="s">
        <v>840</v>
      </c>
      <c r="F70" s="22" t="s">
        <v>886</v>
      </c>
      <c r="G70" s="22" t="s">
        <v>863</v>
      </c>
      <c r="H70" s="23"/>
    </row>
    <row r="71" spans="1:8" x14ac:dyDescent="0.25">
      <c r="A71" s="15">
        <v>68</v>
      </c>
      <c r="B71" s="16" t="s">
        <v>75</v>
      </c>
      <c r="C71" s="15">
        <v>251754028</v>
      </c>
      <c r="D71" s="64" t="s">
        <v>65</v>
      </c>
      <c r="E71" s="57" t="s">
        <v>840</v>
      </c>
      <c r="F71" s="22" t="s">
        <v>886</v>
      </c>
      <c r="G71" s="22">
        <v>4</v>
      </c>
      <c r="H71" s="23"/>
    </row>
    <row r="72" spans="1:8" x14ac:dyDescent="0.25">
      <c r="A72" s="15">
        <v>69</v>
      </c>
      <c r="B72" s="16" t="s">
        <v>76</v>
      </c>
      <c r="C72" s="15">
        <v>251754027</v>
      </c>
      <c r="D72" s="64" t="s">
        <v>65</v>
      </c>
      <c r="E72" s="57" t="s">
        <v>840</v>
      </c>
      <c r="F72" s="22" t="s">
        <v>886</v>
      </c>
      <c r="G72" s="22" t="s">
        <v>861</v>
      </c>
      <c r="H72" s="23"/>
    </row>
    <row r="73" spans="1:8" x14ac:dyDescent="0.25">
      <c r="A73" s="15">
        <v>70</v>
      </c>
      <c r="B73" s="16" t="s">
        <v>77</v>
      </c>
      <c r="C73" s="15">
        <v>251754022</v>
      </c>
      <c r="D73" s="64" t="s">
        <v>65</v>
      </c>
      <c r="E73" s="57" t="s">
        <v>840</v>
      </c>
      <c r="F73" s="22" t="s">
        <v>886</v>
      </c>
      <c r="G73" s="22" t="s">
        <v>889</v>
      </c>
      <c r="H73" s="23"/>
    </row>
    <row r="74" spans="1:8" x14ac:dyDescent="0.25">
      <c r="A74" s="15">
        <v>71</v>
      </c>
      <c r="B74" s="16" t="s">
        <v>78</v>
      </c>
      <c r="C74" s="15">
        <v>251754018</v>
      </c>
      <c r="D74" s="64" t="s">
        <v>65</v>
      </c>
      <c r="E74" s="57" t="s">
        <v>840</v>
      </c>
      <c r="F74" s="22" t="s">
        <v>886</v>
      </c>
      <c r="G74" s="22" t="s">
        <v>862</v>
      </c>
      <c r="H74" s="23"/>
    </row>
    <row r="75" spans="1:8" x14ac:dyDescent="0.25">
      <c r="A75" s="15">
        <v>72</v>
      </c>
      <c r="B75" s="16" t="s">
        <v>79</v>
      </c>
      <c r="C75" s="15">
        <v>251754016</v>
      </c>
      <c r="D75" s="64" t="s">
        <v>65</v>
      </c>
      <c r="E75" s="57" t="s">
        <v>840</v>
      </c>
      <c r="F75" s="22" t="s">
        <v>886</v>
      </c>
      <c r="G75" s="22" t="s">
        <v>863</v>
      </c>
      <c r="H75" s="23"/>
    </row>
    <row r="76" spans="1:8" x14ac:dyDescent="0.25">
      <c r="A76" s="15">
        <v>73</v>
      </c>
      <c r="B76" s="16" t="s">
        <v>80</v>
      </c>
      <c r="C76" s="15">
        <v>251754012</v>
      </c>
      <c r="D76" s="64" t="s">
        <v>65</v>
      </c>
      <c r="E76" s="57" t="s">
        <v>840</v>
      </c>
      <c r="F76" s="22" t="s">
        <v>886</v>
      </c>
      <c r="G76" s="22" t="s">
        <v>876</v>
      </c>
      <c r="H76" s="23"/>
    </row>
    <row r="77" spans="1:8" x14ac:dyDescent="0.25">
      <c r="A77" s="15">
        <v>74</v>
      </c>
      <c r="B77" s="16" t="s">
        <v>81</v>
      </c>
      <c r="C77" s="15">
        <v>251754010</v>
      </c>
      <c r="D77" s="64" t="s">
        <v>65</v>
      </c>
      <c r="E77" s="57" t="s">
        <v>840</v>
      </c>
      <c r="F77" s="22" t="s">
        <v>886</v>
      </c>
      <c r="G77" s="22" t="s">
        <v>938</v>
      </c>
      <c r="H77" s="23"/>
    </row>
    <row r="78" spans="1:8" x14ac:dyDescent="0.25">
      <c r="A78" s="15">
        <v>75</v>
      </c>
      <c r="B78" s="16" t="s">
        <v>82</v>
      </c>
      <c r="C78" s="15">
        <v>251754008</v>
      </c>
      <c r="D78" s="64" t="s">
        <v>65</v>
      </c>
      <c r="E78" s="57" t="s">
        <v>840</v>
      </c>
      <c r="F78" s="22" t="s">
        <v>886</v>
      </c>
      <c r="G78" s="22" t="s">
        <v>903</v>
      </c>
      <c r="H78" s="23"/>
    </row>
    <row r="79" spans="1:8" x14ac:dyDescent="0.25">
      <c r="A79" s="15">
        <v>76</v>
      </c>
      <c r="B79" s="16" t="s">
        <v>83</v>
      </c>
      <c r="C79" s="15">
        <v>251753070</v>
      </c>
      <c r="D79" s="64" t="s">
        <v>84</v>
      </c>
      <c r="E79" s="57" t="s">
        <v>840</v>
      </c>
      <c r="F79" s="17" t="s">
        <v>886</v>
      </c>
      <c r="G79" s="21" t="s">
        <v>860</v>
      </c>
      <c r="H79" s="19"/>
    </row>
    <row r="80" spans="1:8" x14ac:dyDescent="0.25">
      <c r="A80" s="15">
        <v>77</v>
      </c>
      <c r="B80" s="16" t="s">
        <v>85</v>
      </c>
      <c r="C80" s="15">
        <v>251753069</v>
      </c>
      <c r="D80" s="64" t="s">
        <v>84</v>
      </c>
      <c r="E80" s="57" t="s">
        <v>840</v>
      </c>
      <c r="F80" s="17" t="s">
        <v>886</v>
      </c>
      <c r="G80" s="21" t="s">
        <v>867</v>
      </c>
      <c r="H80" s="19"/>
    </row>
    <row r="81" spans="1:8" x14ac:dyDescent="0.25">
      <c r="A81" s="15">
        <v>78</v>
      </c>
      <c r="B81" s="16" t="s">
        <v>86</v>
      </c>
      <c r="C81" s="15">
        <v>251753068</v>
      </c>
      <c r="D81" s="64" t="s">
        <v>84</v>
      </c>
      <c r="E81" s="57" t="s">
        <v>840</v>
      </c>
      <c r="F81" s="17" t="s">
        <v>886</v>
      </c>
      <c r="G81" s="21" t="s">
        <v>868</v>
      </c>
      <c r="H81" s="19"/>
    </row>
    <row r="82" spans="1:8" x14ac:dyDescent="0.25">
      <c r="A82" s="15">
        <v>79</v>
      </c>
      <c r="B82" s="16" t="s">
        <v>87</v>
      </c>
      <c r="C82" s="15">
        <v>251753067</v>
      </c>
      <c r="D82" s="64" t="s">
        <v>84</v>
      </c>
      <c r="E82" s="57" t="s">
        <v>840</v>
      </c>
      <c r="F82" s="17" t="s">
        <v>886</v>
      </c>
      <c r="G82" s="21">
        <v>4</v>
      </c>
      <c r="H82" s="19"/>
    </row>
    <row r="83" spans="1:8" x14ac:dyDescent="0.25">
      <c r="A83" s="15">
        <v>80</v>
      </c>
      <c r="B83" s="16" t="s">
        <v>88</v>
      </c>
      <c r="C83" s="15">
        <v>251753066</v>
      </c>
      <c r="D83" s="64" t="s">
        <v>84</v>
      </c>
      <c r="E83" s="57" t="s">
        <v>840</v>
      </c>
      <c r="F83" s="17" t="s">
        <v>886</v>
      </c>
      <c r="G83" s="21" t="s">
        <v>869</v>
      </c>
      <c r="H83" s="19"/>
    </row>
    <row r="84" spans="1:8" x14ac:dyDescent="0.25">
      <c r="A84" s="15">
        <v>81</v>
      </c>
      <c r="B84" s="16" t="s">
        <v>89</v>
      </c>
      <c r="C84" s="15">
        <v>251753065</v>
      </c>
      <c r="D84" s="64" t="s">
        <v>84</v>
      </c>
      <c r="E84" s="57" t="s">
        <v>840</v>
      </c>
      <c r="F84" s="17" t="s">
        <v>886</v>
      </c>
      <c r="G84" s="21" t="s">
        <v>870</v>
      </c>
      <c r="H84" s="19"/>
    </row>
    <row r="85" spans="1:8" x14ac:dyDescent="0.25">
      <c r="A85" s="15">
        <v>82</v>
      </c>
      <c r="B85" s="16" t="s">
        <v>90</v>
      </c>
      <c r="C85" s="15">
        <v>251753064</v>
      </c>
      <c r="D85" s="64" t="s">
        <v>84</v>
      </c>
      <c r="E85" s="57" t="s">
        <v>840</v>
      </c>
      <c r="F85" s="17" t="s">
        <v>886</v>
      </c>
      <c r="G85" s="21" t="s">
        <v>865</v>
      </c>
      <c r="H85" s="19"/>
    </row>
    <row r="86" spans="1:8" x14ac:dyDescent="0.25">
      <c r="A86" s="15">
        <v>83</v>
      </c>
      <c r="B86" s="16" t="s">
        <v>91</v>
      </c>
      <c r="C86" s="15">
        <v>251753063</v>
      </c>
      <c r="D86" s="64" t="s">
        <v>84</v>
      </c>
      <c r="E86" s="57" t="s">
        <v>840</v>
      </c>
      <c r="F86" s="17" t="s">
        <v>886</v>
      </c>
      <c r="G86" s="21" t="s">
        <v>867</v>
      </c>
      <c r="H86" s="19"/>
    </row>
    <row r="87" spans="1:8" x14ac:dyDescent="0.25">
      <c r="A87" s="15">
        <v>84</v>
      </c>
      <c r="B87" s="16" t="s">
        <v>92</v>
      </c>
      <c r="C87" s="15">
        <v>251753044</v>
      </c>
      <c r="D87" s="64" t="s">
        <v>84</v>
      </c>
      <c r="E87" s="57" t="s">
        <v>840</v>
      </c>
      <c r="F87" s="17" t="s">
        <v>886</v>
      </c>
      <c r="G87" s="21" t="s">
        <v>871</v>
      </c>
      <c r="H87" s="19"/>
    </row>
    <row r="88" spans="1:8" x14ac:dyDescent="0.25">
      <c r="A88" s="15">
        <v>85</v>
      </c>
      <c r="B88" s="16" t="s">
        <v>93</v>
      </c>
      <c r="C88" s="15">
        <v>251753039</v>
      </c>
      <c r="D88" s="64" t="s">
        <v>84</v>
      </c>
      <c r="E88" s="57" t="s">
        <v>840</v>
      </c>
      <c r="F88" s="17" t="s">
        <v>886</v>
      </c>
      <c r="G88" s="21">
        <v>4</v>
      </c>
      <c r="H88" s="19"/>
    </row>
    <row r="89" spans="1:8" x14ac:dyDescent="0.25">
      <c r="A89" s="15">
        <v>86</v>
      </c>
      <c r="B89" s="16" t="s">
        <v>94</v>
      </c>
      <c r="C89" s="15">
        <v>251753035</v>
      </c>
      <c r="D89" s="64" t="s">
        <v>84</v>
      </c>
      <c r="E89" s="57" t="s">
        <v>840</v>
      </c>
      <c r="F89" s="17" t="s">
        <v>886</v>
      </c>
      <c r="G89" s="21" t="s">
        <v>869</v>
      </c>
      <c r="H89" s="19"/>
    </row>
    <row r="90" spans="1:8" x14ac:dyDescent="0.25">
      <c r="A90" s="15">
        <v>87</v>
      </c>
      <c r="B90" s="16" t="s">
        <v>95</v>
      </c>
      <c r="C90" s="15">
        <v>251753033</v>
      </c>
      <c r="D90" s="64" t="s">
        <v>84</v>
      </c>
      <c r="E90" s="57" t="s">
        <v>840</v>
      </c>
      <c r="F90" s="17" t="s">
        <v>886</v>
      </c>
      <c r="G90" s="21">
        <v>4</v>
      </c>
      <c r="H90" s="19"/>
    </row>
    <row r="91" spans="1:8" x14ac:dyDescent="0.25">
      <c r="A91" s="15">
        <v>88</v>
      </c>
      <c r="B91" s="16" t="s">
        <v>96</v>
      </c>
      <c r="C91" s="15">
        <v>251753028</v>
      </c>
      <c r="D91" s="64" t="s">
        <v>84</v>
      </c>
      <c r="E91" s="57" t="s">
        <v>840</v>
      </c>
      <c r="F91" s="17" t="s">
        <v>886</v>
      </c>
      <c r="G91" s="21" t="s">
        <v>872</v>
      </c>
      <c r="H91" s="19"/>
    </row>
    <row r="92" spans="1:8" x14ac:dyDescent="0.25">
      <c r="A92" s="15">
        <v>89</v>
      </c>
      <c r="B92" s="16" t="s">
        <v>97</v>
      </c>
      <c r="C92" s="15">
        <v>251753027</v>
      </c>
      <c r="D92" s="64" t="s">
        <v>84</v>
      </c>
      <c r="E92" s="57" t="s">
        <v>840</v>
      </c>
      <c r="F92" s="17" t="s">
        <v>886</v>
      </c>
      <c r="G92" s="21" t="s">
        <v>867</v>
      </c>
      <c r="H92" s="19"/>
    </row>
    <row r="93" spans="1:8" x14ac:dyDescent="0.25">
      <c r="A93" s="15">
        <v>90</v>
      </c>
      <c r="B93" s="16" t="s">
        <v>98</v>
      </c>
      <c r="C93" s="15">
        <v>251753025</v>
      </c>
      <c r="D93" s="64" t="s">
        <v>84</v>
      </c>
      <c r="E93" s="57" t="s">
        <v>840</v>
      </c>
      <c r="F93" s="17" t="s">
        <v>886</v>
      </c>
      <c r="G93" s="21" t="s">
        <v>873</v>
      </c>
      <c r="H93" s="19"/>
    </row>
    <row r="94" spans="1:8" x14ac:dyDescent="0.25">
      <c r="A94" s="15">
        <v>91</v>
      </c>
      <c r="B94" s="16" t="s">
        <v>99</v>
      </c>
      <c r="C94" s="15">
        <v>251753022</v>
      </c>
      <c r="D94" s="64" t="s">
        <v>84</v>
      </c>
      <c r="E94" s="57" t="s">
        <v>840</v>
      </c>
      <c r="F94" s="17" t="s">
        <v>886</v>
      </c>
      <c r="G94" s="21" t="s">
        <v>872</v>
      </c>
      <c r="H94" s="19"/>
    </row>
    <row r="95" spans="1:8" x14ac:dyDescent="0.25">
      <c r="A95" s="15">
        <v>92</v>
      </c>
      <c r="B95" s="16" t="s">
        <v>100</v>
      </c>
      <c r="C95" s="15">
        <v>251753017</v>
      </c>
      <c r="D95" s="64" t="s">
        <v>84</v>
      </c>
      <c r="E95" s="57" t="s">
        <v>840</v>
      </c>
      <c r="F95" s="17" t="s">
        <v>886</v>
      </c>
      <c r="G95" s="21" t="s">
        <v>865</v>
      </c>
      <c r="H95" s="19"/>
    </row>
    <row r="96" spans="1:8" x14ac:dyDescent="0.25">
      <c r="A96" s="15">
        <v>93</v>
      </c>
      <c r="B96" s="16" t="s">
        <v>101</v>
      </c>
      <c r="C96" s="15">
        <v>251753016</v>
      </c>
      <c r="D96" s="64" t="s">
        <v>84</v>
      </c>
      <c r="E96" s="57" t="s">
        <v>840</v>
      </c>
      <c r="F96" s="17" t="s">
        <v>928</v>
      </c>
      <c r="G96" s="21" t="s">
        <v>874</v>
      </c>
      <c r="H96" s="19" t="s">
        <v>875</v>
      </c>
    </row>
    <row r="97" spans="1:8" x14ac:dyDescent="0.25">
      <c r="A97" s="15">
        <v>94</v>
      </c>
      <c r="B97" s="16" t="s">
        <v>102</v>
      </c>
      <c r="C97" s="15">
        <v>251753014</v>
      </c>
      <c r="D97" s="64" t="s">
        <v>84</v>
      </c>
      <c r="E97" s="57" t="s">
        <v>840</v>
      </c>
      <c r="F97" s="17" t="s">
        <v>886</v>
      </c>
      <c r="G97" s="21" t="s">
        <v>866</v>
      </c>
      <c r="H97" s="19"/>
    </row>
    <row r="98" spans="1:8" x14ac:dyDescent="0.25">
      <c r="A98" s="15">
        <v>95</v>
      </c>
      <c r="B98" s="16" t="s">
        <v>103</v>
      </c>
      <c r="C98" s="15">
        <v>251753013</v>
      </c>
      <c r="D98" s="64" t="s">
        <v>84</v>
      </c>
      <c r="E98" s="57" t="s">
        <v>840</v>
      </c>
      <c r="F98" s="17" t="s">
        <v>886</v>
      </c>
      <c r="G98" s="21" t="s">
        <v>866</v>
      </c>
      <c r="H98" s="19"/>
    </row>
    <row r="99" spans="1:8" x14ac:dyDescent="0.25">
      <c r="A99" s="15">
        <v>96</v>
      </c>
      <c r="B99" s="16" t="s">
        <v>104</v>
      </c>
      <c r="C99" s="15">
        <v>251753011</v>
      </c>
      <c r="D99" s="64" t="s">
        <v>84</v>
      </c>
      <c r="E99" s="57" t="s">
        <v>840</v>
      </c>
      <c r="F99" s="17" t="s">
        <v>886</v>
      </c>
      <c r="G99" s="21" t="s">
        <v>863</v>
      </c>
      <c r="H99" s="19"/>
    </row>
    <row r="100" spans="1:8" x14ac:dyDescent="0.25">
      <c r="A100" s="15">
        <v>97</v>
      </c>
      <c r="B100" s="16" t="s">
        <v>105</v>
      </c>
      <c r="C100" s="15">
        <v>251753010</v>
      </c>
      <c r="D100" s="64" t="s">
        <v>84</v>
      </c>
      <c r="E100" s="57" t="s">
        <v>840</v>
      </c>
      <c r="F100" s="17" t="s">
        <v>886</v>
      </c>
      <c r="G100" s="21" t="s">
        <v>863</v>
      </c>
      <c r="H100" s="19"/>
    </row>
    <row r="101" spans="1:8" x14ac:dyDescent="0.25">
      <c r="A101" s="15">
        <v>98</v>
      </c>
      <c r="B101" s="16" t="s">
        <v>106</v>
      </c>
      <c r="C101" s="15">
        <v>251753003</v>
      </c>
      <c r="D101" s="64" t="s">
        <v>84</v>
      </c>
      <c r="E101" s="57" t="s">
        <v>840</v>
      </c>
      <c r="F101" s="17" t="s">
        <v>886</v>
      </c>
      <c r="G101" s="21" t="s">
        <v>858</v>
      </c>
      <c r="H101" s="19"/>
    </row>
    <row r="102" spans="1:8" x14ac:dyDescent="0.25">
      <c r="A102" s="15">
        <v>99</v>
      </c>
      <c r="B102" s="16" t="s">
        <v>107</v>
      </c>
      <c r="C102" s="15">
        <v>251752062</v>
      </c>
      <c r="D102" s="64" t="s">
        <v>108</v>
      </c>
      <c r="E102" s="57" t="s">
        <v>840</v>
      </c>
      <c r="F102" s="17" t="s">
        <v>886</v>
      </c>
      <c r="G102" s="20" t="s">
        <v>876</v>
      </c>
      <c r="H102" s="19"/>
    </row>
    <row r="103" spans="1:8" x14ac:dyDescent="0.25">
      <c r="A103" s="15">
        <v>100</v>
      </c>
      <c r="B103" s="16" t="s">
        <v>109</v>
      </c>
      <c r="C103" s="15">
        <v>251752051</v>
      </c>
      <c r="D103" s="64" t="s">
        <v>108</v>
      </c>
      <c r="E103" s="57" t="s">
        <v>840</v>
      </c>
      <c r="F103" s="17" t="s">
        <v>886</v>
      </c>
      <c r="G103" s="20" t="s">
        <v>876</v>
      </c>
      <c r="H103" s="19"/>
    </row>
    <row r="104" spans="1:8" x14ac:dyDescent="0.25">
      <c r="A104" s="15">
        <v>101</v>
      </c>
      <c r="B104" s="16" t="s">
        <v>110</v>
      </c>
      <c r="C104" s="15">
        <v>251752050</v>
      </c>
      <c r="D104" s="64" t="s">
        <v>108</v>
      </c>
      <c r="E104" s="57" t="s">
        <v>840</v>
      </c>
      <c r="F104" s="17" t="s">
        <v>886</v>
      </c>
      <c r="G104" s="20" t="s">
        <v>877</v>
      </c>
      <c r="H104" s="19"/>
    </row>
    <row r="105" spans="1:8" x14ac:dyDescent="0.25">
      <c r="A105" s="15">
        <v>102</v>
      </c>
      <c r="B105" s="16" t="s">
        <v>111</v>
      </c>
      <c r="C105" s="15">
        <v>251752049</v>
      </c>
      <c r="D105" s="64" t="s">
        <v>108</v>
      </c>
      <c r="E105" s="57" t="s">
        <v>840</v>
      </c>
      <c r="F105" s="17" t="s">
        <v>886</v>
      </c>
      <c r="G105" s="20" t="s">
        <v>876</v>
      </c>
      <c r="H105" s="19"/>
    </row>
    <row r="106" spans="1:8" x14ac:dyDescent="0.25">
      <c r="A106" s="15">
        <v>103</v>
      </c>
      <c r="B106" s="16" t="s">
        <v>112</v>
      </c>
      <c r="C106" s="15">
        <v>251752035</v>
      </c>
      <c r="D106" s="64" t="s">
        <v>108</v>
      </c>
      <c r="E106" s="57" t="s">
        <v>840</v>
      </c>
      <c r="F106" s="17" t="s">
        <v>886</v>
      </c>
      <c r="G106" s="20" t="s">
        <v>878</v>
      </c>
      <c r="H106" s="19"/>
    </row>
    <row r="107" spans="1:8" x14ac:dyDescent="0.25">
      <c r="A107" s="15">
        <v>104</v>
      </c>
      <c r="B107" s="16" t="s">
        <v>113</v>
      </c>
      <c r="C107" s="15">
        <v>251752029</v>
      </c>
      <c r="D107" s="64" t="s">
        <v>108</v>
      </c>
      <c r="E107" s="57" t="s">
        <v>840</v>
      </c>
      <c r="F107" s="17" t="s">
        <v>886</v>
      </c>
      <c r="G107" s="20" t="s">
        <v>877</v>
      </c>
      <c r="H107" s="19"/>
    </row>
    <row r="108" spans="1:8" x14ac:dyDescent="0.25">
      <c r="A108" s="15">
        <v>105</v>
      </c>
      <c r="B108" s="16" t="s">
        <v>114</v>
      </c>
      <c r="C108" s="15">
        <v>251752026</v>
      </c>
      <c r="D108" s="64" t="s">
        <v>108</v>
      </c>
      <c r="E108" s="57" t="s">
        <v>840</v>
      </c>
      <c r="F108" s="17" t="s">
        <v>886</v>
      </c>
      <c r="G108" s="20" t="s">
        <v>879</v>
      </c>
      <c r="H108" s="19"/>
    </row>
    <row r="109" spans="1:8" x14ac:dyDescent="0.25">
      <c r="A109" s="15">
        <v>106</v>
      </c>
      <c r="B109" s="16" t="s">
        <v>115</v>
      </c>
      <c r="C109" s="15">
        <v>251752025</v>
      </c>
      <c r="D109" s="64" t="s">
        <v>108</v>
      </c>
      <c r="E109" s="57" t="s">
        <v>840</v>
      </c>
      <c r="F109" s="17" t="s">
        <v>886</v>
      </c>
      <c r="G109" s="20" t="s">
        <v>880</v>
      </c>
      <c r="H109" s="19"/>
    </row>
    <row r="110" spans="1:8" x14ac:dyDescent="0.25">
      <c r="A110" s="15">
        <v>107</v>
      </c>
      <c r="B110" s="16" t="s">
        <v>116</v>
      </c>
      <c r="C110" s="15">
        <v>251752024</v>
      </c>
      <c r="D110" s="64" t="s">
        <v>108</v>
      </c>
      <c r="E110" s="57" t="s">
        <v>840</v>
      </c>
      <c r="F110" s="17" t="s">
        <v>886</v>
      </c>
      <c r="G110" s="20" t="s">
        <v>881</v>
      </c>
      <c r="H110" s="19"/>
    </row>
    <row r="111" spans="1:8" x14ac:dyDescent="0.25">
      <c r="A111" s="15">
        <v>108</v>
      </c>
      <c r="B111" s="16" t="s">
        <v>117</v>
      </c>
      <c r="C111" s="15">
        <v>251752022</v>
      </c>
      <c r="D111" s="64" t="s">
        <v>108</v>
      </c>
      <c r="E111" s="57" t="s">
        <v>840</v>
      </c>
      <c r="F111" s="17" t="s">
        <v>886</v>
      </c>
      <c r="G111" s="20" t="s">
        <v>882</v>
      </c>
      <c r="H111" s="19"/>
    </row>
    <row r="112" spans="1:8" x14ac:dyDescent="0.25">
      <c r="A112" s="15">
        <v>109</v>
      </c>
      <c r="B112" s="16" t="s">
        <v>118</v>
      </c>
      <c r="C112" s="15">
        <v>251752017</v>
      </c>
      <c r="D112" s="64" t="s">
        <v>108</v>
      </c>
      <c r="E112" s="57" t="s">
        <v>840</v>
      </c>
      <c r="F112" s="17" t="s">
        <v>886</v>
      </c>
      <c r="G112" s="20" t="s">
        <v>883</v>
      </c>
      <c r="H112" s="19"/>
    </row>
    <row r="113" spans="1:8" x14ac:dyDescent="0.25">
      <c r="A113" s="15">
        <v>110</v>
      </c>
      <c r="B113" s="16" t="s">
        <v>119</v>
      </c>
      <c r="C113" s="15">
        <v>251752011</v>
      </c>
      <c r="D113" s="64" t="s">
        <v>108</v>
      </c>
      <c r="E113" s="57" t="s">
        <v>840</v>
      </c>
      <c r="F113" s="17" t="s">
        <v>886</v>
      </c>
      <c r="G113" s="20" t="s">
        <v>884</v>
      </c>
      <c r="H113" s="19"/>
    </row>
    <row r="114" spans="1:8" x14ac:dyDescent="0.25">
      <c r="A114" s="15">
        <v>111</v>
      </c>
      <c r="B114" s="16" t="s">
        <v>120</v>
      </c>
      <c r="C114" s="15">
        <v>251752010</v>
      </c>
      <c r="D114" s="64" t="s">
        <v>108</v>
      </c>
      <c r="E114" s="57" t="s">
        <v>840</v>
      </c>
      <c r="F114" s="17" t="s">
        <v>886</v>
      </c>
      <c r="G114" s="20" t="s">
        <v>885</v>
      </c>
      <c r="H114" s="19"/>
    </row>
    <row r="115" spans="1:8" x14ac:dyDescent="0.25">
      <c r="A115" s="15">
        <v>112</v>
      </c>
      <c r="B115" s="16" t="s">
        <v>121</v>
      </c>
      <c r="C115" s="15">
        <v>251752007</v>
      </c>
      <c r="D115" s="64" t="s">
        <v>108</v>
      </c>
      <c r="E115" s="57" t="s">
        <v>840</v>
      </c>
      <c r="F115" s="17" t="s">
        <v>886</v>
      </c>
      <c r="G115" s="20" t="s">
        <v>877</v>
      </c>
      <c r="H115" s="19"/>
    </row>
    <row r="116" spans="1:8" x14ac:dyDescent="0.25">
      <c r="A116" s="15">
        <v>113</v>
      </c>
      <c r="B116" s="16" t="s">
        <v>122</v>
      </c>
      <c r="C116" s="15">
        <v>251752003</v>
      </c>
      <c r="D116" s="64" t="s">
        <v>108</v>
      </c>
      <c r="E116" s="57" t="s">
        <v>840</v>
      </c>
      <c r="F116" s="17" t="s">
        <v>886</v>
      </c>
      <c r="G116" s="20" t="s">
        <v>879</v>
      </c>
      <c r="H116" s="19"/>
    </row>
    <row r="117" spans="1:8" x14ac:dyDescent="0.25">
      <c r="A117" s="15">
        <v>114</v>
      </c>
      <c r="B117" s="16" t="s">
        <v>123</v>
      </c>
      <c r="C117" s="15">
        <v>251752002</v>
      </c>
      <c r="D117" s="64" t="s">
        <v>108</v>
      </c>
      <c r="E117" s="57" t="s">
        <v>840</v>
      </c>
      <c r="F117" s="17" t="s">
        <v>886</v>
      </c>
      <c r="G117" s="20" t="s">
        <v>883</v>
      </c>
      <c r="H117" s="19"/>
    </row>
    <row r="118" spans="1:8" x14ac:dyDescent="0.25">
      <c r="A118" s="15">
        <v>115</v>
      </c>
      <c r="B118" s="16" t="s">
        <v>124</v>
      </c>
      <c r="C118" s="15">
        <v>251752001</v>
      </c>
      <c r="D118" s="64" t="s">
        <v>108</v>
      </c>
      <c r="E118" s="57" t="s">
        <v>840</v>
      </c>
      <c r="F118" s="17" t="s">
        <v>886</v>
      </c>
      <c r="G118" s="20" t="s">
        <v>881</v>
      </c>
      <c r="H118" s="19"/>
    </row>
    <row r="119" spans="1:8" x14ac:dyDescent="0.25">
      <c r="A119" s="15">
        <v>116</v>
      </c>
      <c r="B119" s="16" t="s">
        <v>125</v>
      </c>
      <c r="C119" s="15">
        <v>251751085</v>
      </c>
      <c r="D119" s="64" t="s">
        <v>126</v>
      </c>
      <c r="E119" s="57" t="s">
        <v>840</v>
      </c>
      <c r="F119" s="17" t="s">
        <v>886</v>
      </c>
      <c r="G119" s="20">
        <v>3.67</v>
      </c>
      <c r="H119" s="19"/>
    </row>
    <row r="120" spans="1:8" x14ac:dyDescent="0.25">
      <c r="A120" s="15">
        <v>117</v>
      </c>
      <c r="B120" s="16" t="s">
        <v>127</v>
      </c>
      <c r="C120" s="15">
        <v>251751078</v>
      </c>
      <c r="D120" s="64" t="s">
        <v>126</v>
      </c>
      <c r="E120" s="57" t="s">
        <v>840</v>
      </c>
      <c r="F120" s="17" t="s">
        <v>886</v>
      </c>
      <c r="G120" s="20">
        <v>3.45</v>
      </c>
      <c r="H120" s="19"/>
    </row>
    <row r="121" spans="1:8" x14ac:dyDescent="0.25">
      <c r="A121" s="15">
        <v>118</v>
      </c>
      <c r="B121" s="16" t="s">
        <v>128</v>
      </c>
      <c r="C121" s="15">
        <v>251751074</v>
      </c>
      <c r="D121" s="64" t="s">
        <v>126</v>
      </c>
      <c r="E121" s="57" t="s">
        <v>840</v>
      </c>
      <c r="F121" s="17" t="s">
        <v>886</v>
      </c>
      <c r="G121" s="20">
        <v>3.77</v>
      </c>
      <c r="H121" s="19"/>
    </row>
    <row r="122" spans="1:8" x14ac:dyDescent="0.25">
      <c r="A122" s="15">
        <v>119</v>
      </c>
      <c r="B122" s="16" t="s">
        <v>129</v>
      </c>
      <c r="C122" s="15">
        <v>251751073</v>
      </c>
      <c r="D122" s="64" t="s">
        <v>126</v>
      </c>
      <c r="E122" s="57" t="s">
        <v>840</v>
      </c>
      <c r="F122" s="17" t="s">
        <v>886</v>
      </c>
      <c r="G122" s="20">
        <v>3.67</v>
      </c>
      <c r="H122" s="19"/>
    </row>
    <row r="123" spans="1:8" x14ac:dyDescent="0.25">
      <c r="A123" s="15">
        <v>120</v>
      </c>
      <c r="B123" s="16" t="s">
        <v>130</v>
      </c>
      <c r="C123" s="15">
        <v>251751071</v>
      </c>
      <c r="D123" s="64" t="s">
        <v>126</v>
      </c>
      <c r="E123" s="57" t="s">
        <v>840</v>
      </c>
      <c r="F123" s="17" t="s">
        <v>886</v>
      </c>
      <c r="G123" s="20">
        <v>3.6</v>
      </c>
      <c r="H123" s="19"/>
    </row>
    <row r="124" spans="1:8" x14ac:dyDescent="0.25">
      <c r="A124" s="15">
        <v>121</v>
      </c>
      <c r="B124" s="16" t="s">
        <v>131</v>
      </c>
      <c r="C124" s="15">
        <v>251751063</v>
      </c>
      <c r="D124" s="64" t="s">
        <v>126</v>
      </c>
      <c r="E124" s="57" t="s">
        <v>840</v>
      </c>
      <c r="F124" s="17" t="s">
        <v>886</v>
      </c>
      <c r="G124" s="20">
        <v>3.52</v>
      </c>
      <c r="H124" s="19"/>
    </row>
    <row r="125" spans="1:8" x14ac:dyDescent="0.25">
      <c r="A125" s="15">
        <v>122</v>
      </c>
      <c r="B125" s="16" t="s">
        <v>132</v>
      </c>
      <c r="C125" s="15">
        <v>251751059</v>
      </c>
      <c r="D125" s="64" t="s">
        <v>126</v>
      </c>
      <c r="E125" s="57" t="s">
        <v>840</v>
      </c>
      <c r="F125" s="17" t="s">
        <v>886</v>
      </c>
      <c r="G125" s="20">
        <v>3.9</v>
      </c>
      <c r="H125" s="19"/>
    </row>
    <row r="126" spans="1:8" x14ac:dyDescent="0.25">
      <c r="A126" s="15">
        <v>123</v>
      </c>
      <c r="B126" s="16" t="s">
        <v>133</v>
      </c>
      <c r="C126" s="15">
        <v>251751058</v>
      </c>
      <c r="D126" s="64" t="s">
        <v>126</v>
      </c>
      <c r="E126" s="57" t="s">
        <v>840</v>
      </c>
      <c r="F126" s="17" t="s">
        <v>886</v>
      </c>
      <c r="G126" s="20">
        <v>3.85</v>
      </c>
      <c r="H126" s="19"/>
    </row>
    <row r="127" spans="1:8" x14ac:dyDescent="0.25">
      <c r="A127" s="15">
        <v>124</v>
      </c>
      <c r="B127" s="16" t="s">
        <v>134</v>
      </c>
      <c r="C127" s="15">
        <v>251751057</v>
      </c>
      <c r="D127" s="64" t="s">
        <v>126</v>
      </c>
      <c r="E127" s="57" t="s">
        <v>840</v>
      </c>
      <c r="F127" s="17" t="s">
        <v>886</v>
      </c>
      <c r="G127" s="20">
        <v>3.8</v>
      </c>
      <c r="H127" s="19"/>
    </row>
    <row r="128" spans="1:8" x14ac:dyDescent="0.25">
      <c r="A128" s="15">
        <v>125</v>
      </c>
      <c r="B128" s="16" t="s">
        <v>135</v>
      </c>
      <c r="C128" s="15">
        <v>251751037</v>
      </c>
      <c r="D128" s="64" t="s">
        <v>126</v>
      </c>
      <c r="E128" s="57" t="s">
        <v>840</v>
      </c>
      <c r="F128" s="17" t="s">
        <v>886</v>
      </c>
      <c r="G128" s="20">
        <v>3.5</v>
      </c>
      <c r="H128" s="19"/>
    </row>
    <row r="129" spans="1:8" x14ac:dyDescent="0.25">
      <c r="A129" s="15">
        <v>126</v>
      </c>
      <c r="B129" s="16" t="s">
        <v>136</v>
      </c>
      <c r="C129" s="15">
        <v>251751034</v>
      </c>
      <c r="D129" s="64" t="s">
        <v>126</v>
      </c>
      <c r="E129" s="57" t="s">
        <v>840</v>
      </c>
      <c r="F129" s="17" t="s">
        <v>886</v>
      </c>
      <c r="G129" s="20">
        <v>3.58</v>
      </c>
      <c r="H129" s="19"/>
    </row>
    <row r="130" spans="1:8" x14ac:dyDescent="0.25">
      <c r="A130" s="15">
        <v>127</v>
      </c>
      <c r="B130" s="16" t="s">
        <v>137</v>
      </c>
      <c r="C130" s="15">
        <v>251751033</v>
      </c>
      <c r="D130" s="64" t="s">
        <v>126</v>
      </c>
      <c r="E130" s="57" t="s">
        <v>840</v>
      </c>
      <c r="F130" s="17" t="s">
        <v>886</v>
      </c>
      <c r="G130" s="20">
        <v>3.75</v>
      </c>
      <c r="H130" s="19"/>
    </row>
    <row r="131" spans="1:8" x14ac:dyDescent="0.25">
      <c r="A131" s="15">
        <v>128</v>
      </c>
      <c r="B131" s="16" t="s">
        <v>138</v>
      </c>
      <c r="C131" s="15">
        <v>251751032</v>
      </c>
      <c r="D131" s="64" t="s">
        <v>126</v>
      </c>
      <c r="E131" s="57" t="s">
        <v>840</v>
      </c>
      <c r="F131" s="17" t="s">
        <v>886</v>
      </c>
      <c r="G131" s="20">
        <v>3.48</v>
      </c>
      <c r="H131" s="19"/>
    </row>
    <row r="132" spans="1:8" x14ac:dyDescent="0.25">
      <c r="A132" s="15">
        <v>129</v>
      </c>
      <c r="B132" s="16" t="s">
        <v>139</v>
      </c>
      <c r="C132" s="15">
        <v>251751028</v>
      </c>
      <c r="D132" s="64" t="s">
        <v>126</v>
      </c>
      <c r="E132" s="57" t="s">
        <v>840</v>
      </c>
      <c r="F132" s="17" t="s">
        <v>886</v>
      </c>
      <c r="G132" s="20">
        <v>3.5</v>
      </c>
      <c r="H132" s="19"/>
    </row>
    <row r="133" spans="1:8" x14ac:dyDescent="0.25">
      <c r="A133" s="15">
        <v>130</v>
      </c>
      <c r="B133" s="16" t="s">
        <v>140</v>
      </c>
      <c r="C133" s="15">
        <v>251751025</v>
      </c>
      <c r="D133" s="64" t="s">
        <v>126</v>
      </c>
      <c r="E133" s="57" t="s">
        <v>840</v>
      </c>
      <c r="F133" s="17" t="s">
        <v>886</v>
      </c>
      <c r="G133" s="20">
        <v>3.5</v>
      </c>
      <c r="H133" s="19"/>
    </row>
    <row r="134" spans="1:8" x14ac:dyDescent="0.25">
      <c r="A134" s="15">
        <v>131</v>
      </c>
      <c r="B134" s="16" t="s">
        <v>141</v>
      </c>
      <c r="C134" s="15">
        <v>251751024</v>
      </c>
      <c r="D134" s="64" t="s">
        <v>126</v>
      </c>
      <c r="E134" s="57" t="s">
        <v>840</v>
      </c>
      <c r="F134" s="17" t="s">
        <v>886</v>
      </c>
      <c r="G134" s="20">
        <v>4</v>
      </c>
      <c r="H134" s="19"/>
    </row>
    <row r="135" spans="1:8" x14ac:dyDescent="0.25">
      <c r="A135" s="15">
        <v>132</v>
      </c>
      <c r="B135" s="16" t="s">
        <v>142</v>
      </c>
      <c r="C135" s="15">
        <v>251751023</v>
      </c>
      <c r="D135" s="64" t="s">
        <v>126</v>
      </c>
      <c r="E135" s="57" t="s">
        <v>840</v>
      </c>
      <c r="F135" s="17" t="s">
        <v>886</v>
      </c>
      <c r="G135" s="20">
        <v>3.58</v>
      </c>
      <c r="H135" s="19"/>
    </row>
    <row r="136" spans="1:8" x14ac:dyDescent="0.25">
      <c r="A136" s="15">
        <v>133</v>
      </c>
      <c r="B136" s="16" t="s">
        <v>143</v>
      </c>
      <c r="C136" s="15">
        <v>251751016</v>
      </c>
      <c r="D136" s="64" t="s">
        <v>126</v>
      </c>
      <c r="E136" s="57" t="s">
        <v>840</v>
      </c>
      <c r="F136" s="17" t="s">
        <v>886</v>
      </c>
      <c r="G136" s="20">
        <v>3.85</v>
      </c>
      <c r="H136" s="19"/>
    </row>
    <row r="137" spans="1:8" x14ac:dyDescent="0.25">
      <c r="A137" s="15">
        <v>134</v>
      </c>
      <c r="B137" s="16" t="s">
        <v>144</v>
      </c>
      <c r="C137" s="15">
        <v>251751014</v>
      </c>
      <c r="D137" s="64" t="s">
        <v>126</v>
      </c>
      <c r="E137" s="57" t="s">
        <v>840</v>
      </c>
      <c r="F137" s="17" t="s">
        <v>886</v>
      </c>
      <c r="G137" s="20">
        <v>3.77</v>
      </c>
      <c r="H137" s="19"/>
    </row>
    <row r="138" spans="1:8" x14ac:dyDescent="0.25">
      <c r="A138" s="15">
        <v>135</v>
      </c>
      <c r="B138" s="16" t="s">
        <v>145</v>
      </c>
      <c r="C138" s="15">
        <v>251751011</v>
      </c>
      <c r="D138" s="64" t="s">
        <v>126</v>
      </c>
      <c r="E138" s="57" t="s">
        <v>840</v>
      </c>
      <c r="F138" s="17" t="s">
        <v>886</v>
      </c>
      <c r="G138" s="20">
        <v>3.55</v>
      </c>
      <c r="H138" s="19"/>
    </row>
    <row r="139" spans="1:8" x14ac:dyDescent="0.25">
      <c r="A139" s="15">
        <v>136</v>
      </c>
      <c r="B139" s="16" t="s">
        <v>146</v>
      </c>
      <c r="C139" s="15">
        <v>251751010</v>
      </c>
      <c r="D139" s="64" t="s">
        <v>126</v>
      </c>
      <c r="E139" s="57" t="s">
        <v>840</v>
      </c>
      <c r="F139" s="17" t="s">
        <v>886</v>
      </c>
      <c r="G139" s="20">
        <v>4</v>
      </c>
      <c r="H139" s="19"/>
    </row>
    <row r="140" spans="1:8" x14ac:dyDescent="0.25">
      <c r="A140" s="15">
        <v>137</v>
      </c>
      <c r="B140" s="16" t="s">
        <v>147</v>
      </c>
      <c r="C140" s="15">
        <v>251751009</v>
      </c>
      <c r="D140" s="64" t="s">
        <v>126</v>
      </c>
      <c r="E140" s="57" t="s">
        <v>840</v>
      </c>
      <c r="F140" s="17" t="s">
        <v>886</v>
      </c>
      <c r="G140" s="20">
        <v>3.73</v>
      </c>
      <c r="H140" s="19"/>
    </row>
    <row r="141" spans="1:8" x14ac:dyDescent="0.25">
      <c r="A141" s="15">
        <v>138</v>
      </c>
      <c r="B141" s="16" t="s">
        <v>148</v>
      </c>
      <c r="C141" s="15">
        <v>251751007</v>
      </c>
      <c r="D141" s="64" t="s">
        <v>126</v>
      </c>
      <c r="E141" s="57" t="s">
        <v>840</v>
      </c>
      <c r="F141" s="17" t="s">
        <v>886</v>
      </c>
      <c r="G141" s="20">
        <v>3.8</v>
      </c>
      <c r="H141" s="19"/>
    </row>
    <row r="142" spans="1:8" x14ac:dyDescent="0.25">
      <c r="A142" s="15">
        <v>139</v>
      </c>
      <c r="B142" s="16" t="s">
        <v>149</v>
      </c>
      <c r="C142" s="15">
        <v>251751003</v>
      </c>
      <c r="D142" s="64" t="s">
        <v>126</v>
      </c>
      <c r="E142" s="57" t="s">
        <v>840</v>
      </c>
      <c r="F142" s="17" t="s">
        <v>886</v>
      </c>
      <c r="G142" s="20">
        <v>3.92</v>
      </c>
      <c r="H142" s="19"/>
    </row>
    <row r="143" spans="1:8" x14ac:dyDescent="0.25">
      <c r="A143" s="15">
        <v>140</v>
      </c>
      <c r="B143" s="16" t="s">
        <v>150</v>
      </c>
      <c r="C143" s="15">
        <v>251751002</v>
      </c>
      <c r="D143" s="64" t="s">
        <v>126</v>
      </c>
      <c r="E143" s="57" t="s">
        <v>840</v>
      </c>
      <c r="F143" s="17" t="s">
        <v>886</v>
      </c>
      <c r="G143" s="20">
        <v>3.5</v>
      </c>
      <c r="H143" s="19"/>
    </row>
    <row r="144" spans="1:8" x14ac:dyDescent="0.25">
      <c r="A144" s="15">
        <v>141</v>
      </c>
      <c r="B144" s="16" t="s">
        <v>151</v>
      </c>
      <c r="C144" s="15">
        <v>251713077</v>
      </c>
      <c r="D144" s="64" t="s">
        <v>152</v>
      </c>
      <c r="E144" s="57" t="s">
        <v>840</v>
      </c>
      <c r="F144" s="17" t="s">
        <v>886</v>
      </c>
      <c r="G144" s="20">
        <v>3.38</v>
      </c>
      <c r="H144" s="19"/>
    </row>
    <row r="145" spans="1:8" x14ac:dyDescent="0.25">
      <c r="A145" s="15">
        <v>142</v>
      </c>
      <c r="B145" s="16" t="s">
        <v>153</v>
      </c>
      <c r="C145" s="15">
        <v>251713060</v>
      </c>
      <c r="D145" s="64" t="s">
        <v>152</v>
      </c>
      <c r="E145" s="57" t="s">
        <v>840</v>
      </c>
      <c r="F145" s="17" t="s">
        <v>886</v>
      </c>
      <c r="G145" s="20">
        <v>3.38</v>
      </c>
      <c r="H145" s="19"/>
    </row>
    <row r="146" spans="1:8" x14ac:dyDescent="0.25">
      <c r="A146" s="15">
        <v>143</v>
      </c>
      <c r="B146" s="16" t="s">
        <v>154</v>
      </c>
      <c r="C146" s="15">
        <v>251713059</v>
      </c>
      <c r="D146" s="64" t="s">
        <v>152</v>
      </c>
      <c r="E146" s="57" t="s">
        <v>840</v>
      </c>
      <c r="F146" s="17" t="s">
        <v>886</v>
      </c>
      <c r="G146" s="20">
        <v>3.83</v>
      </c>
      <c r="H146" s="19"/>
    </row>
    <row r="147" spans="1:8" x14ac:dyDescent="0.25">
      <c r="A147" s="15">
        <v>144</v>
      </c>
      <c r="B147" s="16" t="s">
        <v>155</v>
      </c>
      <c r="C147" s="15">
        <v>251713057</v>
      </c>
      <c r="D147" s="64" t="s">
        <v>152</v>
      </c>
      <c r="E147" s="57" t="s">
        <v>840</v>
      </c>
      <c r="F147" s="17" t="s">
        <v>886</v>
      </c>
      <c r="G147" s="20">
        <v>3.77</v>
      </c>
      <c r="H147" s="19"/>
    </row>
    <row r="148" spans="1:8" x14ac:dyDescent="0.25">
      <c r="A148" s="15">
        <v>145</v>
      </c>
      <c r="B148" s="16" t="s">
        <v>156</v>
      </c>
      <c r="C148" s="15">
        <v>251713055</v>
      </c>
      <c r="D148" s="64" t="s">
        <v>152</v>
      </c>
      <c r="E148" s="57" t="s">
        <v>840</v>
      </c>
      <c r="F148" s="17" t="s">
        <v>886</v>
      </c>
      <c r="G148" s="20">
        <v>3.38</v>
      </c>
      <c r="H148" s="19"/>
    </row>
    <row r="149" spans="1:8" x14ac:dyDescent="0.25">
      <c r="A149" s="15">
        <v>146</v>
      </c>
      <c r="B149" s="16" t="s">
        <v>157</v>
      </c>
      <c r="C149" s="15">
        <v>251713049</v>
      </c>
      <c r="D149" s="64" t="s">
        <v>152</v>
      </c>
      <c r="E149" s="57" t="s">
        <v>840</v>
      </c>
      <c r="F149" s="17" t="s">
        <v>886</v>
      </c>
      <c r="G149" s="20">
        <v>3.92</v>
      </c>
      <c r="H149" s="19"/>
    </row>
    <row r="150" spans="1:8" x14ac:dyDescent="0.25">
      <c r="A150" s="15">
        <v>147</v>
      </c>
      <c r="B150" s="16" t="s">
        <v>158</v>
      </c>
      <c r="C150" s="15">
        <v>251713048</v>
      </c>
      <c r="D150" s="64" t="s">
        <v>152</v>
      </c>
      <c r="E150" s="57" t="s">
        <v>840</v>
      </c>
      <c r="F150" s="17" t="s">
        <v>886</v>
      </c>
      <c r="G150" s="20">
        <v>3.62</v>
      </c>
      <c r="H150" s="19"/>
    </row>
    <row r="151" spans="1:8" x14ac:dyDescent="0.25">
      <c r="A151" s="15">
        <v>148</v>
      </c>
      <c r="B151" s="16" t="s">
        <v>159</v>
      </c>
      <c r="C151" s="15">
        <v>251713045</v>
      </c>
      <c r="D151" s="64" t="s">
        <v>152</v>
      </c>
      <c r="E151" s="57" t="s">
        <v>840</v>
      </c>
      <c r="F151" s="17" t="s">
        <v>886</v>
      </c>
      <c r="G151" s="20">
        <v>3.77</v>
      </c>
      <c r="H151" s="19"/>
    </row>
    <row r="152" spans="1:8" x14ac:dyDescent="0.25">
      <c r="A152" s="15">
        <v>149</v>
      </c>
      <c r="B152" s="16" t="s">
        <v>160</v>
      </c>
      <c r="C152" s="15">
        <v>251713044</v>
      </c>
      <c r="D152" s="64" t="s">
        <v>152</v>
      </c>
      <c r="E152" s="57" t="s">
        <v>840</v>
      </c>
      <c r="F152" s="17" t="s">
        <v>886</v>
      </c>
      <c r="G152" s="20">
        <v>3.65</v>
      </c>
      <c r="H152" s="19"/>
    </row>
    <row r="153" spans="1:8" x14ac:dyDescent="0.25">
      <c r="A153" s="15">
        <v>150</v>
      </c>
      <c r="B153" s="16" t="s">
        <v>161</v>
      </c>
      <c r="C153" s="15">
        <v>251713039</v>
      </c>
      <c r="D153" s="64" t="s">
        <v>152</v>
      </c>
      <c r="E153" s="57" t="s">
        <v>840</v>
      </c>
      <c r="F153" s="17" t="s">
        <v>886</v>
      </c>
      <c r="G153" s="20">
        <v>3.88</v>
      </c>
      <c r="H153" s="19"/>
    </row>
    <row r="154" spans="1:8" x14ac:dyDescent="0.25">
      <c r="A154" s="15">
        <v>151</v>
      </c>
      <c r="B154" s="16" t="s">
        <v>162</v>
      </c>
      <c r="C154" s="15">
        <v>251713032</v>
      </c>
      <c r="D154" s="64" t="s">
        <v>152</v>
      </c>
      <c r="E154" s="57" t="s">
        <v>840</v>
      </c>
      <c r="F154" s="17" t="s">
        <v>886</v>
      </c>
      <c r="G154" s="20">
        <v>3.65</v>
      </c>
      <c r="H154" s="19"/>
    </row>
    <row r="155" spans="1:8" x14ac:dyDescent="0.25">
      <c r="A155" s="15">
        <v>152</v>
      </c>
      <c r="B155" s="16" t="s">
        <v>163</v>
      </c>
      <c r="C155" s="15">
        <v>251713026</v>
      </c>
      <c r="D155" s="64" t="s">
        <v>152</v>
      </c>
      <c r="E155" s="57" t="s">
        <v>840</v>
      </c>
      <c r="F155" s="17" t="s">
        <v>886</v>
      </c>
      <c r="G155" s="20">
        <v>3.45</v>
      </c>
      <c r="H155" s="19"/>
    </row>
    <row r="156" spans="1:8" x14ac:dyDescent="0.25">
      <c r="A156" s="15">
        <v>153</v>
      </c>
      <c r="B156" s="16" t="s">
        <v>164</v>
      </c>
      <c r="C156" s="15">
        <v>251713024</v>
      </c>
      <c r="D156" s="64" t="s">
        <v>152</v>
      </c>
      <c r="E156" s="57" t="s">
        <v>840</v>
      </c>
      <c r="F156" s="17" t="s">
        <v>886</v>
      </c>
      <c r="G156" s="20">
        <v>3.75</v>
      </c>
      <c r="H156" s="19"/>
    </row>
    <row r="157" spans="1:8" x14ac:dyDescent="0.25">
      <c r="A157" s="15">
        <v>154</v>
      </c>
      <c r="B157" s="16" t="s">
        <v>165</v>
      </c>
      <c r="C157" s="15">
        <v>251713023</v>
      </c>
      <c r="D157" s="64" t="s">
        <v>152</v>
      </c>
      <c r="E157" s="57" t="s">
        <v>840</v>
      </c>
      <c r="F157" s="17" t="s">
        <v>886</v>
      </c>
      <c r="G157" s="20">
        <v>3.83</v>
      </c>
      <c r="H157" s="19"/>
    </row>
    <row r="158" spans="1:8" x14ac:dyDescent="0.25">
      <c r="A158" s="15">
        <v>155</v>
      </c>
      <c r="B158" s="16" t="s">
        <v>166</v>
      </c>
      <c r="C158" s="15">
        <v>251713021</v>
      </c>
      <c r="D158" s="64" t="s">
        <v>152</v>
      </c>
      <c r="E158" s="57" t="s">
        <v>840</v>
      </c>
      <c r="F158" s="17" t="s">
        <v>886</v>
      </c>
      <c r="G158" s="20">
        <v>3.85</v>
      </c>
      <c r="H158" s="19"/>
    </row>
    <row r="159" spans="1:8" x14ac:dyDescent="0.25">
      <c r="A159" s="15">
        <v>156</v>
      </c>
      <c r="B159" s="16" t="s">
        <v>167</v>
      </c>
      <c r="C159" s="15">
        <v>251713019</v>
      </c>
      <c r="D159" s="64" t="s">
        <v>152</v>
      </c>
      <c r="E159" s="57" t="s">
        <v>840</v>
      </c>
      <c r="F159" s="17" t="s">
        <v>886</v>
      </c>
      <c r="G159" s="20">
        <v>3.77</v>
      </c>
      <c r="H159" s="19"/>
    </row>
    <row r="160" spans="1:8" x14ac:dyDescent="0.25">
      <c r="A160" s="15">
        <v>157</v>
      </c>
      <c r="B160" s="16" t="s">
        <v>168</v>
      </c>
      <c r="C160" s="15">
        <v>251713018</v>
      </c>
      <c r="D160" s="64" t="s">
        <v>152</v>
      </c>
      <c r="E160" s="57" t="s">
        <v>840</v>
      </c>
      <c r="F160" s="17" t="s">
        <v>886</v>
      </c>
      <c r="G160" s="20">
        <v>3.65</v>
      </c>
      <c r="H160" s="19"/>
    </row>
    <row r="161" spans="1:8" x14ac:dyDescent="0.25">
      <c r="A161" s="15">
        <v>158</v>
      </c>
      <c r="B161" s="16" t="s">
        <v>169</v>
      </c>
      <c r="C161" s="15">
        <v>251713013</v>
      </c>
      <c r="D161" s="64" t="s">
        <v>152</v>
      </c>
      <c r="E161" s="57" t="s">
        <v>840</v>
      </c>
      <c r="F161" s="17" t="s">
        <v>886</v>
      </c>
      <c r="G161" s="20">
        <v>3.58</v>
      </c>
      <c r="H161" s="19"/>
    </row>
    <row r="162" spans="1:8" x14ac:dyDescent="0.25">
      <c r="A162" s="15">
        <v>159</v>
      </c>
      <c r="B162" s="16" t="s">
        <v>170</v>
      </c>
      <c r="C162" s="15">
        <v>251713012</v>
      </c>
      <c r="D162" s="64" t="s">
        <v>152</v>
      </c>
      <c r="E162" s="57" t="s">
        <v>840</v>
      </c>
      <c r="F162" s="17" t="s">
        <v>886</v>
      </c>
      <c r="G162" s="20">
        <v>3.4</v>
      </c>
      <c r="H162" s="19"/>
    </row>
    <row r="163" spans="1:8" x14ac:dyDescent="0.25">
      <c r="A163" s="15">
        <v>160</v>
      </c>
      <c r="B163" s="16" t="s">
        <v>171</v>
      </c>
      <c r="C163" s="15">
        <v>251713011</v>
      </c>
      <c r="D163" s="64" t="s">
        <v>152</v>
      </c>
      <c r="E163" s="57" t="s">
        <v>840</v>
      </c>
      <c r="F163" s="17" t="s">
        <v>886</v>
      </c>
      <c r="G163" s="20">
        <v>3.67</v>
      </c>
      <c r="H163" s="19"/>
    </row>
    <row r="164" spans="1:8" x14ac:dyDescent="0.25">
      <c r="A164" s="15">
        <v>161</v>
      </c>
      <c r="B164" s="16" t="s">
        <v>172</v>
      </c>
      <c r="C164" s="15">
        <v>251713008</v>
      </c>
      <c r="D164" s="64" t="s">
        <v>152</v>
      </c>
      <c r="E164" s="57" t="s">
        <v>840</v>
      </c>
      <c r="F164" s="17" t="s">
        <v>886</v>
      </c>
      <c r="G164" s="20">
        <v>3.4</v>
      </c>
      <c r="H164" s="19"/>
    </row>
    <row r="165" spans="1:8" x14ac:dyDescent="0.25">
      <c r="A165" s="15">
        <v>162</v>
      </c>
      <c r="B165" s="16" t="s">
        <v>173</v>
      </c>
      <c r="C165" s="15">
        <v>251713001</v>
      </c>
      <c r="D165" s="64" t="s">
        <v>152</v>
      </c>
      <c r="E165" s="57" t="s">
        <v>840</v>
      </c>
      <c r="F165" s="17" t="s">
        <v>886</v>
      </c>
      <c r="G165" s="20">
        <v>3.75</v>
      </c>
      <c r="H165" s="19"/>
    </row>
    <row r="166" spans="1:8" x14ac:dyDescent="0.25">
      <c r="A166" s="15">
        <v>163</v>
      </c>
      <c r="B166" s="16" t="s">
        <v>174</v>
      </c>
      <c r="C166" s="15">
        <v>251712087</v>
      </c>
      <c r="D166" s="64" t="s">
        <v>175</v>
      </c>
      <c r="E166" s="57" t="s">
        <v>840</v>
      </c>
      <c r="F166" s="17" t="s">
        <v>886</v>
      </c>
      <c r="G166" s="24" t="s">
        <v>867</v>
      </c>
      <c r="H166" s="19"/>
    </row>
    <row r="167" spans="1:8" x14ac:dyDescent="0.25">
      <c r="A167" s="15">
        <v>164</v>
      </c>
      <c r="B167" s="16" t="s">
        <v>176</v>
      </c>
      <c r="C167" s="15">
        <v>251712066</v>
      </c>
      <c r="D167" s="64" t="s">
        <v>175</v>
      </c>
      <c r="E167" s="57" t="s">
        <v>840</v>
      </c>
      <c r="F167" s="17" t="s">
        <v>886</v>
      </c>
      <c r="G167" s="24" t="s">
        <v>887</v>
      </c>
      <c r="H167" s="19"/>
    </row>
    <row r="168" spans="1:8" x14ac:dyDescent="0.25">
      <c r="A168" s="15">
        <v>165</v>
      </c>
      <c r="B168" s="16" t="s">
        <v>177</v>
      </c>
      <c r="C168" s="15">
        <v>251712063</v>
      </c>
      <c r="D168" s="64" t="s">
        <v>175</v>
      </c>
      <c r="E168" s="57" t="s">
        <v>840</v>
      </c>
      <c r="F168" s="17" t="s">
        <v>886</v>
      </c>
      <c r="G168" s="24" t="s">
        <v>859</v>
      </c>
      <c r="H168" s="19"/>
    </row>
    <row r="169" spans="1:8" x14ac:dyDescent="0.25">
      <c r="A169" s="15">
        <v>166</v>
      </c>
      <c r="B169" s="16" t="s">
        <v>178</v>
      </c>
      <c r="C169" s="15">
        <v>251712062</v>
      </c>
      <c r="D169" s="64" t="s">
        <v>175</v>
      </c>
      <c r="E169" s="57" t="s">
        <v>840</v>
      </c>
      <c r="F169" s="17" t="s">
        <v>886</v>
      </c>
      <c r="G169" s="24" t="s">
        <v>888</v>
      </c>
      <c r="H169" s="19"/>
    </row>
    <row r="170" spans="1:8" x14ac:dyDescent="0.25">
      <c r="A170" s="15">
        <v>167</v>
      </c>
      <c r="B170" s="16" t="s">
        <v>179</v>
      </c>
      <c r="C170" s="15">
        <v>251712059</v>
      </c>
      <c r="D170" s="64" t="s">
        <v>175</v>
      </c>
      <c r="E170" s="57" t="s">
        <v>840</v>
      </c>
      <c r="F170" s="17" t="s">
        <v>886</v>
      </c>
      <c r="G170" s="24" t="s">
        <v>859</v>
      </c>
      <c r="H170" s="19"/>
    </row>
    <row r="171" spans="1:8" x14ac:dyDescent="0.25">
      <c r="A171" s="15">
        <v>168</v>
      </c>
      <c r="B171" s="16" t="s">
        <v>180</v>
      </c>
      <c r="C171" s="15">
        <v>251712057</v>
      </c>
      <c r="D171" s="64" t="s">
        <v>175</v>
      </c>
      <c r="E171" s="57" t="s">
        <v>840</v>
      </c>
      <c r="F171" s="17" t="s">
        <v>886</v>
      </c>
      <c r="G171" s="24" t="s">
        <v>888</v>
      </c>
      <c r="H171" s="19"/>
    </row>
    <row r="172" spans="1:8" x14ac:dyDescent="0.25">
      <c r="A172" s="15">
        <v>169</v>
      </c>
      <c r="B172" s="16" t="s">
        <v>181</v>
      </c>
      <c r="C172" s="15">
        <v>251712056</v>
      </c>
      <c r="D172" s="64" t="s">
        <v>175</v>
      </c>
      <c r="E172" s="57" t="s">
        <v>840</v>
      </c>
      <c r="F172" s="17" t="s">
        <v>886</v>
      </c>
      <c r="G172" s="24" t="s">
        <v>888</v>
      </c>
      <c r="H172" s="19"/>
    </row>
    <row r="173" spans="1:8" x14ac:dyDescent="0.25">
      <c r="A173" s="15">
        <v>170</v>
      </c>
      <c r="B173" s="16" t="s">
        <v>182</v>
      </c>
      <c r="C173" s="15">
        <v>251712055</v>
      </c>
      <c r="D173" s="64" t="s">
        <v>175</v>
      </c>
      <c r="E173" s="57" t="s">
        <v>840</v>
      </c>
      <c r="F173" s="17" t="s">
        <v>886</v>
      </c>
      <c r="G173" s="24" t="s">
        <v>889</v>
      </c>
      <c r="H173" s="19"/>
    </row>
    <row r="174" spans="1:8" x14ac:dyDescent="0.25">
      <c r="A174" s="15">
        <v>171</v>
      </c>
      <c r="B174" s="16" t="s">
        <v>183</v>
      </c>
      <c r="C174" s="15">
        <v>251712054</v>
      </c>
      <c r="D174" s="64" t="s">
        <v>175</v>
      </c>
      <c r="E174" s="57" t="s">
        <v>840</v>
      </c>
      <c r="F174" s="17" t="s">
        <v>886</v>
      </c>
      <c r="G174" s="24" t="s">
        <v>890</v>
      </c>
      <c r="H174" s="19"/>
    </row>
    <row r="175" spans="1:8" x14ac:dyDescent="0.25">
      <c r="A175" s="15">
        <v>172</v>
      </c>
      <c r="B175" s="16" t="s">
        <v>184</v>
      </c>
      <c r="C175" s="15">
        <v>251712053</v>
      </c>
      <c r="D175" s="64" t="s">
        <v>175</v>
      </c>
      <c r="E175" s="57" t="s">
        <v>840</v>
      </c>
      <c r="F175" s="17" t="s">
        <v>886</v>
      </c>
      <c r="G175" s="24" t="s">
        <v>889</v>
      </c>
      <c r="H175" s="19"/>
    </row>
    <row r="176" spans="1:8" x14ac:dyDescent="0.25">
      <c r="A176" s="15">
        <v>173</v>
      </c>
      <c r="B176" s="16" t="s">
        <v>185</v>
      </c>
      <c r="C176" s="15">
        <v>251712026</v>
      </c>
      <c r="D176" s="64" t="s">
        <v>175</v>
      </c>
      <c r="E176" s="57" t="s">
        <v>840</v>
      </c>
      <c r="F176" s="17" t="s">
        <v>886</v>
      </c>
      <c r="G176" s="24" t="s">
        <v>867</v>
      </c>
      <c r="H176" s="19"/>
    </row>
    <row r="177" spans="1:8" x14ac:dyDescent="0.25">
      <c r="A177" s="15">
        <v>174</v>
      </c>
      <c r="B177" s="16" t="s">
        <v>186</v>
      </c>
      <c r="C177" s="15">
        <v>251712024</v>
      </c>
      <c r="D177" s="64" t="s">
        <v>175</v>
      </c>
      <c r="E177" s="57" t="s">
        <v>840</v>
      </c>
      <c r="F177" s="17" t="s">
        <v>886</v>
      </c>
      <c r="G177" s="24" t="s">
        <v>887</v>
      </c>
      <c r="H177" s="19"/>
    </row>
    <row r="178" spans="1:8" x14ac:dyDescent="0.25">
      <c r="A178" s="15">
        <v>175</v>
      </c>
      <c r="B178" s="16" t="s">
        <v>187</v>
      </c>
      <c r="C178" s="15">
        <v>251712023</v>
      </c>
      <c r="D178" s="64" t="s">
        <v>175</v>
      </c>
      <c r="E178" s="57" t="s">
        <v>840</v>
      </c>
      <c r="F178" s="17" t="s">
        <v>886</v>
      </c>
      <c r="G178" s="24" t="s">
        <v>891</v>
      </c>
      <c r="H178" s="19"/>
    </row>
    <row r="179" spans="1:8" x14ac:dyDescent="0.25">
      <c r="A179" s="15">
        <v>176</v>
      </c>
      <c r="B179" s="16" t="s">
        <v>188</v>
      </c>
      <c r="C179" s="15">
        <v>251712022</v>
      </c>
      <c r="D179" s="64" t="s">
        <v>175</v>
      </c>
      <c r="E179" s="57" t="s">
        <v>840</v>
      </c>
      <c r="F179" s="17" t="s">
        <v>886</v>
      </c>
      <c r="G179" s="24" t="s">
        <v>865</v>
      </c>
      <c r="H179" s="19"/>
    </row>
    <row r="180" spans="1:8" x14ac:dyDescent="0.25">
      <c r="A180" s="15">
        <v>177</v>
      </c>
      <c r="B180" s="16" t="s">
        <v>189</v>
      </c>
      <c r="C180" s="15">
        <v>251712021</v>
      </c>
      <c r="D180" s="64" t="s">
        <v>175</v>
      </c>
      <c r="E180" s="57" t="s">
        <v>840</v>
      </c>
      <c r="F180" s="17" t="s">
        <v>886</v>
      </c>
      <c r="G180" s="24" t="s">
        <v>892</v>
      </c>
      <c r="H180" s="19"/>
    </row>
    <row r="181" spans="1:8" x14ac:dyDescent="0.25">
      <c r="A181" s="15">
        <v>178</v>
      </c>
      <c r="B181" s="16" t="s">
        <v>190</v>
      </c>
      <c r="C181" s="15">
        <v>251712014</v>
      </c>
      <c r="D181" s="64" t="s">
        <v>175</v>
      </c>
      <c r="E181" s="57" t="s">
        <v>840</v>
      </c>
      <c r="F181" s="17" t="s">
        <v>886</v>
      </c>
      <c r="G181" s="24" t="s">
        <v>888</v>
      </c>
      <c r="H181" s="19"/>
    </row>
    <row r="182" spans="1:8" x14ac:dyDescent="0.25">
      <c r="A182" s="15">
        <v>179</v>
      </c>
      <c r="B182" s="16" t="s">
        <v>191</v>
      </c>
      <c r="C182" s="15">
        <v>251712005</v>
      </c>
      <c r="D182" s="64" t="s">
        <v>175</v>
      </c>
      <c r="E182" s="57" t="s">
        <v>840</v>
      </c>
      <c r="F182" s="17" t="s">
        <v>886</v>
      </c>
      <c r="G182" s="24" t="s">
        <v>887</v>
      </c>
      <c r="H182" s="19"/>
    </row>
    <row r="183" spans="1:8" x14ac:dyDescent="0.25">
      <c r="A183" s="15">
        <v>180</v>
      </c>
      <c r="B183" s="16" t="s">
        <v>192</v>
      </c>
      <c r="C183" s="15">
        <v>251712002</v>
      </c>
      <c r="D183" s="64" t="s">
        <v>175</v>
      </c>
      <c r="E183" s="57" t="s">
        <v>840</v>
      </c>
      <c r="F183" s="17" t="s">
        <v>886</v>
      </c>
      <c r="G183" s="24" t="s">
        <v>858</v>
      </c>
      <c r="H183" s="19"/>
    </row>
    <row r="184" spans="1:8" x14ac:dyDescent="0.25">
      <c r="A184" s="15">
        <v>181</v>
      </c>
      <c r="B184" s="16" t="s">
        <v>193</v>
      </c>
      <c r="C184" s="15">
        <v>251712001</v>
      </c>
      <c r="D184" s="64" t="s">
        <v>175</v>
      </c>
      <c r="E184" s="57" t="s">
        <v>840</v>
      </c>
      <c r="F184" s="17" t="s">
        <v>886</v>
      </c>
      <c r="G184" s="24" t="s">
        <v>887</v>
      </c>
      <c r="H184" s="19"/>
    </row>
    <row r="185" spans="1:8" x14ac:dyDescent="0.25">
      <c r="A185" s="15">
        <v>182</v>
      </c>
      <c r="B185" s="16" t="s">
        <v>194</v>
      </c>
      <c r="C185" s="15">
        <v>251707025</v>
      </c>
      <c r="D185" s="64" t="s">
        <v>195</v>
      </c>
      <c r="E185" s="57" t="s">
        <v>840</v>
      </c>
      <c r="F185" s="17" t="s">
        <v>886</v>
      </c>
      <c r="G185" s="20">
        <v>3.85</v>
      </c>
      <c r="H185" s="19"/>
    </row>
    <row r="186" spans="1:8" x14ac:dyDescent="0.25">
      <c r="A186" s="15">
        <v>183</v>
      </c>
      <c r="B186" s="16" t="s">
        <v>196</v>
      </c>
      <c r="C186" s="15">
        <v>251707024</v>
      </c>
      <c r="D186" s="64" t="s">
        <v>195</v>
      </c>
      <c r="E186" s="57" t="s">
        <v>840</v>
      </c>
      <c r="F186" s="17" t="s">
        <v>886</v>
      </c>
      <c r="G186" s="20">
        <v>3.8</v>
      </c>
      <c r="H186" s="19"/>
    </row>
    <row r="187" spans="1:8" x14ac:dyDescent="0.25">
      <c r="A187" s="15">
        <v>184</v>
      </c>
      <c r="B187" s="16" t="s">
        <v>197</v>
      </c>
      <c r="C187" s="15">
        <v>251707017</v>
      </c>
      <c r="D187" s="64" t="s">
        <v>195</v>
      </c>
      <c r="E187" s="57" t="s">
        <v>840</v>
      </c>
      <c r="F187" s="17" t="s">
        <v>886</v>
      </c>
      <c r="G187" s="20">
        <v>3.6</v>
      </c>
      <c r="H187" s="19"/>
    </row>
    <row r="188" spans="1:8" x14ac:dyDescent="0.25">
      <c r="A188" s="15">
        <v>185</v>
      </c>
      <c r="B188" s="16" t="s">
        <v>198</v>
      </c>
      <c r="C188" s="15">
        <v>251707015</v>
      </c>
      <c r="D188" s="64" t="s">
        <v>195</v>
      </c>
      <c r="E188" s="57" t="s">
        <v>840</v>
      </c>
      <c r="F188" s="17" t="s">
        <v>886</v>
      </c>
      <c r="G188" s="20">
        <v>3.65</v>
      </c>
      <c r="H188" s="19"/>
    </row>
    <row r="189" spans="1:8" x14ac:dyDescent="0.25">
      <c r="A189" s="15">
        <v>186</v>
      </c>
      <c r="B189" s="16" t="s">
        <v>199</v>
      </c>
      <c r="C189" s="15">
        <v>251707014</v>
      </c>
      <c r="D189" s="64" t="s">
        <v>195</v>
      </c>
      <c r="E189" s="57" t="s">
        <v>840</v>
      </c>
      <c r="F189" s="17" t="s">
        <v>886</v>
      </c>
      <c r="G189" s="20">
        <v>3.75</v>
      </c>
      <c r="H189" s="19"/>
    </row>
    <row r="190" spans="1:8" x14ac:dyDescent="0.25">
      <c r="A190" s="15">
        <v>187</v>
      </c>
      <c r="B190" s="16" t="s">
        <v>200</v>
      </c>
      <c r="C190" s="15">
        <v>251707013</v>
      </c>
      <c r="D190" s="64" t="s">
        <v>195</v>
      </c>
      <c r="E190" s="57" t="s">
        <v>840</v>
      </c>
      <c r="F190" s="17" t="s">
        <v>886</v>
      </c>
      <c r="G190" s="20">
        <v>3.8</v>
      </c>
      <c r="H190" s="19"/>
    </row>
    <row r="191" spans="1:8" x14ac:dyDescent="0.25">
      <c r="A191" s="15">
        <v>188</v>
      </c>
      <c r="B191" s="16" t="s">
        <v>201</v>
      </c>
      <c r="C191" s="15">
        <v>251707012</v>
      </c>
      <c r="D191" s="64" t="s">
        <v>195</v>
      </c>
      <c r="E191" s="57" t="s">
        <v>840</v>
      </c>
      <c r="F191" s="17" t="s">
        <v>886</v>
      </c>
      <c r="G191" s="20">
        <v>3.75</v>
      </c>
      <c r="H191" s="19"/>
    </row>
    <row r="192" spans="1:8" x14ac:dyDescent="0.25">
      <c r="A192" s="15">
        <v>189</v>
      </c>
      <c r="B192" s="16" t="s">
        <v>202</v>
      </c>
      <c r="C192" s="15">
        <v>251707010</v>
      </c>
      <c r="D192" s="64" t="s">
        <v>195</v>
      </c>
      <c r="E192" s="57" t="s">
        <v>840</v>
      </c>
      <c r="F192" s="17" t="s">
        <v>886</v>
      </c>
      <c r="G192" s="20">
        <v>4</v>
      </c>
      <c r="H192" s="19"/>
    </row>
    <row r="193" spans="1:8" x14ac:dyDescent="0.25">
      <c r="A193" s="15">
        <v>190</v>
      </c>
      <c r="B193" s="16" t="s">
        <v>203</v>
      </c>
      <c r="C193" s="15">
        <v>251707005</v>
      </c>
      <c r="D193" s="64" t="s">
        <v>195</v>
      </c>
      <c r="E193" s="57" t="s">
        <v>840</v>
      </c>
      <c r="F193" s="17" t="s">
        <v>886</v>
      </c>
      <c r="G193" s="20">
        <v>3.6</v>
      </c>
      <c r="H193" s="19"/>
    </row>
    <row r="194" spans="1:8" x14ac:dyDescent="0.25">
      <c r="A194" s="15">
        <v>191</v>
      </c>
      <c r="B194" s="16" t="s">
        <v>204</v>
      </c>
      <c r="C194" s="15">
        <v>251707001</v>
      </c>
      <c r="D194" s="64" t="s">
        <v>195</v>
      </c>
      <c r="E194" s="57" t="s">
        <v>840</v>
      </c>
      <c r="F194" s="17" t="s">
        <v>886</v>
      </c>
      <c r="G194" s="20">
        <v>3.85</v>
      </c>
      <c r="H194" s="19"/>
    </row>
    <row r="195" spans="1:8" x14ac:dyDescent="0.25">
      <c r="A195" s="15">
        <v>192</v>
      </c>
      <c r="B195" s="16" t="s">
        <v>205</v>
      </c>
      <c r="C195" s="15">
        <v>251706079</v>
      </c>
      <c r="D195" s="64" t="s">
        <v>206</v>
      </c>
      <c r="E195" s="57" t="s">
        <v>840</v>
      </c>
      <c r="F195" s="17" t="s">
        <v>886</v>
      </c>
      <c r="G195" s="20">
        <v>3.8</v>
      </c>
      <c r="H195" s="19"/>
    </row>
    <row r="196" spans="1:8" x14ac:dyDescent="0.25">
      <c r="A196" s="15">
        <v>193</v>
      </c>
      <c r="B196" s="16" t="s">
        <v>207</v>
      </c>
      <c r="C196" s="15">
        <v>251706073</v>
      </c>
      <c r="D196" s="64" t="s">
        <v>206</v>
      </c>
      <c r="E196" s="57" t="s">
        <v>840</v>
      </c>
      <c r="F196" s="17" t="s">
        <v>886</v>
      </c>
      <c r="G196" s="20">
        <v>3.85</v>
      </c>
      <c r="H196" s="19"/>
    </row>
    <row r="197" spans="1:8" x14ac:dyDescent="0.25">
      <c r="A197" s="15">
        <v>194</v>
      </c>
      <c r="B197" s="16" t="s">
        <v>208</v>
      </c>
      <c r="C197" s="15">
        <v>251706064</v>
      </c>
      <c r="D197" s="64" t="s">
        <v>206</v>
      </c>
      <c r="E197" s="57" t="s">
        <v>840</v>
      </c>
      <c r="F197" s="17" t="s">
        <v>886</v>
      </c>
      <c r="G197" s="20">
        <v>3.9</v>
      </c>
      <c r="H197" s="19"/>
    </row>
    <row r="198" spans="1:8" x14ac:dyDescent="0.25">
      <c r="A198" s="15">
        <v>195</v>
      </c>
      <c r="B198" s="16" t="s">
        <v>209</v>
      </c>
      <c r="C198" s="15">
        <v>251706056</v>
      </c>
      <c r="D198" s="64" t="s">
        <v>206</v>
      </c>
      <c r="E198" s="57" t="s">
        <v>840</v>
      </c>
      <c r="F198" s="17" t="s">
        <v>886</v>
      </c>
      <c r="G198" s="20">
        <v>3.9</v>
      </c>
      <c r="H198" s="19"/>
    </row>
    <row r="199" spans="1:8" x14ac:dyDescent="0.25">
      <c r="A199" s="15">
        <v>196</v>
      </c>
      <c r="B199" s="16" t="s">
        <v>210</v>
      </c>
      <c r="C199" s="15">
        <v>251706053</v>
      </c>
      <c r="D199" s="64" t="s">
        <v>206</v>
      </c>
      <c r="E199" s="57" t="s">
        <v>840</v>
      </c>
      <c r="F199" s="17" t="s">
        <v>886</v>
      </c>
      <c r="G199" s="20">
        <v>3.95</v>
      </c>
      <c r="H199" s="19"/>
    </row>
    <row r="200" spans="1:8" x14ac:dyDescent="0.25">
      <c r="A200" s="15">
        <v>197</v>
      </c>
      <c r="B200" s="16" t="s">
        <v>211</v>
      </c>
      <c r="C200" s="15">
        <v>251706050</v>
      </c>
      <c r="D200" s="64" t="s">
        <v>206</v>
      </c>
      <c r="E200" s="57" t="s">
        <v>840</v>
      </c>
      <c r="F200" s="17" t="s">
        <v>886</v>
      </c>
      <c r="G200" s="20">
        <v>4</v>
      </c>
      <c r="H200" s="19"/>
    </row>
    <row r="201" spans="1:8" x14ac:dyDescent="0.25">
      <c r="A201" s="15">
        <v>198</v>
      </c>
      <c r="B201" s="16" t="s">
        <v>212</v>
      </c>
      <c r="C201" s="15">
        <v>251706031</v>
      </c>
      <c r="D201" s="64" t="s">
        <v>206</v>
      </c>
      <c r="E201" s="57" t="s">
        <v>840</v>
      </c>
      <c r="F201" s="17" t="s">
        <v>886</v>
      </c>
      <c r="G201" s="20">
        <v>3.95</v>
      </c>
      <c r="H201" s="19"/>
    </row>
    <row r="202" spans="1:8" x14ac:dyDescent="0.25">
      <c r="A202" s="15">
        <v>199</v>
      </c>
      <c r="B202" s="16" t="s">
        <v>213</v>
      </c>
      <c r="C202" s="15">
        <v>251706029</v>
      </c>
      <c r="D202" s="64" t="s">
        <v>206</v>
      </c>
      <c r="E202" s="57" t="s">
        <v>840</v>
      </c>
      <c r="F202" s="17" t="s">
        <v>886</v>
      </c>
      <c r="G202" s="20">
        <v>3.75</v>
      </c>
      <c r="H202" s="19"/>
    </row>
    <row r="203" spans="1:8" x14ac:dyDescent="0.25">
      <c r="A203" s="15">
        <v>200</v>
      </c>
      <c r="B203" s="16" t="s">
        <v>214</v>
      </c>
      <c r="C203" s="15">
        <v>251706025</v>
      </c>
      <c r="D203" s="64" t="s">
        <v>206</v>
      </c>
      <c r="E203" s="57" t="s">
        <v>840</v>
      </c>
      <c r="F203" s="17" t="s">
        <v>886</v>
      </c>
      <c r="G203" s="20">
        <v>3.4</v>
      </c>
      <c r="H203" s="19"/>
    </row>
    <row r="204" spans="1:8" x14ac:dyDescent="0.25">
      <c r="A204" s="15">
        <v>201</v>
      </c>
      <c r="B204" s="16" t="s">
        <v>215</v>
      </c>
      <c r="C204" s="15">
        <v>251706022</v>
      </c>
      <c r="D204" s="64" t="s">
        <v>206</v>
      </c>
      <c r="E204" s="57" t="s">
        <v>840</v>
      </c>
      <c r="F204" s="17" t="s">
        <v>886</v>
      </c>
      <c r="G204" s="20">
        <v>3.9</v>
      </c>
      <c r="H204" s="19"/>
    </row>
    <row r="205" spans="1:8" x14ac:dyDescent="0.25">
      <c r="A205" s="15">
        <v>202</v>
      </c>
      <c r="B205" s="16" t="s">
        <v>216</v>
      </c>
      <c r="C205" s="15">
        <v>251706011</v>
      </c>
      <c r="D205" s="64" t="s">
        <v>206</v>
      </c>
      <c r="E205" s="57" t="s">
        <v>840</v>
      </c>
      <c r="F205" s="17" t="s">
        <v>886</v>
      </c>
      <c r="G205" s="20">
        <v>3.85</v>
      </c>
      <c r="H205" s="19"/>
    </row>
    <row r="206" spans="1:8" x14ac:dyDescent="0.25">
      <c r="A206" s="15">
        <v>203</v>
      </c>
      <c r="B206" s="16" t="s">
        <v>217</v>
      </c>
      <c r="C206" s="15">
        <v>251706007</v>
      </c>
      <c r="D206" s="64" t="s">
        <v>206</v>
      </c>
      <c r="E206" s="57" t="s">
        <v>840</v>
      </c>
      <c r="F206" s="17" t="s">
        <v>886</v>
      </c>
      <c r="G206" s="20">
        <v>3.8</v>
      </c>
      <c r="H206" s="19"/>
    </row>
    <row r="207" spans="1:8" x14ac:dyDescent="0.25">
      <c r="A207" s="15">
        <v>204</v>
      </c>
      <c r="B207" s="16" t="s">
        <v>218</v>
      </c>
      <c r="C207" s="15">
        <v>251706005</v>
      </c>
      <c r="D207" s="64" t="s">
        <v>206</v>
      </c>
      <c r="E207" s="57" t="s">
        <v>840</v>
      </c>
      <c r="F207" s="17" t="s">
        <v>886</v>
      </c>
      <c r="G207" s="20">
        <v>3.8</v>
      </c>
      <c r="H207" s="19"/>
    </row>
    <row r="208" spans="1:8" x14ac:dyDescent="0.25">
      <c r="A208" s="15">
        <v>205</v>
      </c>
      <c r="B208" s="16" t="s">
        <v>219</v>
      </c>
      <c r="C208" s="15">
        <v>251706001</v>
      </c>
      <c r="D208" s="64" t="s">
        <v>206</v>
      </c>
      <c r="E208" s="57" t="s">
        <v>840</v>
      </c>
      <c r="F208" s="17" t="s">
        <v>886</v>
      </c>
      <c r="G208" s="20">
        <v>3.6</v>
      </c>
      <c r="H208" s="19"/>
    </row>
    <row r="209" spans="1:8" x14ac:dyDescent="0.25">
      <c r="A209" s="15">
        <v>206</v>
      </c>
      <c r="B209" s="16" t="s">
        <v>220</v>
      </c>
      <c r="C209" s="15">
        <v>251705087</v>
      </c>
      <c r="D209" s="64" t="s">
        <v>221</v>
      </c>
      <c r="E209" s="57" t="s">
        <v>840</v>
      </c>
      <c r="F209" s="17" t="s">
        <v>886</v>
      </c>
      <c r="G209" s="21">
        <v>3.65</v>
      </c>
      <c r="H209" s="19"/>
    </row>
    <row r="210" spans="1:8" x14ac:dyDescent="0.25">
      <c r="A210" s="15">
        <v>207</v>
      </c>
      <c r="B210" s="16" t="s">
        <v>222</v>
      </c>
      <c r="C210" s="15">
        <v>251705069</v>
      </c>
      <c r="D210" s="64" t="s">
        <v>221</v>
      </c>
      <c r="E210" s="57" t="s">
        <v>840</v>
      </c>
      <c r="F210" s="17" t="s">
        <v>886</v>
      </c>
      <c r="G210" s="21">
        <v>3.85</v>
      </c>
      <c r="H210" s="19"/>
    </row>
    <row r="211" spans="1:8" x14ac:dyDescent="0.25">
      <c r="A211" s="15">
        <v>208</v>
      </c>
      <c r="B211" s="16" t="s">
        <v>223</v>
      </c>
      <c r="C211" s="15">
        <v>251705068</v>
      </c>
      <c r="D211" s="64" t="s">
        <v>221</v>
      </c>
      <c r="E211" s="57" t="s">
        <v>840</v>
      </c>
      <c r="F211" s="17" t="s">
        <v>886</v>
      </c>
      <c r="G211" s="21">
        <v>3.8</v>
      </c>
      <c r="H211" s="19"/>
    </row>
    <row r="212" spans="1:8" x14ac:dyDescent="0.25">
      <c r="A212" s="15">
        <v>209</v>
      </c>
      <c r="B212" s="16" t="s">
        <v>224</v>
      </c>
      <c r="C212" s="15">
        <v>251705067</v>
      </c>
      <c r="D212" s="64" t="s">
        <v>221</v>
      </c>
      <c r="E212" s="57" t="s">
        <v>840</v>
      </c>
      <c r="F212" s="17" t="s">
        <v>886</v>
      </c>
      <c r="G212" s="21">
        <v>3.85</v>
      </c>
      <c r="H212" s="19"/>
    </row>
    <row r="213" spans="1:8" x14ac:dyDescent="0.25">
      <c r="A213" s="15">
        <v>210</v>
      </c>
      <c r="B213" s="16" t="s">
        <v>225</v>
      </c>
      <c r="C213" s="15">
        <v>251705065</v>
      </c>
      <c r="D213" s="64" t="s">
        <v>221</v>
      </c>
      <c r="E213" s="57" t="s">
        <v>840</v>
      </c>
      <c r="F213" s="17" t="s">
        <v>886</v>
      </c>
      <c r="G213" s="21">
        <v>3.65</v>
      </c>
      <c r="H213" s="19"/>
    </row>
    <row r="214" spans="1:8" x14ac:dyDescent="0.25">
      <c r="A214" s="15">
        <v>211</v>
      </c>
      <c r="B214" s="16" t="s">
        <v>226</v>
      </c>
      <c r="C214" s="15">
        <v>251705064</v>
      </c>
      <c r="D214" s="64" t="s">
        <v>221</v>
      </c>
      <c r="E214" s="57" t="s">
        <v>840</v>
      </c>
      <c r="F214" s="17" t="s">
        <v>886</v>
      </c>
      <c r="G214" s="21">
        <v>3.9</v>
      </c>
      <c r="H214" s="19"/>
    </row>
    <row r="215" spans="1:8" x14ac:dyDescent="0.25">
      <c r="A215" s="15">
        <v>212</v>
      </c>
      <c r="B215" s="16" t="s">
        <v>227</v>
      </c>
      <c r="C215" s="15">
        <v>251705061</v>
      </c>
      <c r="D215" s="64" t="s">
        <v>221</v>
      </c>
      <c r="E215" s="57" t="s">
        <v>840</v>
      </c>
      <c r="F215" s="17" t="s">
        <v>886</v>
      </c>
      <c r="G215" s="21">
        <v>3.9</v>
      </c>
      <c r="H215" s="19"/>
    </row>
    <row r="216" spans="1:8" x14ac:dyDescent="0.25">
      <c r="A216" s="15">
        <v>213</v>
      </c>
      <c r="B216" s="16" t="s">
        <v>228</v>
      </c>
      <c r="C216" s="15">
        <v>251705060</v>
      </c>
      <c r="D216" s="64" t="s">
        <v>221</v>
      </c>
      <c r="E216" s="57" t="s">
        <v>840</v>
      </c>
      <c r="F216" s="17" t="s">
        <v>886</v>
      </c>
      <c r="G216" s="21">
        <v>3.9</v>
      </c>
      <c r="H216" s="19"/>
    </row>
    <row r="217" spans="1:8" x14ac:dyDescent="0.25">
      <c r="A217" s="15">
        <v>214</v>
      </c>
      <c r="B217" s="16" t="s">
        <v>229</v>
      </c>
      <c r="C217" s="15">
        <v>251705052</v>
      </c>
      <c r="D217" s="64" t="s">
        <v>221</v>
      </c>
      <c r="E217" s="57" t="s">
        <v>840</v>
      </c>
      <c r="F217" s="17" t="s">
        <v>886</v>
      </c>
      <c r="G217" s="21">
        <v>3.8</v>
      </c>
      <c r="H217" s="19"/>
    </row>
    <row r="218" spans="1:8" x14ac:dyDescent="0.25">
      <c r="A218" s="15">
        <v>215</v>
      </c>
      <c r="B218" s="16" t="s">
        <v>230</v>
      </c>
      <c r="C218" s="15">
        <v>251705051</v>
      </c>
      <c r="D218" s="64" t="s">
        <v>221</v>
      </c>
      <c r="E218" s="57" t="s">
        <v>840</v>
      </c>
      <c r="F218" s="17" t="s">
        <v>886</v>
      </c>
      <c r="G218" s="21">
        <v>3.73</v>
      </c>
      <c r="H218" s="19"/>
    </row>
    <row r="219" spans="1:8" x14ac:dyDescent="0.25">
      <c r="A219" s="15">
        <v>216</v>
      </c>
      <c r="B219" s="16" t="s">
        <v>231</v>
      </c>
      <c r="C219" s="15">
        <v>251705041</v>
      </c>
      <c r="D219" s="64" t="s">
        <v>221</v>
      </c>
      <c r="E219" s="57" t="s">
        <v>840</v>
      </c>
      <c r="F219" s="17" t="s">
        <v>886</v>
      </c>
      <c r="G219" s="21">
        <v>3.9</v>
      </c>
      <c r="H219" s="19"/>
    </row>
    <row r="220" spans="1:8" x14ac:dyDescent="0.25">
      <c r="A220" s="15">
        <v>217</v>
      </c>
      <c r="B220" s="16" t="s">
        <v>232</v>
      </c>
      <c r="C220" s="15">
        <v>251705037</v>
      </c>
      <c r="D220" s="64" t="s">
        <v>221</v>
      </c>
      <c r="E220" s="57" t="s">
        <v>840</v>
      </c>
      <c r="F220" s="17" t="s">
        <v>886</v>
      </c>
      <c r="G220" s="21">
        <v>3.7</v>
      </c>
      <c r="H220" s="19"/>
    </row>
    <row r="221" spans="1:8" x14ac:dyDescent="0.25">
      <c r="A221" s="15">
        <v>218</v>
      </c>
      <c r="B221" s="16" t="s">
        <v>233</v>
      </c>
      <c r="C221" s="15">
        <v>251705033</v>
      </c>
      <c r="D221" s="64" t="s">
        <v>221</v>
      </c>
      <c r="E221" s="57" t="s">
        <v>840</v>
      </c>
      <c r="F221" s="17" t="s">
        <v>886</v>
      </c>
      <c r="G221" s="21">
        <v>3.75</v>
      </c>
      <c r="H221" s="19"/>
    </row>
    <row r="222" spans="1:8" x14ac:dyDescent="0.25">
      <c r="A222" s="15">
        <v>219</v>
      </c>
      <c r="B222" s="16" t="s">
        <v>234</v>
      </c>
      <c r="C222" s="15">
        <v>251705032</v>
      </c>
      <c r="D222" s="64" t="s">
        <v>221</v>
      </c>
      <c r="E222" s="57" t="s">
        <v>840</v>
      </c>
      <c r="F222" s="17" t="s">
        <v>886</v>
      </c>
      <c r="G222" s="21">
        <v>3.85</v>
      </c>
      <c r="H222" s="19"/>
    </row>
    <row r="223" spans="1:8" x14ac:dyDescent="0.25">
      <c r="A223" s="15">
        <v>220</v>
      </c>
      <c r="B223" s="16" t="s">
        <v>235</v>
      </c>
      <c r="C223" s="15">
        <v>251705030</v>
      </c>
      <c r="D223" s="64" t="s">
        <v>221</v>
      </c>
      <c r="E223" s="57" t="s">
        <v>840</v>
      </c>
      <c r="F223" s="17" t="s">
        <v>886</v>
      </c>
      <c r="G223" s="21">
        <v>3.73</v>
      </c>
      <c r="H223" s="19"/>
    </row>
    <row r="224" spans="1:8" x14ac:dyDescent="0.25">
      <c r="A224" s="15">
        <v>221</v>
      </c>
      <c r="B224" s="16" t="s">
        <v>236</v>
      </c>
      <c r="C224" s="15">
        <v>251705027</v>
      </c>
      <c r="D224" s="64" t="s">
        <v>221</v>
      </c>
      <c r="E224" s="57" t="s">
        <v>840</v>
      </c>
      <c r="F224" s="17" t="s">
        <v>886</v>
      </c>
      <c r="G224" s="21">
        <v>3.85</v>
      </c>
      <c r="H224" s="19"/>
    </row>
    <row r="225" spans="1:8" x14ac:dyDescent="0.25">
      <c r="A225" s="15">
        <v>222</v>
      </c>
      <c r="B225" s="16" t="s">
        <v>237</v>
      </c>
      <c r="C225" s="15">
        <v>251705022</v>
      </c>
      <c r="D225" s="64" t="s">
        <v>221</v>
      </c>
      <c r="E225" s="57" t="s">
        <v>840</v>
      </c>
      <c r="F225" s="17" t="s">
        <v>886</v>
      </c>
      <c r="G225" s="21">
        <v>3.73</v>
      </c>
      <c r="H225" s="19"/>
    </row>
    <row r="226" spans="1:8" x14ac:dyDescent="0.25">
      <c r="A226" s="15">
        <v>223</v>
      </c>
      <c r="B226" s="16" t="s">
        <v>238</v>
      </c>
      <c r="C226" s="15">
        <v>251705020</v>
      </c>
      <c r="D226" s="64" t="s">
        <v>221</v>
      </c>
      <c r="E226" s="57" t="s">
        <v>840</v>
      </c>
      <c r="F226" s="17" t="s">
        <v>886</v>
      </c>
      <c r="G226" s="21">
        <v>3.95</v>
      </c>
      <c r="H226" s="19"/>
    </row>
    <row r="227" spans="1:8" x14ac:dyDescent="0.25">
      <c r="A227" s="15">
        <v>224</v>
      </c>
      <c r="B227" s="16" t="s">
        <v>239</v>
      </c>
      <c r="C227" s="15">
        <v>251705019</v>
      </c>
      <c r="D227" s="64" t="s">
        <v>221</v>
      </c>
      <c r="E227" s="57" t="s">
        <v>840</v>
      </c>
      <c r="F227" s="17" t="s">
        <v>886</v>
      </c>
      <c r="G227" s="21">
        <v>3.85</v>
      </c>
      <c r="H227" s="19"/>
    </row>
    <row r="228" spans="1:8" x14ac:dyDescent="0.25">
      <c r="A228" s="15">
        <v>225</v>
      </c>
      <c r="B228" s="16" t="s">
        <v>240</v>
      </c>
      <c r="C228" s="15">
        <v>251705007</v>
      </c>
      <c r="D228" s="64" t="s">
        <v>221</v>
      </c>
      <c r="E228" s="57" t="s">
        <v>840</v>
      </c>
      <c r="F228" s="17" t="s">
        <v>886</v>
      </c>
      <c r="G228" s="21">
        <v>3.58</v>
      </c>
      <c r="H228" s="19"/>
    </row>
    <row r="229" spans="1:8" x14ac:dyDescent="0.25">
      <c r="A229" s="15">
        <v>226</v>
      </c>
      <c r="B229" s="16" t="s">
        <v>241</v>
      </c>
      <c r="C229" s="15">
        <v>251705003</v>
      </c>
      <c r="D229" s="64" t="s">
        <v>221</v>
      </c>
      <c r="E229" s="57" t="s">
        <v>840</v>
      </c>
      <c r="F229" s="17" t="s">
        <v>886</v>
      </c>
      <c r="G229" s="21">
        <v>3.83</v>
      </c>
      <c r="H229" s="19"/>
    </row>
    <row r="230" spans="1:8" x14ac:dyDescent="0.25">
      <c r="A230" s="15">
        <v>227</v>
      </c>
      <c r="B230" s="16" t="s">
        <v>242</v>
      </c>
      <c r="C230" s="15">
        <v>251705002</v>
      </c>
      <c r="D230" s="64" t="s">
        <v>221</v>
      </c>
      <c r="E230" s="57" t="s">
        <v>840</v>
      </c>
      <c r="F230" s="17" t="s">
        <v>886</v>
      </c>
      <c r="G230" s="21">
        <v>3.85</v>
      </c>
      <c r="H230" s="19"/>
    </row>
    <row r="231" spans="1:8" x14ac:dyDescent="0.25">
      <c r="A231" s="15">
        <v>228</v>
      </c>
      <c r="B231" s="16" t="s">
        <v>243</v>
      </c>
      <c r="C231" s="15">
        <v>251704046</v>
      </c>
      <c r="D231" s="64" t="s">
        <v>244</v>
      </c>
      <c r="E231" s="57" t="s">
        <v>840</v>
      </c>
      <c r="F231" s="17" t="s">
        <v>886</v>
      </c>
      <c r="G231" s="20" t="s">
        <v>893</v>
      </c>
      <c r="H231" s="19"/>
    </row>
    <row r="232" spans="1:8" x14ac:dyDescent="0.25">
      <c r="A232" s="15">
        <v>229</v>
      </c>
      <c r="B232" s="16" t="s">
        <v>245</v>
      </c>
      <c r="C232" s="15">
        <v>251704033</v>
      </c>
      <c r="D232" s="64" t="s">
        <v>244</v>
      </c>
      <c r="E232" s="57" t="s">
        <v>840</v>
      </c>
      <c r="F232" s="17" t="s">
        <v>886</v>
      </c>
      <c r="G232" s="20" t="s">
        <v>894</v>
      </c>
      <c r="H232" s="19"/>
    </row>
    <row r="233" spans="1:8" x14ac:dyDescent="0.25">
      <c r="A233" s="15">
        <v>230</v>
      </c>
      <c r="B233" s="16" t="s">
        <v>246</v>
      </c>
      <c r="C233" s="15">
        <v>251704027</v>
      </c>
      <c r="D233" s="64" t="s">
        <v>244</v>
      </c>
      <c r="E233" s="57" t="s">
        <v>840</v>
      </c>
      <c r="F233" s="17" t="s">
        <v>886</v>
      </c>
      <c r="G233" s="20" t="s">
        <v>895</v>
      </c>
      <c r="H233" s="19"/>
    </row>
    <row r="234" spans="1:8" x14ac:dyDescent="0.25">
      <c r="A234" s="15">
        <v>231</v>
      </c>
      <c r="B234" s="16" t="s">
        <v>247</v>
      </c>
      <c r="C234" s="15">
        <v>251704023</v>
      </c>
      <c r="D234" s="64" t="s">
        <v>244</v>
      </c>
      <c r="E234" s="57" t="s">
        <v>840</v>
      </c>
      <c r="F234" s="17" t="s">
        <v>886</v>
      </c>
      <c r="G234" s="20" t="s">
        <v>896</v>
      </c>
      <c r="H234" s="19"/>
    </row>
    <row r="235" spans="1:8" x14ac:dyDescent="0.25">
      <c r="A235" s="15">
        <v>232</v>
      </c>
      <c r="B235" s="16" t="s">
        <v>248</v>
      </c>
      <c r="C235" s="15">
        <v>251704022</v>
      </c>
      <c r="D235" s="64" t="s">
        <v>244</v>
      </c>
      <c r="E235" s="57" t="s">
        <v>840</v>
      </c>
      <c r="F235" s="17" t="s">
        <v>886</v>
      </c>
      <c r="G235" s="20" t="s">
        <v>897</v>
      </c>
      <c r="H235" s="19"/>
    </row>
    <row r="236" spans="1:8" x14ac:dyDescent="0.25">
      <c r="A236" s="15">
        <v>233</v>
      </c>
      <c r="B236" s="16" t="s">
        <v>249</v>
      </c>
      <c r="C236" s="15">
        <v>251704018</v>
      </c>
      <c r="D236" s="64" t="s">
        <v>244</v>
      </c>
      <c r="E236" s="57" t="s">
        <v>840</v>
      </c>
      <c r="F236" s="17" t="s">
        <v>886</v>
      </c>
      <c r="G236" s="20" t="s">
        <v>898</v>
      </c>
      <c r="H236" s="19"/>
    </row>
    <row r="237" spans="1:8" x14ac:dyDescent="0.25">
      <c r="A237" s="15">
        <v>234</v>
      </c>
      <c r="B237" s="16" t="s">
        <v>250</v>
      </c>
      <c r="C237" s="15">
        <v>251704017</v>
      </c>
      <c r="D237" s="64" t="s">
        <v>244</v>
      </c>
      <c r="E237" s="57" t="s">
        <v>840</v>
      </c>
      <c r="F237" s="17" t="s">
        <v>886</v>
      </c>
      <c r="G237" s="20" t="s">
        <v>899</v>
      </c>
      <c r="H237" s="19"/>
    </row>
    <row r="238" spans="1:8" x14ac:dyDescent="0.25">
      <c r="A238" s="15">
        <v>235</v>
      </c>
      <c r="B238" s="16" t="s">
        <v>251</v>
      </c>
      <c r="C238" s="15">
        <v>251704016</v>
      </c>
      <c r="D238" s="64" t="s">
        <v>244</v>
      </c>
      <c r="E238" s="57" t="s">
        <v>840</v>
      </c>
      <c r="F238" s="17" t="s">
        <v>886</v>
      </c>
      <c r="G238" s="20" t="s">
        <v>897</v>
      </c>
      <c r="H238" s="19"/>
    </row>
    <row r="239" spans="1:8" x14ac:dyDescent="0.25">
      <c r="A239" s="15">
        <v>236</v>
      </c>
      <c r="B239" s="16" t="s">
        <v>252</v>
      </c>
      <c r="C239" s="15">
        <v>251704010</v>
      </c>
      <c r="D239" s="64" t="s">
        <v>244</v>
      </c>
      <c r="E239" s="57" t="s">
        <v>840</v>
      </c>
      <c r="F239" s="17" t="s">
        <v>886</v>
      </c>
      <c r="G239" s="20" t="s">
        <v>900</v>
      </c>
      <c r="H239" s="19"/>
    </row>
    <row r="240" spans="1:8" x14ac:dyDescent="0.25">
      <c r="A240" s="15">
        <v>237</v>
      </c>
      <c r="B240" s="16" t="s">
        <v>253</v>
      </c>
      <c r="C240" s="15">
        <v>251704007</v>
      </c>
      <c r="D240" s="64" t="s">
        <v>244</v>
      </c>
      <c r="E240" s="57" t="s">
        <v>840</v>
      </c>
      <c r="F240" s="17" t="s">
        <v>886</v>
      </c>
      <c r="G240" s="20" t="s">
        <v>896</v>
      </c>
      <c r="H240" s="19"/>
    </row>
    <row r="241" spans="1:8" x14ac:dyDescent="0.25">
      <c r="A241" s="15">
        <v>238</v>
      </c>
      <c r="B241" s="16" t="s">
        <v>254</v>
      </c>
      <c r="C241" s="15">
        <v>251704004</v>
      </c>
      <c r="D241" s="64" t="s">
        <v>244</v>
      </c>
      <c r="E241" s="57" t="s">
        <v>840</v>
      </c>
      <c r="F241" s="17" t="s">
        <v>886</v>
      </c>
      <c r="G241" s="20" t="s">
        <v>901</v>
      </c>
      <c r="H241" s="19"/>
    </row>
    <row r="242" spans="1:8" x14ac:dyDescent="0.25">
      <c r="A242" s="15">
        <v>239</v>
      </c>
      <c r="B242" s="16" t="s">
        <v>255</v>
      </c>
      <c r="C242" s="15">
        <v>251704003</v>
      </c>
      <c r="D242" s="64" t="s">
        <v>244</v>
      </c>
      <c r="E242" s="57" t="s">
        <v>840</v>
      </c>
      <c r="F242" s="17" t="s">
        <v>886</v>
      </c>
      <c r="G242" s="20" t="s">
        <v>902</v>
      </c>
      <c r="H242" s="19"/>
    </row>
    <row r="243" spans="1:8" x14ac:dyDescent="0.25">
      <c r="A243" s="15">
        <v>240</v>
      </c>
      <c r="B243" s="16" t="s">
        <v>257</v>
      </c>
      <c r="C243" s="15">
        <v>241756073</v>
      </c>
      <c r="D243" s="64" t="s">
        <v>27</v>
      </c>
      <c r="E243" s="57" t="s">
        <v>840</v>
      </c>
      <c r="F243" s="17" t="s">
        <v>886</v>
      </c>
      <c r="G243" s="21">
        <v>3.43</v>
      </c>
      <c r="H243" s="19"/>
    </row>
    <row r="244" spans="1:8" x14ac:dyDescent="0.25">
      <c r="A244" s="15">
        <v>241</v>
      </c>
      <c r="B244" s="16" t="s">
        <v>258</v>
      </c>
      <c r="C244" s="15">
        <v>241756069</v>
      </c>
      <c r="D244" s="64" t="s">
        <v>27</v>
      </c>
      <c r="E244" s="57" t="s">
        <v>840</v>
      </c>
      <c r="F244" s="17" t="s">
        <v>886</v>
      </c>
      <c r="G244" s="21">
        <v>3.79</v>
      </c>
      <c r="H244" s="19"/>
    </row>
    <row r="245" spans="1:8" x14ac:dyDescent="0.25">
      <c r="A245" s="15">
        <v>242</v>
      </c>
      <c r="B245" s="16" t="s">
        <v>259</v>
      </c>
      <c r="C245" s="15">
        <v>241756061</v>
      </c>
      <c r="D245" s="64" t="s">
        <v>27</v>
      </c>
      <c r="E245" s="57" t="s">
        <v>840</v>
      </c>
      <c r="F245" s="17" t="s">
        <v>886</v>
      </c>
      <c r="G245" s="21">
        <v>3.95</v>
      </c>
      <c r="H245" s="19"/>
    </row>
    <row r="246" spans="1:8" x14ac:dyDescent="0.25">
      <c r="A246" s="15">
        <v>243</v>
      </c>
      <c r="B246" s="16" t="s">
        <v>260</v>
      </c>
      <c r="C246" s="15">
        <v>241756060</v>
      </c>
      <c r="D246" s="64" t="s">
        <v>27</v>
      </c>
      <c r="E246" s="57" t="s">
        <v>840</v>
      </c>
      <c r="F246" s="17" t="s">
        <v>886</v>
      </c>
      <c r="G246" s="21">
        <v>3.84</v>
      </c>
      <c r="H246" s="19"/>
    </row>
    <row r="247" spans="1:8" x14ac:dyDescent="0.25">
      <c r="A247" s="15">
        <v>244</v>
      </c>
      <c r="B247" s="16" t="s">
        <v>261</v>
      </c>
      <c r="C247" s="15">
        <v>241756059</v>
      </c>
      <c r="D247" s="64" t="s">
        <v>27</v>
      </c>
      <c r="E247" s="57" t="s">
        <v>840</v>
      </c>
      <c r="F247" s="17" t="s">
        <v>886</v>
      </c>
      <c r="G247" s="21">
        <v>3.79</v>
      </c>
      <c r="H247" s="19"/>
    </row>
    <row r="248" spans="1:8" x14ac:dyDescent="0.25">
      <c r="A248" s="15">
        <v>245</v>
      </c>
      <c r="B248" s="16" t="s">
        <v>262</v>
      </c>
      <c r="C248" s="15">
        <v>241756055</v>
      </c>
      <c r="D248" s="64" t="s">
        <v>27</v>
      </c>
      <c r="E248" s="57" t="s">
        <v>840</v>
      </c>
      <c r="F248" s="17" t="s">
        <v>886</v>
      </c>
      <c r="G248" s="21">
        <v>4</v>
      </c>
      <c r="H248" s="19"/>
    </row>
    <row r="249" spans="1:8" x14ac:dyDescent="0.25">
      <c r="A249" s="15">
        <v>246</v>
      </c>
      <c r="B249" s="16" t="s">
        <v>263</v>
      </c>
      <c r="C249" s="15">
        <v>241756054</v>
      </c>
      <c r="D249" s="64" t="s">
        <v>27</v>
      </c>
      <c r="E249" s="57" t="s">
        <v>840</v>
      </c>
      <c r="F249" s="17" t="s">
        <v>886</v>
      </c>
      <c r="G249" s="21">
        <v>3.61</v>
      </c>
      <c r="H249" s="19"/>
    </row>
    <row r="250" spans="1:8" x14ac:dyDescent="0.25">
      <c r="A250" s="15">
        <v>247</v>
      </c>
      <c r="B250" s="16" t="s">
        <v>264</v>
      </c>
      <c r="C250" s="15">
        <v>241756044</v>
      </c>
      <c r="D250" s="64" t="s">
        <v>27</v>
      </c>
      <c r="E250" s="57" t="s">
        <v>840</v>
      </c>
      <c r="F250" s="17" t="s">
        <v>886</v>
      </c>
      <c r="G250" s="21">
        <v>3.95</v>
      </c>
      <c r="H250" s="19"/>
    </row>
    <row r="251" spans="1:8" x14ac:dyDescent="0.25">
      <c r="A251" s="15">
        <v>248</v>
      </c>
      <c r="B251" s="16" t="s">
        <v>265</v>
      </c>
      <c r="C251" s="15">
        <v>241756040</v>
      </c>
      <c r="D251" s="64" t="s">
        <v>27</v>
      </c>
      <c r="E251" s="57" t="s">
        <v>840</v>
      </c>
      <c r="F251" s="17" t="s">
        <v>886</v>
      </c>
      <c r="G251" s="21">
        <v>3.76</v>
      </c>
      <c r="H251" s="19"/>
    </row>
    <row r="252" spans="1:8" x14ac:dyDescent="0.25">
      <c r="A252" s="15">
        <v>249</v>
      </c>
      <c r="B252" s="16" t="s">
        <v>266</v>
      </c>
      <c r="C252" s="15">
        <v>241756035</v>
      </c>
      <c r="D252" s="64" t="s">
        <v>27</v>
      </c>
      <c r="E252" s="57" t="s">
        <v>840</v>
      </c>
      <c r="F252" s="17" t="s">
        <v>886</v>
      </c>
      <c r="G252" s="21">
        <v>3.95</v>
      </c>
      <c r="H252" s="19"/>
    </row>
    <row r="253" spans="1:8" x14ac:dyDescent="0.25">
      <c r="A253" s="15">
        <v>250</v>
      </c>
      <c r="B253" s="16" t="s">
        <v>267</v>
      </c>
      <c r="C253" s="15">
        <v>241756034</v>
      </c>
      <c r="D253" s="64" t="s">
        <v>27</v>
      </c>
      <c r="E253" s="57" t="s">
        <v>840</v>
      </c>
      <c r="F253" s="17" t="s">
        <v>886</v>
      </c>
      <c r="G253" s="21">
        <v>3.71</v>
      </c>
      <c r="H253" s="19"/>
    </row>
    <row r="254" spans="1:8" x14ac:dyDescent="0.25">
      <c r="A254" s="15">
        <v>251</v>
      </c>
      <c r="B254" s="16" t="s">
        <v>268</v>
      </c>
      <c r="C254" s="15">
        <v>241756032</v>
      </c>
      <c r="D254" s="64" t="s">
        <v>27</v>
      </c>
      <c r="E254" s="57" t="s">
        <v>840</v>
      </c>
      <c r="F254" s="17" t="s">
        <v>886</v>
      </c>
      <c r="G254" s="21">
        <v>3.89</v>
      </c>
      <c r="H254" s="19"/>
    </row>
    <row r="255" spans="1:8" x14ac:dyDescent="0.25">
      <c r="A255" s="15">
        <v>252</v>
      </c>
      <c r="B255" s="16" t="s">
        <v>269</v>
      </c>
      <c r="C255" s="15">
        <v>241756029</v>
      </c>
      <c r="D255" s="64" t="s">
        <v>27</v>
      </c>
      <c r="E255" s="57" t="s">
        <v>840</v>
      </c>
      <c r="F255" s="17" t="s">
        <v>886</v>
      </c>
      <c r="G255" s="21">
        <v>3.89</v>
      </c>
      <c r="H255" s="19"/>
    </row>
    <row r="256" spans="1:8" x14ac:dyDescent="0.25">
      <c r="A256" s="15">
        <v>253</v>
      </c>
      <c r="B256" s="16" t="s">
        <v>270</v>
      </c>
      <c r="C256" s="15">
        <v>241756028</v>
      </c>
      <c r="D256" s="64" t="s">
        <v>27</v>
      </c>
      <c r="E256" s="57" t="s">
        <v>840</v>
      </c>
      <c r="F256" s="17" t="s">
        <v>886</v>
      </c>
      <c r="G256" s="21">
        <v>3.55</v>
      </c>
      <c r="H256" s="19"/>
    </row>
    <row r="257" spans="1:8" x14ac:dyDescent="0.25">
      <c r="A257" s="15">
        <v>254</v>
      </c>
      <c r="B257" s="16" t="s">
        <v>271</v>
      </c>
      <c r="C257" s="15">
        <v>241756027</v>
      </c>
      <c r="D257" s="64" t="s">
        <v>27</v>
      </c>
      <c r="E257" s="57" t="s">
        <v>840</v>
      </c>
      <c r="F257" s="17" t="s">
        <v>886</v>
      </c>
      <c r="G257" s="21">
        <v>3.74</v>
      </c>
      <c r="H257" s="19"/>
    </row>
    <row r="258" spans="1:8" x14ac:dyDescent="0.25">
      <c r="A258" s="15">
        <v>255</v>
      </c>
      <c r="B258" s="16" t="s">
        <v>272</v>
      </c>
      <c r="C258" s="15">
        <v>241756025</v>
      </c>
      <c r="D258" s="64" t="s">
        <v>27</v>
      </c>
      <c r="E258" s="57" t="s">
        <v>840</v>
      </c>
      <c r="F258" s="17" t="s">
        <v>886</v>
      </c>
      <c r="G258" s="21">
        <v>3.95</v>
      </c>
      <c r="H258" s="19"/>
    </row>
    <row r="259" spans="1:8" x14ac:dyDescent="0.25">
      <c r="A259" s="15">
        <v>256</v>
      </c>
      <c r="B259" s="16" t="s">
        <v>273</v>
      </c>
      <c r="C259" s="15">
        <v>241756024</v>
      </c>
      <c r="D259" s="64" t="s">
        <v>27</v>
      </c>
      <c r="E259" s="57" t="s">
        <v>840</v>
      </c>
      <c r="F259" s="17" t="s">
        <v>886</v>
      </c>
      <c r="G259" s="21">
        <v>3.84</v>
      </c>
      <c r="H259" s="19"/>
    </row>
    <row r="260" spans="1:8" x14ac:dyDescent="0.25">
      <c r="A260" s="15">
        <v>257</v>
      </c>
      <c r="B260" s="16" t="s">
        <v>274</v>
      </c>
      <c r="C260" s="15">
        <v>241756022</v>
      </c>
      <c r="D260" s="64" t="s">
        <v>27</v>
      </c>
      <c r="E260" s="57" t="s">
        <v>840</v>
      </c>
      <c r="F260" s="17" t="s">
        <v>886</v>
      </c>
      <c r="G260" s="21">
        <v>3.61</v>
      </c>
      <c r="H260" s="19"/>
    </row>
    <row r="261" spans="1:8" x14ac:dyDescent="0.25">
      <c r="A261" s="15">
        <v>258</v>
      </c>
      <c r="B261" s="16" t="s">
        <v>275</v>
      </c>
      <c r="C261" s="15">
        <v>241756021</v>
      </c>
      <c r="D261" s="64" t="s">
        <v>27</v>
      </c>
      <c r="E261" s="57" t="s">
        <v>840</v>
      </c>
      <c r="F261" s="17" t="s">
        <v>886</v>
      </c>
      <c r="G261" s="21">
        <v>3.95</v>
      </c>
      <c r="H261" s="19"/>
    </row>
    <row r="262" spans="1:8" x14ac:dyDescent="0.25">
      <c r="A262" s="15">
        <v>259</v>
      </c>
      <c r="B262" s="16" t="s">
        <v>276</v>
      </c>
      <c r="C262" s="15">
        <v>241756016</v>
      </c>
      <c r="D262" s="64" t="s">
        <v>27</v>
      </c>
      <c r="E262" s="57" t="s">
        <v>840</v>
      </c>
      <c r="F262" s="17" t="s">
        <v>886</v>
      </c>
      <c r="G262" s="21">
        <v>3.74</v>
      </c>
      <c r="H262" s="19"/>
    </row>
    <row r="263" spans="1:8" x14ac:dyDescent="0.25">
      <c r="A263" s="15">
        <v>260</v>
      </c>
      <c r="B263" s="16" t="s">
        <v>277</v>
      </c>
      <c r="C263" s="15">
        <v>241756015</v>
      </c>
      <c r="D263" s="64" t="s">
        <v>27</v>
      </c>
      <c r="E263" s="57" t="s">
        <v>840</v>
      </c>
      <c r="F263" s="17" t="s">
        <v>886</v>
      </c>
      <c r="G263" s="21">
        <v>3.79</v>
      </c>
      <c r="H263" s="19"/>
    </row>
    <row r="264" spans="1:8" x14ac:dyDescent="0.25">
      <c r="A264" s="15">
        <v>261</v>
      </c>
      <c r="B264" s="16" t="s">
        <v>278</v>
      </c>
      <c r="C264" s="15">
        <v>241756012</v>
      </c>
      <c r="D264" s="64" t="s">
        <v>27</v>
      </c>
      <c r="E264" s="57" t="s">
        <v>840</v>
      </c>
      <c r="F264" s="17" t="s">
        <v>886</v>
      </c>
      <c r="G264" s="21">
        <v>3.84</v>
      </c>
      <c r="H264" s="19"/>
    </row>
    <row r="265" spans="1:8" x14ac:dyDescent="0.25">
      <c r="A265" s="15">
        <v>262</v>
      </c>
      <c r="B265" s="16" t="s">
        <v>279</v>
      </c>
      <c r="C265" s="15">
        <v>241756011</v>
      </c>
      <c r="D265" s="64" t="s">
        <v>27</v>
      </c>
      <c r="E265" s="57" t="s">
        <v>840</v>
      </c>
      <c r="F265" s="17" t="s">
        <v>886</v>
      </c>
      <c r="G265" s="21">
        <v>3.81</v>
      </c>
      <c r="H265" s="19"/>
    </row>
    <row r="266" spans="1:8" x14ac:dyDescent="0.25">
      <c r="A266" s="15">
        <v>263</v>
      </c>
      <c r="B266" s="16" t="s">
        <v>280</v>
      </c>
      <c r="C266" s="15">
        <v>241756006</v>
      </c>
      <c r="D266" s="64" t="s">
        <v>27</v>
      </c>
      <c r="E266" s="57" t="s">
        <v>840</v>
      </c>
      <c r="F266" s="17" t="s">
        <v>886</v>
      </c>
      <c r="G266" s="21">
        <v>3.84</v>
      </c>
      <c r="H266" s="19"/>
    </row>
    <row r="267" spans="1:8" x14ac:dyDescent="0.25">
      <c r="A267" s="15">
        <v>264</v>
      </c>
      <c r="B267" s="16" t="s">
        <v>281</v>
      </c>
      <c r="C267" s="15">
        <v>241756005</v>
      </c>
      <c r="D267" s="64" t="s">
        <v>27</v>
      </c>
      <c r="E267" s="57" t="s">
        <v>840</v>
      </c>
      <c r="F267" s="17" t="s">
        <v>886</v>
      </c>
      <c r="G267" s="21">
        <v>3.79</v>
      </c>
      <c r="H267" s="19"/>
    </row>
    <row r="268" spans="1:8" x14ac:dyDescent="0.25">
      <c r="A268" s="15">
        <v>265</v>
      </c>
      <c r="B268" s="16" t="s">
        <v>282</v>
      </c>
      <c r="C268" s="15">
        <v>241756004</v>
      </c>
      <c r="D268" s="64" t="s">
        <v>27</v>
      </c>
      <c r="E268" s="57" t="s">
        <v>840</v>
      </c>
      <c r="F268" s="17" t="s">
        <v>886</v>
      </c>
      <c r="G268" s="21">
        <v>3.89</v>
      </c>
      <c r="H268" s="19"/>
    </row>
    <row r="269" spans="1:8" x14ac:dyDescent="0.25">
      <c r="A269" s="15">
        <v>266</v>
      </c>
      <c r="B269" s="16" t="s">
        <v>283</v>
      </c>
      <c r="C269" s="15">
        <v>241756002</v>
      </c>
      <c r="D269" s="64" t="s">
        <v>27</v>
      </c>
      <c r="E269" s="57" t="s">
        <v>840</v>
      </c>
      <c r="F269" s="17" t="s">
        <v>886</v>
      </c>
      <c r="G269" s="21">
        <v>3.89</v>
      </c>
      <c r="H269" s="19"/>
    </row>
    <row r="270" spans="1:8" x14ac:dyDescent="0.25">
      <c r="A270" s="15">
        <v>267</v>
      </c>
      <c r="B270" s="16" t="s">
        <v>284</v>
      </c>
      <c r="C270" s="15">
        <v>241756001</v>
      </c>
      <c r="D270" s="64" t="s">
        <v>27</v>
      </c>
      <c r="E270" s="57" t="s">
        <v>840</v>
      </c>
      <c r="F270" s="17" t="s">
        <v>886</v>
      </c>
      <c r="G270" s="21">
        <v>3.84</v>
      </c>
      <c r="H270" s="19"/>
    </row>
    <row r="271" spans="1:8" x14ac:dyDescent="0.25">
      <c r="A271" s="15">
        <v>268</v>
      </c>
      <c r="B271" s="16" t="s">
        <v>285</v>
      </c>
      <c r="C271" s="15">
        <v>241755061</v>
      </c>
      <c r="D271" s="64" t="s">
        <v>52</v>
      </c>
      <c r="E271" s="57" t="s">
        <v>840</v>
      </c>
      <c r="F271" s="17" t="s">
        <v>886</v>
      </c>
      <c r="G271" s="20">
        <v>3.46</v>
      </c>
      <c r="H271" s="19"/>
    </row>
    <row r="272" spans="1:8" x14ac:dyDescent="0.25">
      <c r="A272" s="15">
        <v>269</v>
      </c>
      <c r="B272" s="16" t="s">
        <v>286</v>
      </c>
      <c r="C272" s="15">
        <v>241755055</v>
      </c>
      <c r="D272" s="64" t="s">
        <v>52</v>
      </c>
      <c r="E272" s="57" t="s">
        <v>840</v>
      </c>
      <c r="F272" s="17" t="s">
        <v>886</v>
      </c>
      <c r="G272" s="20">
        <v>3.71</v>
      </c>
      <c r="H272" s="19"/>
    </row>
    <row r="273" spans="1:8" x14ac:dyDescent="0.25">
      <c r="A273" s="15">
        <v>270</v>
      </c>
      <c r="B273" s="16" t="s">
        <v>287</v>
      </c>
      <c r="C273" s="15">
        <v>241755052</v>
      </c>
      <c r="D273" s="64" t="s">
        <v>52</v>
      </c>
      <c r="E273" s="57" t="s">
        <v>840</v>
      </c>
      <c r="F273" s="17" t="s">
        <v>886</v>
      </c>
      <c r="G273" s="20">
        <v>3.14</v>
      </c>
      <c r="H273" s="19"/>
    </row>
    <row r="274" spans="1:8" x14ac:dyDescent="0.25">
      <c r="A274" s="15">
        <v>271</v>
      </c>
      <c r="B274" s="16" t="s">
        <v>288</v>
      </c>
      <c r="C274" s="15">
        <v>241755048</v>
      </c>
      <c r="D274" s="64" t="s">
        <v>52</v>
      </c>
      <c r="E274" s="57" t="s">
        <v>840</v>
      </c>
      <c r="F274" s="17" t="s">
        <v>886</v>
      </c>
      <c r="G274" s="20">
        <v>3.13</v>
      </c>
      <c r="H274" s="19"/>
    </row>
    <row r="275" spans="1:8" x14ac:dyDescent="0.25">
      <c r="A275" s="15">
        <v>272</v>
      </c>
      <c r="B275" s="16" t="s">
        <v>289</v>
      </c>
      <c r="C275" s="15">
        <v>241755047</v>
      </c>
      <c r="D275" s="64" t="s">
        <v>52</v>
      </c>
      <c r="E275" s="57" t="s">
        <v>840</v>
      </c>
      <c r="F275" s="17" t="s">
        <v>886</v>
      </c>
      <c r="G275" s="20">
        <v>3.76</v>
      </c>
      <c r="H275" s="19"/>
    </row>
    <row r="276" spans="1:8" x14ac:dyDescent="0.25">
      <c r="A276" s="15">
        <v>273</v>
      </c>
      <c r="B276" s="16" t="s">
        <v>290</v>
      </c>
      <c r="C276" s="15">
        <v>241755042</v>
      </c>
      <c r="D276" s="64" t="s">
        <v>52</v>
      </c>
      <c r="E276" s="57" t="s">
        <v>840</v>
      </c>
      <c r="F276" s="17" t="s">
        <v>886</v>
      </c>
      <c r="G276" s="20">
        <v>3.62</v>
      </c>
      <c r="H276" s="19"/>
    </row>
    <row r="277" spans="1:8" x14ac:dyDescent="0.25">
      <c r="A277" s="15">
        <v>274</v>
      </c>
      <c r="B277" s="16" t="s">
        <v>291</v>
      </c>
      <c r="C277" s="15">
        <v>241755040</v>
      </c>
      <c r="D277" s="64" t="s">
        <v>52</v>
      </c>
      <c r="E277" s="57" t="s">
        <v>840</v>
      </c>
      <c r="F277" s="17" t="s">
        <v>886</v>
      </c>
      <c r="G277" s="20">
        <v>3.33</v>
      </c>
      <c r="H277" s="19"/>
    </row>
    <row r="278" spans="1:8" x14ac:dyDescent="0.25">
      <c r="A278" s="15">
        <v>275</v>
      </c>
      <c r="B278" s="16" t="s">
        <v>292</v>
      </c>
      <c r="C278" s="15">
        <v>241755037</v>
      </c>
      <c r="D278" s="64" t="s">
        <v>52</v>
      </c>
      <c r="E278" s="57" t="s">
        <v>840</v>
      </c>
      <c r="F278" s="17" t="s">
        <v>886</v>
      </c>
      <c r="G278" s="20">
        <v>3.81</v>
      </c>
      <c r="H278" s="19"/>
    </row>
    <row r="279" spans="1:8" x14ac:dyDescent="0.25">
      <c r="A279" s="15">
        <v>276</v>
      </c>
      <c r="B279" s="16" t="s">
        <v>293</v>
      </c>
      <c r="C279" s="15">
        <v>241755032</v>
      </c>
      <c r="D279" s="64" t="s">
        <v>52</v>
      </c>
      <c r="E279" s="57" t="s">
        <v>840</v>
      </c>
      <c r="F279" s="17" t="s">
        <v>886</v>
      </c>
      <c r="G279" s="20">
        <v>3.52</v>
      </c>
      <c r="H279" s="19"/>
    </row>
    <row r="280" spans="1:8" x14ac:dyDescent="0.25">
      <c r="A280" s="15">
        <v>277</v>
      </c>
      <c r="B280" s="16" t="s">
        <v>294</v>
      </c>
      <c r="C280" s="15">
        <v>241755029</v>
      </c>
      <c r="D280" s="64" t="s">
        <v>52</v>
      </c>
      <c r="E280" s="57" t="s">
        <v>840</v>
      </c>
      <c r="F280" s="17" t="s">
        <v>886</v>
      </c>
      <c r="G280" s="20">
        <v>3.25</v>
      </c>
      <c r="H280" s="19"/>
    </row>
    <row r="281" spans="1:8" x14ac:dyDescent="0.25">
      <c r="A281" s="15">
        <v>278</v>
      </c>
      <c r="B281" s="16" t="s">
        <v>295</v>
      </c>
      <c r="C281" s="15">
        <v>241755028</v>
      </c>
      <c r="D281" s="64" t="s">
        <v>52</v>
      </c>
      <c r="E281" s="57" t="s">
        <v>840</v>
      </c>
      <c r="F281" s="17" t="s">
        <v>886</v>
      </c>
      <c r="G281" s="20">
        <v>3.62</v>
      </c>
      <c r="H281" s="19"/>
    </row>
    <row r="282" spans="1:8" x14ac:dyDescent="0.25">
      <c r="A282" s="15">
        <v>279</v>
      </c>
      <c r="B282" s="16" t="s">
        <v>296</v>
      </c>
      <c r="C282" s="15">
        <v>241755027</v>
      </c>
      <c r="D282" s="64" t="s">
        <v>52</v>
      </c>
      <c r="E282" s="57" t="s">
        <v>840</v>
      </c>
      <c r="F282" s="17" t="s">
        <v>886</v>
      </c>
      <c r="G282" s="20">
        <v>3.78</v>
      </c>
      <c r="H282" s="19"/>
    </row>
    <row r="283" spans="1:8" x14ac:dyDescent="0.25">
      <c r="A283" s="15">
        <v>280</v>
      </c>
      <c r="B283" s="16" t="s">
        <v>297</v>
      </c>
      <c r="C283" s="15">
        <v>241755026</v>
      </c>
      <c r="D283" s="64" t="s">
        <v>52</v>
      </c>
      <c r="E283" s="57" t="s">
        <v>840</v>
      </c>
      <c r="F283" s="17" t="s">
        <v>886</v>
      </c>
      <c r="G283" s="20">
        <v>3.51</v>
      </c>
      <c r="H283" s="19"/>
    </row>
    <row r="284" spans="1:8" x14ac:dyDescent="0.25">
      <c r="A284" s="15">
        <v>281</v>
      </c>
      <c r="B284" s="16" t="s">
        <v>298</v>
      </c>
      <c r="C284" s="15">
        <v>241755021</v>
      </c>
      <c r="D284" s="64" t="s">
        <v>52</v>
      </c>
      <c r="E284" s="57" t="s">
        <v>840</v>
      </c>
      <c r="F284" s="17" t="s">
        <v>886</v>
      </c>
      <c r="G284" s="20">
        <v>3.58</v>
      </c>
      <c r="H284" s="19"/>
    </row>
    <row r="285" spans="1:8" x14ac:dyDescent="0.25">
      <c r="A285" s="15">
        <v>282</v>
      </c>
      <c r="B285" s="16" t="s">
        <v>299</v>
      </c>
      <c r="C285" s="15">
        <v>241755018</v>
      </c>
      <c r="D285" s="64" t="s">
        <v>52</v>
      </c>
      <c r="E285" s="57" t="s">
        <v>840</v>
      </c>
      <c r="F285" s="17" t="s">
        <v>886</v>
      </c>
      <c r="G285" s="20">
        <v>3.81</v>
      </c>
      <c r="H285" s="19"/>
    </row>
    <row r="286" spans="1:8" x14ac:dyDescent="0.25">
      <c r="A286" s="15">
        <v>283</v>
      </c>
      <c r="B286" s="16" t="s">
        <v>300</v>
      </c>
      <c r="C286" s="15">
        <v>241755014</v>
      </c>
      <c r="D286" s="64" t="s">
        <v>52</v>
      </c>
      <c r="E286" s="57" t="s">
        <v>840</v>
      </c>
      <c r="F286" s="17" t="s">
        <v>886</v>
      </c>
      <c r="G286" s="20">
        <v>3.52</v>
      </c>
      <c r="H286" s="19"/>
    </row>
    <row r="287" spans="1:8" x14ac:dyDescent="0.25">
      <c r="A287" s="15">
        <v>284</v>
      </c>
      <c r="B287" s="16" t="s">
        <v>301</v>
      </c>
      <c r="C287" s="15">
        <v>241755012</v>
      </c>
      <c r="D287" s="64" t="s">
        <v>52</v>
      </c>
      <c r="E287" s="57" t="s">
        <v>840</v>
      </c>
      <c r="F287" s="17" t="s">
        <v>886</v>
      </c>
      <c r="G287" s="20">
        <v>3.48</v>
      </c>
      <c r="H287" s="19"/>
    </row>
    <row r="288" spans="1:8" x14ac:dyDescent="0.25">
      <c r="A288" s="15">
        <v>285</v>
      </c>
      <c r="B288" s="16" t="s">
        <v>302</v>
      </c>
      <c r="C288" s="15">
        <v>241755010</v>
      </c>
      <c r="D288" s="64" t="s">
        <v>52</v>
      </c>
      <c r="E288" s="57" t="s">
        <v>840</v>
      </c>
      <c r="F288" s="17" t="s">
        <v>886</v>
      </c>
      <c r="G288" s="20">
        <v>3.73</v>
      </c>
      <c r="H288" s="19"/>
    </row>
    <row r="289" spans="1:8" x14ac:dyDescent="0.25">
      <c r="A289" s="15">
        <v>286</v>
      </c>
      <c r="B289" s="16" t="s">
        <v>303</v>
      </c>
      <c r="C289" s="15">
        <v>241755009</v>
      </c>
      <c r="D289" s="64" t="s">
        <v>52</v>
      </c>
      <c r="E289" s="57" t="s">
        <v>840</v>
      </c>
      <c r="F289" s="17" t="s">
        <v>886</v>
      </c>
      <c r="G289" s="20">
        <v>3.33</v>
      </c>
      <c r="H289" s="19"/>
    </row>
    <row r="290" spans="1:8" x14ac:dyDescent="0.25">
      <c r="A290" s="15">
        <v>287</v>
      </c>
      <c r="B290" s="16" t="s">
        <v>304</v>
      </c>
      <c r="C290" s="15">
        <v>241755007</v>
      </c>
      <c r="D290" s="64" t="s">
        <v>52</v>
      </c>
      <c r="E290" s="57" t="s">
        <v>840</v>
      </c>
      <c r="F290" s="17" t="s">
        <v>886</v>
      </c>
      <c r="G290" s="20">
        <v>3.62</v>
      </c>
      <c r="H290" s="19"/>
    </row>
    <row r="291" spans="1:8" x14ac:dyDescent="0.25">
      <c r="A291" s="15">
        <v>288</v>
      </c>
      <c r="B291" s="16" t="s">
        <v>305</v>
      </c>
      <c r="C291" s="15">
        <v>241755002</v>
      </c>
      <c r="D291" s="64" t="s">
        <v>52</v>
      </c>
      <c r="E291" s="57" t="s">
        <v>840</v>
      </c>
      <c r="F291" s="17" t="s">
        <v>886</v>
      </c>
      <c r="G291" s="20">
        <v>3.48</v>
      </c>
      <c r="H291" s="19"/>
    </row>
    <row r="292" spans="1:8" x14ac:dyDescent="0.25">
      <c r="A292" s="15">
        <v>289</v>
      </c>
      <c r="B292" s="16" t="s">
        <v>306</v>
      </c>
      <c r="C292" s="15">
        <v>241754062</v>
      </c>
      <c r="D292" s="64" t="s">
        <v>65</v>
      </c>
      <c r="E292" s="57" t="s">
        <v>840</v>
      </c>
      <c r="F292" s="22" t="s">
        <v>886</v>
      </c>
      <c r="G292" s="22" t="s">
        <v>903</v>
      </c>
      <c r="H292" s="19"/>
    </row>
    <row r="293" spans="1:8" x14ac:dyDescent="0.25">
      <c r="A293" s="15">
        <v>290</v>
      </c>
      <c r="B293" s="16" t="s">
        <v>307</v>
      </c>
      <c r="C293" s="15">
        <v>241754061</v>
      </c>
      <c r="D293" s="64" t="s">
        <v>65</v>
      </c>
      <c r="E293" s="57" t="s">
        <v>840</v>
      </c>
      <c r="F293" s="22" t="s">
        <v>886</v>
      </c>
      <c r="G293" s="22" t="s">
        <v>938</v>
      </c>
      <c r="H293" s="19"/>
    </row>
    <row r="294" spans="1:8" x14ac:dyDescent="0.25">
      <c r="A294" s="15">
        <v>291</v>
      </c>
      <c r="B294" s="16" t="s">
        <v>308</v>
      </c>
      <c r="C294" s="15">
        <v>241754054</v>
      </c>
      <c r="D294" s="64" t="s">
        <v>65</v>
      </c>
      <c r="E294" s="57" t="s">
        <v>840</v>
      </c>
      <c r="F294" s="22" t="s">
        <v>886</v>
      </c>
      <c r="G294" s="22" t="s">
        <v>869</v>
      </c>
      <c r="H294" s="19"/>
    </row>
    <row r="295" spans="1:8" x14ac:dyDescent="0.25">
      <c r="A295" s="15">
        <v>292</v>
      </c>
      <c r="B295" s="16" t="s">
        <v>309</v>
      </c>
      <c r="C295" s="15">
        <v>241754053</v>
      </c>
      <c r="D295" s="64" t="s">
        <v>65</v>
      </c>
      <c r="E295" s="57" t="s">
        <v>840</v>
      </c>
      <c r="F295" s="22" t="s">
        <v>886</v>
      </c>
      <c r="G295" s="22" t="s">
        <v>863</v>
      </c>
      <c r="H295" s="19"/>
    </row>
    <row r="296" spans="1:8" x14ac:dyDescent="0.25">
      <c r="A296" s="15">
        <v>293</v>
      </c>
      <c r="B296" s="16" t="s">
        <v>310</v>
      </c>
      <c r="C296" s="15">
        <v>241754050</v>
      </c>
      <c r="D296" s="64" t="s">
        <v>65</v>
      </c>
      <c r="E296" s="57" t="s">
        <v>840</v>
      </c>
      <c r="F296" s="22" t="s">
        <v>886</v>
      </c>
      <c r="G296" s="22">
        <v>4</v>
      </c>
      <c r="H296" s="19"/>
    </row>
    <row r="297" spans="1:8" x14ac:dyDescent="0.25">
      <c r="A297" s="15">
        <v>294</v>
      </c>
      <c r="B297" s="16" t="s">
        <v>311</v>
      </c>
      <c r="C297" s="15">
        <v>241754042</v>
      </c>
      <c r="D297" s="64" t="s">
        <v>65</v>
      </c>
      <c r="E297" s="57" t="s">
        <v>840</v>
      </c>
      <c r="F297" s="22" t="s">
        <v>886</v>
      </c>
      <c r="G297" s="22" t="s">
        <v>903</v>
      </c>
      <c r="H297" s="19"/>
    </row>
    <row r="298" spans="1:8" x14ac:dyDescent="0.25">
      <c r="A298" s="15">
        <v>295</v>
      </c>
      <c r="B298" s="16" t="s">
        <v>312</v>
      </c>
      <c r="C298" s="15">
        <v>241754040</v>
      </c>
      <c r="D298" s="64" t="s">
        <v>65</v>
      </c>
      <c r="E298" s="57" t="s">
        <v>840</v>
      </c>
      <c r="F298" s="22" t="s">
        <v>886</v>
      </c>
      <c r="G298" s="22" t="s">
        <v>903</v>
      </c>
      <c r="H298" s="19"/>
    </row>
    <row r="299" spans="1:8" x14ac:dyDescent="0.25">
      <c r="A299" s="15">
        <v>296</v>
      </c>
      <c r="B299" s="16" t="s">
        <v>313</v>
      </c>
      <c r="C299" s="15">
        <v>241754038</v>
      </c>
      <c r="D299" s="64" t="s">
        <v>65</v>
      </c>
      <c r="E299" s="57" t="s">
        <v>840</v>
      </c>
      <c r="F299" s="22" t="s">
        <v>886</v>
      </c>
      <c r="G299" s="22" t="s">
        <v>903</v>
      </c>
      <c r="H299" s="19"/>
    </row>
    <row r="300" spans="1:8" x14ac:dyDescent="0.25">
      <c r="A300" s="15">
        <v>297</v>
      </c>
      <c r="B300" s="16" t="s">
        <v>314</v>
      </c>
      <c r="C300" s="15">
        <v>241754035</v>
      </c>
      <c r="D300" s="64" t="s">
        <v>65</v>
      </c>
      <c r="E300" s="57" t="s">
        <v>840</v>
      </c>
      <c r="F300" s="22" t="s">
        <v>886</v>
      </c>
      <c r="G300" s="22" t="s">
        <v>863</v>
      </c>
      <c r="H300" s="19"/>
    </row>
    <row r="301" spans="1:8" x14ac:dyDescent="0.25">
      <c r="A301" s="15">
        <v>298</v>
      </c>
      <c r="B301" s="16" t="s">
        <v>315</v>
      </c>
      <c r="C301" s="15">
        <v>241754033</v>
      </c>
      <c r="D301" s="64" t="s">
        <v>65</v>
      </c>
      <c r="E301" s="57" t="s">
        <v>840</v>
      </c>
      <c r="F301" s="22" t="s">
        <v>886</v>
      </c>
      <c r="G301" s="22" t="s">
        <v>863</v>
      </c>
      <c r="H301" s="19"/>
    </row>
    <row r="302" spans="1:8" x14ac:dyDescent="0.25">
      <c r="A302" s="15">
        <v>299</v>
      </c>
      <c r="B302" s="16" t="s">
        <v>316</v>
      </c>
      <c r="C302" s="15">
        <v>241754031</v>
      </c>
      <c r="D302" s="64" t="s">
        <v>65</v>
      </c>
      <c r="E302" s="57" t="s">
        <v>840</v>
      </c>
      <c r="F302" s="22" t="s">
        <v>886</v>
      </c>
      <c r="G302" s="22" t="s">
        <v>859</v>
      </c>
      <c r="H302" s="19"/>
    </row>
    <row r="303" spans="1:8" x14ac:dyDescent="0.25">
      <c r="A303" s="15">
        <v>300</v>
      </c>
      <c r="B303" s="16" t="s">
        <v>317</v>
      </c>
      <c r="C303" s="15">
        <v>241754025</v>
      </c>
      <c r="D303" s="64" t="s">
        <v>65</v>
      </c>
      <c r="E303" s="57" t="s">
        <v>840</v>
      </c>
      <c r="F303" s="22" t="s">
        <v>886</v>
      </c>
      <c r="G303" s="22" t="s">
        <v>889</v>
      </c>
      <c r="H303" s="19"/>
    </row>
    <row r="304" spans="1:8" x14ac:dyDescent="0.25">
      <c r="A304" s="15">
        <v>301</v>
      </c>
      <c r="B304" s="16" t="s">
        <v>318</v>
      </c>
      <c r="C304" s="15">
        <v>241754017</v>
      </c>
      <c r="D304" s="64" t="s">
        <v>65</v>
      </c>
      <c r="E304" s="57" t="s">
        <v>840</v>
      </c>
      <c r="F304" s="22" t="s">
        <v>886</v>
      </c>
      <c r="G304" s="22" t="s">
        <v>892</v>
      </c>
      <c r="H304" s="19"/>
    </row>
    <row r="305" spans="1:8" x14ac:dyDescent="0.25">
      <c r="A305" s="15">
        <v>302</v>
      </c>
      <c r="B305" s="16" t="s">
        <v>319</v>
      </c>
      <c r="C305" s="15">
        <v>241754015</v>
      </c>
      <c r="D305" s="64" t="s">
        <v>65</v>
      </c>
      <c r="E305" s="57" t="s">
        <v>840</v>
      </c>
      <c r="F305" s="22" t="s">
        <v>886</v>
      </c>
      <c r="G305" s="22" t="s">
        <v>869</v>
      </c>
      <c r="H305" s="19"/>
    </row>
    <row r="306" spans="1:8" x14ac:dyDescent="0.25">
      <c r="A306" s="15">
        <v>303</v>
      </c>
      <c r="B306" s="16" t="s">
        <v>320</v>
      </c>
      <c r="C306" s="15">
        <v>241754010</v>
      </c>
      <c r="D306" s="64" t="s">
        <v>65</v>
      </c>
      <c r="E306" s="57" t="s">
        <v>840</v>
      </c>
      <c r="F306" s="22" t="s">
        <v>886</v>
      </c>
      <c r="G306" s="22" t="s">
        <v>869</v>
      </c>
      <c r="H306" s="19"/>
    </row>
    <row r="307" spans="1:8" x14ac:dyDescent="0.25">
      <c r="A307" s="15">
        <v>304</v>
      </c>
      <c r="B307" s="16" t="s">
        <v>321</v>
      </c>
      <c r="C307" s="15">
        <v>241754009</v>
      </c>
      <c r="D307" s="64" t="s">
        <v>65</v>
      </c>
      <c r="E307" s="57" t="s">
        <v>840</v>
      </c>
      <c r="F307" s="22" t="s">
        <v>886</v>
      </c>
      <c r="G307" s="22" t="s">
        <v>889</v>
      </c>
      <c r="H307" s="19"/>
    </row>
    <row r="308" spans="1:8" x14ac:dyDescent="0.25">
      <c r="A308" s="15">
        <v>305</v>
      </c>
      <c r="B308" s="16" t="s">
        <v>322</v>
      </c>
      <c r="C308" s="15">
        <v>241752050</v>
      </c>
      <c r="D308" s="64" t="s">
        <v>108</v>
      </c>
      <c r="E308" s="57" t="s">
        <v>840</v>
      </c>
      <c r="F308" s="17" t="s">
        <v>886</v>
      </c>
      <c r="G308" s="20" t="s">
        <v>903</v>
      </c>
      <c r="H308" s="19"/>
    </row>
    <row r="309" spans="1:8" x14ac:dyDescent="0.25">
      <c r="A309" s="15">
        <v>306</v>
      </c>
      <c r="B309" s="16" t="s">
        <v>323</v>
      </c>
      <c r="C309" s="15">
        <v>241752046</v>
      </c>
      <c r="D309" s="64" t="s">
        <v>108</v>
      </c>
      <c r="E309" s="57" t="s">
        <v>840</v>
      </c>
      <c r="F309" s="17" t="s">
        <v>886</v>
      </c>
      <c r="G309" s="20" t="s">
        <v>867</v>
      </c>
      <c r="H309" s="19"/>
    </row>
    <row r="310" spans="1:8" x14ac:dyDescent="0.25">
      <c r="A310" s="15">
        <v>307</v>
      </c>
      <c r="B310" s="16" t="s">
        <v>324</v>
      </c>
      <c r="C310" s="15">
        <v>241752040</v>
      </c>
      <c r="D310" s="64" t="s">
        <v>108</v>
      </c>
      <c r="E310" s="57" t="s">
        <v>840</v>
      </c>
      <c r="F310" s="17" t="s">
        <v>886</v>
      </c>
      <c r="G310" s="20" t="s">
        <v>891</v>
      </c>
      <c r="H310" s="19"/>
    </row>
    <row r="311" spans="1:8" x14ac:dyDescent="0.25">
      <c r="A311" s="15">
        <v>308</v>
      </c>
      <c r="B311" s="16" t="s">
        <v>325</v>
      </c>
      <c r="C311" s="15">
        <v>241752038</v>
      </c>
      <c r="D311" s="64" t="s">
        <v>108</v>
      </c>
      <c r="E311" s="57" t="s">
        <v>840</v>
      </c>
      <c r="F311" s="17" t="s">
        <v>886</v>
      </c>
      <c r="G311" s="20" t="s">
        <v>888</v>
      </c>
      <c r="H311" s="19"/>
    </row>
    <row r="312" spans="1:8" x14ac:dyDescent="0.25">
      <c r="A312" s="15">
        <v>309</v>
      </c>
      <c r="B312" s="16" t="s">
        <v>326</v>
      </c>
      <c r="C312" s="15">
        <v>241752035</v>
      </c>
      <c r="D312" s="64" t="s">
        <v>108</v>
      </c>
      <c r="E312" s="57" t="s">
        <v>840</v>
      </c>
      <c r="F312" s="17" t="s">
        <v>886</v>
      </c>
      <c r="G312" s="20" t="s">
        <v>890</v>
      </c>
      <c r="H312" s="19"/>
    </row>
    <row r="313" spans="1:8" x14ac:dyDescent="0.25">
      <c r="A313" s="15">
        <v>310</v>
      </c>
      <c r="B313" s="16" t="s">
        <v>327</v>
      </c>
      <c r="C313" s="15">
        <v>241752034</v>
      </c>
      <c r="D313" s="64" t="s">
        <v>108</v>
      </c>
      <c r="E313" s="57" t="s">
        <v>840</v>
      </c>
      <c r="F313" s="17" t="s">
        <v>886</v>
      </c>
      <c r="G313" s="20" t="s">
        <v>903</v>
      </c>
      <c r="H313" s="19"/>
    </row>
    <row r="314" spans="1:8" x14ac:dyDescent="0.25">
      <c r="A314" s="15">
        <v>311</v>
      </c>
      <c r="B314" s="16" t="s">
        <v>328</v>
      </c>
      <c r="C314" s="15">
        <v>241752032</v>
      </c>
      <c r="D314" s="64" t="s">
        <v>108</v>
      </c>
      <c r="E314" s="57" t="s">
        <v>840</v>
      </c>
      <c r="F314" s="17" t="s">
        <v>886</v>
      </c>
      <c r="G314" s="20" t="s">
        <v>903</v>
      </c>
      <c r="H314" s="19"/>
    </row>
    <row r="315" spans="1:8" x14ac:dyDescent="0.25">
      <c r="A315" s="15">
        <v>312</v>
      </c>
      <c r="B315" s="16" t="s">
        <v>329</v>
      </c>
      <c r="C315" s="15">
        <v>241752028</v>
      </c>
      <c r="D315" s="64" t="s">
        <v>108</v>
      </c>
      <c r="E315" s="57" t="s">
        <v>840</v>
      </c>
      <c r="F315" s="17" t="s">
        <v>886</v>
      </c>
      <c r="G315" s="20" t="s">
        <v>859</v>
      </c>
      <c r="H315" s="19"/>
    </row>
    <row r="316" spans="1:8" x14ac:dyDescent="0.25">
      <c r="A316" s="15">
        <v>313</v>
      </c>
      <c r="B316" s="16" t="s">
        <v>330</v>
      </c>
      <c r="C316" s="15">
        <v>241752027</v>
      </c>
      <c r="D316" s="64" t="s">
        <v>108</v>
      </c>
      <c r="E316" s="57" t="s">
        <v>840</v>
      </c>
      <c r="F316" s="17" t="s">
        <v>886</v>
      </c>
      <c r="G316" s="20" t="s">
        <v>867</v>
      </c>
      <c r="H316" s="19"/>
    </row>
    <row r="317" spans="1:8" x14ac:dyDescent="0.25">
      <c r="A317" s="15">
        <v>314</v>
      </c>
      <c r="B317" s="16" t="s">
        <v>331</v>
      </c>
      <c r="C317" s="15">
        <v>241752026</v>
      </c>
      <c r="D317" s="64" t="s">
        <v>108</v>
      </c>
      <c r="E317" s="57" t="s">
        <v>840</v>
      </c>
      <c r="F317" s="17" t="s">
        <v>886</v>
      </c>
      <c r="G317" s="20" t="s">
        <v>887</v>
      </c>
      <c r="H317" s="19"/>
    </row>
    <row r="318" spans="1:8" x14ac:dyDescent="0.25">
      <c r="A318" s="15">
        <v>315</v>
      </c>
      <c r="B318" s="16" t="s">
        <v>332</v>
      </c>
      <c r="C318" s="15">
        <v>241752014</v>
      </c>
      <c r="D318" s="64" t="s">
        <v>108</v>
      </c>
      <c r="E318" s="57" t="s">
        <v>840</v>
      </c>
      <c r="F318" s="17" t="s">
        <v>886</v>
      </c>
      <c r="G318" s="20" t="s">
        <v>887</v>
      </c>
      <c r="H318" s="19"/>
    </row>
    <row r="319" spans="1:8" x14ac:dyDescent="0.25">
      <c r="A319" s="15">
        <v>316</v>
      </c>
      <c r="B319" s="16" t="s">
        <v>333</v>
      </c>
      <c r="C319" s="15">
        <v>241752013</v>
      </c>
      <c r="D319" s="64" t="s">
        <v>108</v>
      </c>
      <c r="E319" s="57" t="s">
        <v>840</v>
      </c>
      <c r="F319" s="17" t="s">
        <v>886</v>
      </c>
      <c r="G319" s="20" t="s">
        <v>904</v>
      </c>
      <c r="H319" s="19"/>
    </row>
    <row r="320" spans="1:8" x14ac:dyDescent="0.25">
      <c r="A320" s="15">
        <v>317</v>
      </c>
      <c r="B320" s="16" t="s">
        <v>334</v>
      </c>
      <c r="C320" s="15">
        <v>241752006</v>
      </c>
      <c r="D320" s="64" t="s">
        <v>108</v>
      </c>
      <c r="E320" s="57" t="s">
        <v>840</v>
      </c>
      <c r="F320" s="17" t="s">
        <v>886</v>
      </c>
      <c r="G320" s="20" t="s">
        <v>890</v>
      </c>
      <c r="H320" s="19"/>
    </row>
    <row r="321" spans="1:8" x14ac:dyDescent="0.25">
      <c r="A321" s="15">
        <v>318</v>
      </c>
      <c r="B321" s="16" t="s">
        <v>335</v>
      </c>
      <c r="C321" s="15">
        <v>241752004</v>
      </c>
      <c r="D321" s="64" t="s">
        <v>108</v>
      </c>
      <c r="E321" s="57" t="s">
        <v>840</v>
      </c>
      <c r="F321" s="17" t="s">
        <v>886</v>
      </c>
      <c r="G321" s="20" t="s">
        <v>887</v>
      </c>
      <c r="H321" s="19"/>
    </row>
    <row r="322" spans="1:8" x14ac:dyDescent="0.25">
      <c r="A322" s="15">
        <v>319</v>
      </c>
      <c r="B322" s="16" t="s">
        <v>336</v>
      </c>
      <c r="C322" s="15">
        <v>241751065</v>
      </c>
      <c r="D322" s="64" t="s">
        <v>126</v>
      </c>
      <c r="E322" s="57" t="s">
        <v>840</v>
      </c>
      <c r="F322" s="17" t="s">
        <v>886</v>
      </c>
      <c r="G322" s="20">
        <v>3.74</v>
      </c>
      <c r="H322" s="19"/>
    </row>
    <row r="323" spans="1:8" x14ac:dyDescent="0.25">
      <c r="A323" s="15">
        <v>320</v>
      </c>
      <c r="B323" s="16" t="s">
        <v>337</v>
      </c>
      <c r="C323" s="15">
        <v>241751054</v>
      </c>
      <c r="D323" s="64" t="s">
        <v>126</v>
      </c>
      <c r="E323" s="57" t="s">
        <v>840</v>
      </c>
      <c r="F323" s="17" t="s">
        <v>886</v>
      </c>
      <c r="G323" s="20">
        <v>3.37</v>
      </c>
      <c r="H323" s="19"/>
    </row>
    <row r="324" spans="1:8" x14ac:dyDescent="0.25">
      <c r="A324" s="15">
        <v>321</v>
      </c>
      <c r="B324" s="16" t="s">
        <v>338</v>
      </c>
      <c r="C324" s="15">
        <v>241751051</v>
      </c>
      <c r="D324" s="64" t="s">
        <v>126</v>
      </c>
      <c r="E324" s="57" t="s">
        <v>840</v>
      </c>
      <c r="F324" s="17" t="s">
        <v>886</v>
      </c>
      <c r="G324" s="20">
        <v>3.72</v>
      </c>
      <c r="H324" s="19"/>
    </row>
    <row r="325" spans="1:8" x14ac:dyDescent="0.25">
      <c r="A325" s="15">
        <v>322</v>
      </c>
      <c r="B325" s="16" t="s">
        <v>339</v>
      </c>
      <c r="C325" s="15">
        <v>241751043</v>
      </c>
      <c r="D325" s="64" t="s">
        <v>126</v>
      </c>
      <c r="E325" s="57" t="s">
        <v>840</v>
      </c>
      <c r="F325" s="17" t="s">
        <v>886</v>
      </c>
      <c r="G325" s="20">
        <v>3.92</v>
      </c>
      <c r="H325" s="19"/>
    </row>
    <row r="326" spans="1:8" x14ac:dyDescent="0.25">
      <c r="A326" s="15">
        <v>323</v>
      </c>
      <c r="B326" s="16" t="s">
        <v>340</v>
      </c>
      <c r="C326" s="15">
        <v>241751042</v>
      </c>
      <c r="D326" s="64" t="s">
        <v>126</v>
      </c>
      <c r="E326" s="57" t="s">
        <v>840</v>
      </c>
      <c r="F326" s="17" t="s">
        <v>886</v>
      </c>
      <c r="G326" s="20">
        <v>3.87</v>
      </c>
      <c r="H326" s="19"/>
    </row>
    <row r="327" spans="1:8" x14ac:dyDescent="0.25">
      <c r="A327" s="15">
        <v>324</v>
      </c>
      <c r="B327" s="16" t="s">
        <v>341</v>
      </c>
      <c r="C327" s="15">
        <v>241751036</v>
      </c>
      <c r="D327" s="64" t="s">
        <v>126</v>
      </c>
      <c r="E327" s="57" t="s">
        <v>840</v>
      </c>
      <c r="F327" s="17" t="s">
        <v>886</v>
      </c>
      <c r="G327" s="20">
        <v>3.76</v>
      </c>
      <c r="H327" s="19"/>
    </row>
    <row r="328" spans="1:8" x14ac:dyDescent="0.25">
      <c r="A328" s="15">
        <v>325</v>
      </c>
      <c r="B328" s="16" t="s">
        <v>342</v>
      </c>
      <c r="C328" s="15">
        <v>241751035</v>
      </c>
      <c r="D328" s="64" t="s">
        <v>126</v>
      </c>
      <c r="E328" s="57" t="s">
        <v>840</v>
      </c>
      <c r="F328" s="17" t="s">
        <v>886</v>
      </c>
      <c r="G328" s="20">
        <v>3.64</v>
      </c>
      <c r="H328" s="19"/>
    </row>
    <row r="329" spans="1:8" x14ac:dyDescent="0.25">
      <c r="A329" s="15">
        <v>326</v>
      </c>
      <c r="B329" s="16" t="s">
        <v>343</v>
      </c>
      <c r="C329" s="15">
        <v>241751034</v>
      </c>
      <c r="D329" s="64" t="s">
        <v>126</v>
      </c>
      <c r="E329" s="57" t="s">
        <v>840</v>
      </c>
      <c r="F329" s="17" t="s">
        <v>886</v>
      </c>
      <c r="G329" s="20">
        <v>3.86</v>
      </c>
      <c r="H329" s="19"/>
    </row>
    <row r="330" spans="1:8" x14ac:dyDescent="0.25">
      <c r="A330" s="15">
        <v>327</v>
      </c>
      <c r="B330" s="16" t="s">
        <v>344</v>
      </c>
      <c r="C330" s="15">
        <v>241751030</v>
      </c>
      <c r="D330" s="64" t="s">
        <v>126</v>
      </c>
      <c r="E330" s="57" t="s">
        <v>840</v>
      </c>
      <c r="F330" s="17" t="s">
        <v>886</v>
      </c>
      <c r="G330" s="20">
        <v>3.84</v>
      </c>
      <c r="H330" s="19"/>
    </row>
    <row r="331" spans="1:8" x14ac:dyDescent="0.25">
      <c r="A331" s="15">
        <v>328</v>
      </c>
      <c r="B331" s="16" t="s">
        <v>345</v>
      </c>
      <c r="C331" s="15">
        <v>241751028</v>
      </c>
      <c r="D331" s="64" t="s">
        <v>126</v>
      </c>
      <c r="E331" s="57" t="s">
        <v>840</v>
      </c>
      <c r="F331" s="17" t="s">
        <v>886</v>
      </c>
      <c r="G331" s="20">
        <v>3.9</v>
      </c>
      <c r="H331" s="19"/>
    </row>
    <row r="332" spans="1:8" x14ac:dyDescent="0.25">
      <c r="A332" s="15">
        <v>329</v>
      </c>
      <c r="B332" s="16" t="s">
        <v>346</v>
      </c>
      <c r="C332" s="15">
        <v>241751024</v>
      </c>
      <c r="D332" s="64" t="s">
        <v>126</v>
      </c>
      <c r="E332" s="57" t="s">
        <v>840</v>
      </c>
      <c r="F332" s="17" t="s">
        <v>886</v>
      </c>
      <c r="G332" s="20">
        <v>3.92</v>
      </c>
      <c r="H332" s="19"/>
    </row>
    <row r="333" spans="1:8" x14ac:dyDescent="0.25">
      <c r="A333" s="15">
        <v>330</v>
      </c>
      <c r="B333" s="16" t="s">
        <v>347</v>
      </c>
      <c r="C333" s="15">
        <v>241751019</v>
      </c>
      <c r="D333" s="64" t="s">
        <v>126</v>
      </c>
      <c r="E333" s="57" t="s">
        <v>840</v>
      </c>
      <c r="F333" s="17" t="s">
        <v>886</v>
      </c>
      <c r="G333" s="20">
        <v>3.98</v>
      </c>
      <c r="H333" s="19"/>
    </row>
    <row r="334" spans="1:8" x14ac:dyDescent="0.25">
      <c r="A334" s="15">
        <v>331</v>
      </c>
      <c r="B334" s="16" t="s">
        <v>348</v>
      </c>
      <c r="C334" s="15">
        <v>241751018</v>
      </c>
      <c r="D334" s="64" t="s">
        <v>126</v>
      </c>
      <c r="E334" s="57" t="s">
        <v>840</v>
      </c>
      <c r="F334" s="17" t="s">
        <v>886</v>
      </c>
      <c r="G334" s="20">
        <v>3.97</v>
      </c>
      <c r="H334" s="19"/>
    </row>
    <row r="335" spans="1:8" x14ac:dyDescent="0.25">
      <c r="A335" s="15">
        <v>332</v>
      </c>
      <c r="B335" s="16" t="s">
        <v>349</v>
      </c>
      <c r="C335" s="15">
        <v>241751016</v>
      </c>
      <c r="D335" s="64" t="s">
        <v>126</v>
      </c>
      <c r="E335" s="57" t="s">
        <v>840</v>
      </c>
      <c r="F335" s="17" t="s">
        <v>886</v>
      </c>
      <c r="G335" s="20">
        <v>3.98</v>
      </c>
      <c r="H335" s="19"/>
    </row>
    <row r="336" spans="1:8" x14ac:dyDescent="0.25">
      <c r="A336" s="15">
        <v>333</v>
      </c>
      <c r="B336" s="16" t="s">
        <v>350</v>
      </c>
      <c r="C336" s="15">
        <v>241751014</v>
      </c>
      <c r="D336" s="64" t="s">
        <v>126</v>
      </c>
      <c r="E336" s="57" t="s">
        <v>840</v>
      </c>
      <c r="F336" s="17" t="s">
        <v>886</v>
      </c>
      <c r="G336" s="20">
        <v>3.82</v>
      </c>
      <c r="H336" s="19"/>
    </row>
    <row r="337" spans="1:8" x14ac:dyDescent="0.25">
      <c r="A337" s="15">
        <v>334</v>
      </c>
      <c r="B337" s="16" t="s">
        <v>351</v>
      </c>
      <c r="C337" s="15">
        <v>241751012</v>
      </c>
      <c r="D337" s="64" t="s">
        <v>126</v>
      </c>
      <c r="E337" s="57" t="s">
        <v>840</v>
      </c>
      <c r="F337" s="17" t="s">
        <v>886</v>
      </c>
      <c r="G337" s="20">
        <v>3.89</v>
      </c>
      <c r="H337" s="19"/>
    </row>
    <row r="338" spans="1:8" x14ac:dyDescent="0.25">
      <c r="A338" s="15">
        <v>335</v>
      </c>
      <c r="B338" s="16" t="s">
        <v>352</v>
      </c>
      <c r="C338" s="15">
        <v>241751009</v>
      </c>
      <c r="D338" s="64" t="s">
        <v>126</v>
      </c>
      <c r="E338" s="57" t="s">
        <v>840</v>
      </c>
      <c r="F338" s="17" t="s">
        <v>886</v>
      </c>
      <c r="G338" s="20">
        <v>3.71</v>
      </c>
      <c r="H338" s="19"/>
    </row>
    <row r="339" spans="1:8" x14ac:dyDescent="0.25">
      <c r="A339" s="15">
        <v>336</v>
      </c>
      <c r="B339" s="16" t="s">
        <v>353</v>
      </c>
      <c r="C339" s="15">
        <v>241751006</v>
      </c>
      <c r="D339" s="64" t="s">
        <v>126</v>
      </c>
      <c r="E339" s="57" t="s">
        <v>840</v>
      </c>
      <c r="F339" s="17" t="s">
        <v>886</v>
      </c>
      <c r="G339" s="20">
        <v>3.83</v>
      </c>
      <c r="H339" s="19"/>
    </row>
    <row r="340" spans="1:8" x14ac:dyDescent="0.25">
      <c r="A340" s="15">
        <v>337</v>
      </c>
      <c r="B340" s="16" t="s">
        <v>354</v>
      </c>
      <c r="C340" s="15">
        <v>241751005</v>
      </c>
      <c r="D340" s="64" t="s">
        <v>126</v>
      </c>
      <c r="E340" s="57" t="s">
        <v>840</v>
      </c>
      <c r="F340" s="17" t="s">
        <v>886</v>
      </c>
      <c r="G340" s="20">
        <v>3.72</v>
      </c>
      <c r="H340" s="19"/>
    </row>
    <row r="341" spans="1:8" x14ac:dyDescent="0.25">
      <c r="A341" s="15">
        <v>338</v>
      </c>
      <c r="B341" s="16" t="s">
        <v>355</v>
      </c>
      <c r="C341" s="15">
        <v>241751004</v>
      </c>
      <c r="D341" s="64" t="s">
        <v>126</v>
      </c>
      <c r="E341" s="57" t="s">
        <v>840</v>
      </c>
      <c r="F341" s="17" t="s">
        <v>886</v>
      </c>
      <c r="G341" s="20">
        <v>3.7</v>
      </c>
      <c r="H341" s="19"/>
    </row>
    <row r="342" spans="1:8" x14ac:dyDescent="0.25">
      <c r="A342" s="15">
        <v>339</v>
      </c>
      <c r="B342" s="16" t="s">
        <v>356</v>
      </c>
      <c r="C342" s="15">
        <v>241713059</v>
      </c>
      <c r="D342" s="64" t="s">
        <v>152</v>
      </c>
      <c r="E342" s="57" t="s">
        <v>840</v>
      </c>
      <c r="F342" s="17" t="s">
        <v>886</v>
      </c>
      <c r="G342" s="20">
        <v>3.75</v>
      </c>
      <c r="H342" s="19"/>
    </row>
    <row r="343" spans="1:8" x14ac:dyDescent="0.25">
      <c r="A343" s="15">
        <v>340</v>
      </c>
      <c r="B343" s="16" t="s">
        <v>357</v>
      </c>
      <c r="C343" s="15">
        <v>241713057</v>
      </c>
      <c r="D343" s="64" t="s">
        <v>152</v>
      </c>
      <c r="E343" s="57" t="s">
        <v>840</v>
      </c>
      <c r="F343" s="17" t="s">
        <v>886</v>
      </c>
      <c r="G343" s="20">
        <v>3.6</v>
      </c>
      <c r="H343" s="19"/>
    </row>
    <row r="344" spans="1:8" x14ac:dyDescent="0.25">
      <c r="A344" s="15">
        <v>341</v>
      </c>
      <c r="B344" s="16" t="s">
        <v>358</v>
      </c>
      <c r="C344" s="15">
        <v>241713055</v>
      </c>
      <c r="D344" s="64" t="s">
        <v>152</v>
      </c>
      <c r="E344" s="57" t="s">
        <v>840</v>
      </c>
      <c r="F344" s="17" t="s">
        <v>886</v>
      </c>
      <c r="G344" s="20">
        <v>3.69</v>
      </c>
      <c r="H344" s="19"/>
    </row>
    <row r="345" spans="1:8" x14ac:dyDescent="0.25">
      <c r="A345" s="15">
        <v>342</v>
      </c>
      <c r="B345" s="16" t="s">
        <v>359</v>
      </c>
      <c r="C345" s="15">
        <v>241713050</v>
      </c>
      <c r="D345" s="64" t="s">
        <v>152</v>
      </c>
      <c r="E345" s="57" t="s">
        <v>840</v>
      </c>
      <c r="F345" s="17" t="s">
        <v>886</v>
      </c>
      <c r="G345" s="20">
        <v>3.79</v>
      </c>
      <c r="H345" s="19"/>
    </row>
    <row r="346" spans="1:8" x14ac:dyDescent="0.25">
      <c r="A346" s="15">
        <v>343</v>
      </c>
      <c r="B346" s="16" t="s">
        <v>360</v>
      </c>
      <c r="C346" s="15">
        <v>241713045</v>
      </c>
      <c r="D346" s="64" t="s">
        <v>152</v>
      </c>
      <c r="E346" s="57" t="s">
        <v>840</v>
      </c>
      <c r="F346" s="17" t="s">
        <v>886</v>
      </c>
      <c r="G346" s="20">
        <v>3.75</v>
      </c>
      <c r="H346" s="19"/>
    </row>
    <row r="347" spans="1:8" x14ac:dyDescent="0.25">
      <c r="A347" s="15">
        <v>344</v>
      </c>
      <c r="B347" s="16" t="s">
        <v>361</v>
      </c>
      <c r="C347" s="15">
        <v>241713041</v>
      </c>
      <c r="D347" s="64" t="s">
        <v>152</v>
      </c>
      <c r="E347" s="57" t="s">
        <v>840</v>
      </c>
      <c r="F347" s="17" t="s">
        <v>886</v>
      </c>
      <c r="G347" s="20">
        <v>3.65</v>
      </c>
      <c r="H347" s="19"/>
    </row>
    <row r="348" spans="1:8" x14ac:dyDescent="0.25">
      <c r="A348" s="15">
        <v>345</v>
      </c>
      <c r="B348" s="16" t="s">
        <v>362</v>
      </c>
      <c r="C348" s="15">
        <v>241713036</v>
      </c>
      <c r="D348" s="64" t="s">
        <v>152</v>
      </c>
      <c r="E348" s="57" t="s">
        <v>840</v>
      </c>
      <c r="F348" s="17" t="s">
        <v>886</v>
      </c>
      <c r="G348" s="20">
        <v>3.75</v>
      </c>
      <c r="H348" s="19"/>
    </row>
    <row r="349" spans="1:8" x14ac:dyDescent="0.25">
      <c r="A349" s="15">
        <v>346</v>
      </c>
      <c r="B349" s="16" t="s">
        <v>363</v>
      </c>
      <c r="C349" s="15">
        <v>241713032</v>
      </c>
      <c r="D349" s="64" t="s">
        <v>152</v>
      </c>
      <c r="E349" s="57" t="s">
        <v>840</v>
      </c>
      <c r="F349" s="17" t="s">
        <v>886</v>
      </c>
      <c r="G349" s="20">
        <v>3.75</v>
      </c>
      <c r="H349" s="19"/>
    </row>
    <row r="350" spans="1:8" x14ac:dyDescent="0.25">
      <c r="A350" s="15">
        <v>347</v>
      </c>
      <c r="B350" s="16" t="s">
        <v>364</v>
      </c>
      <c r="C350" s="15">
        <v>241713031</v>
      </c>
      <c r="D350" s="64" t="s">
        <v>152</v>
      </c>
      <c r="E350" s="57" t="s">
        <v>840</v>
      </c>
      <c r="F350" s="17" t="s">
        <v>886</v>
      </c>
      <c r="G350" s="20">
        <v>3.73</v>
      </c>
      <c r="H350" s="19"/>
    </row>
    <row r="351" spans="1:8" x14ac:dyDescent="0.25">
      <c r="A351" s="15">
        <v>348</v>
      </c>
      <c r="B351" s="16" t="s">
        <v>365</v>
      </c>
      <c r="C351" s="15">
        <v>241713030</v>
      </c>
      <c r="D351" s="64" t="s">
        <v>152</v>
      </c>
      <c r="E351" s="57" t="s">
        <v>840</v>
      </c>
      <c r="F351" s="17" t="s">
        <v>886</v>
      </c>
      <c r="G351" s="20">
        <v>3.6</v>
      </c>
      <c r="H351" s="19"/>
    </row>
    <row r="352" spans="1:8" x14ac:dyDescent="0.25">
      <c r="A352" s="15">
        <v>349</v>
      </c>
      <c r="B352" s="16" t="s">
        <v>366</v>
      </c>
      <c r="C352" s="15">
        <v>241713027</v>
      </c>
      <c r="D352" s="64" t="s">
        <v>152</v>
      </c>
      <c r="E352" s="57" t="s">
        <v>840</v>
      </c>
      <c r="F352" s="17" t="s">
        <v>886</v>
      </c>
      <c r="G352" s="20">
        <v>3.81</v>
      </c>
      <c r="H352" s="19"/>
    </row>
    <row r="353" spans="1:8" x14ac:dyDescent="0.25">
      <c r="A353" s="15">
        <v>350</v>
      </c>
      <c r="B353" s="16" t="s">
        <v>367</v>
      </c>
      <c r="C353" s="15">
        <v>241713026</v>
      </c>
      <c r="D353" s="64" t="s">
        <v>152</v>
      </c>
      <c r="E353" s="57" t="s">
        <v>840</v>
      </c>
      <c r="F353" s="17" t="s">
        <v>886</v>
      </c>
      <c r="G353" s="20">
        <v>3.69</v>
      </c>
      <c r="H353" s="19"/>
    </row>
    <row r="354" spans="1:8" x14ac:dyDescent="0.25">
      <c r="A354" s="15">
        <v>351</v>
      </c>
      <c r="B354" s="16" t="s">
        <v>368</v>
      </c>
      <c r="C354" s="15">
        <v>241713025</v>
      </c>
      <c r="D354" s="64" t="s">
        <v>152</v>
      </c>
      <c r="E354" s="57" t="s">
        <v>840</v>
      </c>
      <c r="F354" s="17" t="s">
        <v>886</v>
      </c>
      <c r="G354" s="20">
        <v>3.58</v>
      </c>
      <c r="H354" s="19"/>
    </row>
    <row r="355" spans="1:8" x14ac:dyDescent="0.25">
      <c r="A355" s="15">
        <v>352</v>
      </c>
      <c r="B355" s="16" t="s">
        <v>369</v>
      </c>
      <c r="C355" s="15">
        <v>241713024</v>
      </c>
      <c r="D355" s="64" t="s">
        <v>152</v>
      </c>
      <c r="E355" s="57" t="s">
        <v>840</v>
      </c>
      <c r="F355" s="17" t="s">
        <v>886</v>
      </c>
      <c r="G355" s="20">
        <v>3.71</v>
      </c>
      <c r="H355" s="19"/>
    </row>
    <row r="356" spans="1:8" x14ac:dyDescent="0.25">
      <c r="A356" s="15">
        <v>353</v>
      </c>
      <c r="B356" s="16" t="s">
        <v>370</v>
      </c>
      <c r="C356" s="15">
        <v>241713022</v>
      </c>
      <c r="D356" s="64" t="s">
        <v>152</v>
      </c>
      <c r="E356" s="57" t="s">
        <v>840</v>
      </c>
      <c r="F356" s="17" t="s">
        <v>886</v>
      </c>
      <c r="G356" s="20">
        <v>3.71</v>
      </c>
      <c r="H356" s="19"/>
    </row>
    <row r="357" spans="1:8" x14ac:dyDescent="0.25">
      <c r="A357" s="15">
        <v>354</v>
      </c>
      <c r="B357" s="16" t="s">
        <v>371</v>
      </c>
      <c r="C357" s="15">
        <v>241713021</v>
      </c>
      <c r="D357" s="64" t="s">
        <v>152</v>
      </c>
      <c r="E357" s="57" t="s">
        <v>840</v>
      </c>
      <c r="F357" s="17" t="s">
        <v>886</v>
      </c>
      <c r="G357" s="20">
        <v>3.85</v>
      </c>
      <c r="H357" s="19"/>
    </row>
    <row r="358" spans="1:8" x14ac:dyDescent="0.25">
      <c r="A358" s="15">
        <v>355</v>
      </c>
      <c r="B358" s="16" t="s">
        <v>372</v>
      </c>
      <c r="C358" s="15">
        <v>241713020</v>
      </c>
      <c r="D358" s="64" t="s">
        <v>152</v>
      </c>
      <c r="E358" s="57" t="s">
        <v>840</v>
      </c>
      <c r="F358" s="17" t="s">
        <v>886</v>
      </c>
      <c r="G358" s="20">
        <v>3.79</v>
      </c>
      <c r="H358" s="19"/>
    </row>
    <row r="359" spans="1:8" x14ac:dyDescent="0.25">
      <c r="A359" s="15">
        <v>356</v>
      </c>
      <c r="B359" s="16" t="s">
        <v>373</v>
      </c>
      <c r="C359" s="15">
        <v>241713019</v>
      </c>
      <c r="D359" s="64" t="s">
        <v>152</v>
      </c>
      <c r="E359" s="57" t="s">
        <v>840</v>
      </c>
      <c r="F359" s="17" t="s">
        <v>886</v>
      </c>
      <c r="G359" s="20">
        <v>3.73</v>
      </c>
      <c r="H359" s="19"/>
    </row>
    <row r="360" spans="1:8" x14ac:dyDescent="0.25">
      <c r="A360" s="15">
        <v>357</v>
      </c>
      <c r="B360" s="16" t="s">
        <v>374</v>
      </c>
      <c r="C360" s="15">
        <v>241713018</v>
      </c>
      <c r="D360" s="64" t="s">
        <v>152</v>
      </c>
      <c r="E360" s="57" t="s">
        <v>840</v>
      </c>
      <c r="F360" s="17" t="s">
        <v>886</v>
      </c>
      <c r="G360" s="20">
        <v>3.5</v>
      </c>
      <c r="H360" s="19"/>
    </row>
    <row r="361" spans="1:8" x14ac:dyDescent="0.25">
      <c r="A361" s="15">
        <v>358</v>
      </c>
      <c r="B361" s="16" t="s">
        <v>375</v>
      </c>
      <c r="C361" s="15">
        <v>241713016</v>
      </c>
      <c r="D361" s="64" t="s">
        <v>152</v>
      </c>
      <c r="E361" s="57" t="s">
        <v>840</v>
      </c>
      <c r="F361" s="17" t="s">
        <v>886</v>
      </c>
      <c r="G361" s="20">
        <v>3.62</v>
      </c>
      <c r="H361" s="19"/>
    </row>
    <row r="362" spans="1:8" x14ac:dyDescent="0.25">
      <c r="A362" s="15">
        <v>359</v>
      </c>
      <c r="B362" s="16" t="s">
        <v>376</v>
      </c>
      <c r="C362" s="15">
        <v>241713008</v>
      </c>
      <c r="D362" s="64" t="s">
        <v>152</v>
      </c>
      <c r="E362" s="57" t="s">
        <v>840</v>
      </c>
      <c r="F362" s="17" t="s">
        <v>886</v>
      </c>
      <c r="G362" s="20">
        <v>3.6</v>
      </c>
      <c r="H362" s="19"/>
    </row>
    <row r="363" spans="1:8" x14ac:dyDescent="0.25">
      <c r="A363" s="15">
        <v>360</v>
      </c>
      <c r="B363" s="16" t="s">
        <v>377</v>
      </c>
      <c r="C363" s="15">
        <v>241713007</v>
      </c>
      <c r="D363" s="64" t="s">
        <v>152</v>
      </c>
      <c r="E363" s="57" t="s">
        <v>840</v>
      </c>
      <c r="F363" s="17" t="s">
        <v>886</v>
      </c>
      <c r="G363" s="20">
        <v>3.59</v>
      </c>
      <c r="H363" s="19"/>
    </row>
    <row r="364" spans="1:8" x14ac:dyDescent="0.25">
      <c r="A364" s="15">
        <v>361</v>
      </c>
      <c r="B364" s="16" t="s">
        <v>378</v>
      </c>
      <c r="C364" s="15">
        <v>241713006</v>
      </c>
      <c r="D364" s="64" t="s">
        <v>152</v>
      </c>
      <c r="E364" s="57" t="s">
        <v>840</v>
      </c>
      <c r="F364" s="17" t="s">
        <v>886</v>
      </c>
      <c r="G364" s="20">
        <v>3.52</v>
      </c>
      <c r="H364" s="19"/>
    </row>
    <row r="365" spans="1:8" x14ac:dyDescent="0.25">
      <c r="A365" s="15">
        <v>362</v>
      </c>
      <c r="B365" s="16" t="s">
        <v>379</v>
      </c>
      <c r="C365" s="15">
        <v>241713004</v>
      </c>
      <c r="D365" s="64" t="s">
        <v>152</v>
      </c>
      <c r="E365" s="57" t="s">
        <v>840</v>
      </c>
      <c r="F365" s="17" t="s">
        <v>886</v>
      </c>
      <c r="G365" s="20">
        <v>3.29</v>
      </c>
      <c r="H365" s="19"/>
    </row>
    <row r="366" spans="1:8" x14ac:dyDescent="0.25">
      <c r="A366" s="15">
        <v>363</v>
      </c>
      <c r="B366" s="16" t="s">
        <v>380</v>
      </c>
      <c r="C366" s="15">
        <v>241712075</v>
      </c>
      <c r="D366" s="64" t="s">
        <v>175</v>
      </c>
      <c r="E366" s="57" t="s">
        <v>840</v>
      </c>
      <c r="F366" s="17" t="s">
        <v>886</v>
      </c>
      <c r="G366" s="24" t="s">
        <v>905</v>
      </c>
      <c r="H366" s="19"/>
    </row>
    <row r="367" spans="1:8" x14ac:dyDescent="0.25">
      <c r="A367" s="15">
        <v>364</v>
      </c>
      <c r="B367" s="16" t="s">
        <v>381</v>
      </c>
      <c r="C367" s="15">
        <v>241712074</v>
      </c>
      <c r="D367" s="64" t="s">
        <v>175</v>
      </c>
      <c r="E367" s="57" t="s">
        <v>840</v>
      </c>
      <c r="F367" s="17" t="s">
        <v>886</v>
      </c>
      <c r="G367" s="24" t="s">
        <v>906</v>
      </c>
      <c r="H367" s="19"/>
    </row>
    <row r="368" spans="1:8" x14ac:dyDescent="0.25">
      <c r="A368" s="15">
        <v>365</v>
      </c>
      <c r="B368" s="16" t="s">
        <v>382</v>
      </c>
      <c r="C368" s="15">
        <v>241712071</v>
      </c>
      <c r="D368" s="64" t="s">
        <v>175</v>
      </c>
      <c r="E368" s="57" t="s">
        <v>840</v>
      </c>
      <c r="F368" s="17" t="s">
        <v>886</v>
      </c>
      <c r="G368" s="24" t="s">
        <v>907</v>
      </c>
      <c r="H368" s="19"/>
    </row>
    <row r="369" spans="1:8" x14ac:dyDescent="0.25">
      <c r="A369" s="15">
        <v>366</v>
      </c>
      <c r="B369" s="16" t="s">
        <v>383</v>
      </c>
      <c r="C369" s="15">
        <v>241712066</v>
      </c>
      <c r="D369" s="64" t="s">
        <v>175</v>
      </c>
      <c r="E369" s="57" t="s">
        <v>840</v>
      </c>
      <c r="F369" s="17" t="s">
        <v>886</v>
      </c>
      <c r="G369" s="24" t="s">
        <v>908</v>
      </c>
      <c r="H369" s="19"/>
    </row>
    <row r="370" spans="1:8" x14ac:dyDescent="0.25">
      <c r="A370" s="15">
        <v>367</v>
      </c>
      <c r="B370" s="16" t="s">
        <v>384</v>
      </c>
      <c r="C370" s="15">
        <v>241712064</v>
      </c>
      <c r="D370" s="64" t="s">
        <v>175</v>
      </c>
      <c r="E370" s="57" t="s">
        <v>840</v>
      </c>
      <c r="F370" s="17" t="s">
        <v>886</v>
      </c>
      <c r="G370" s="24" t="s">
        <v>863</v>
      </c>
      <c r="H370" s="19"/>
    </row>
    <row r="371" spans="1:8" x14ac:dyDescent="0.25">
      <c r="A371" s="15">
        <v>368</v>
      </c>
      <c r="B371" s="16" t="s">
        <v>385</v>
      </c>
      <c r="C371" s="15">
        <v>241712061</v>
      </c>
      <c r="D371" s="64" t="s">
        <v>175</v>
      </c>
      <c r="E371" s="57" t="s">
        <v>840</v>
      </c>
      <c r="F371" s="17" t="s">
        <v>886</v>
      </c>
      <c r="G371" s="24" t="s">
        <v>884</v>
      </c>
      <c r="H371" s="19"/>
    </row>
    <row r="372" spans="1:8" x14ac:dyDescent="0.25">
      <c r="A372" s="15">
        <v>369</v>
      </c>
      <c r="B372" s="16" t="s">
        <v>386</v>
      </c>
      <c r="C372" s="15">
        <v>241712049</v>
      </c>
      <c r="D372" s="64" t="s">
        <v>175</v>
      </c>
      <c r="E372" s="57" t="s">
        <v>840</v>
      </c>
      <c r="F372" s="17" t="s">
        <v>886</v>
      </c>
      <c r="G372" s="24" t="s">
        <v>905</v>
      </c>
      <c r="H372" s="19"/>
    </row>
    <row r="373" spans="1:8" x14ac:dyDescent="0.25">
      <c r="A373" s="15">
        <v>370</v>
      </c>
      <c r="B373" s="16" t="s">
        <v>387</v>
      </c>
      <c r="C373" s="15">
        <v>241712047</v>
      </c>
      <c r="D373" s="64" t="s">
        <v>175</v>
      </c>
      <c r="E373" s="57" t="s">
        <v>840</v>
      </c>
      <c r="F373" s="17" t="s">
        <v>886</v>
      </c>
      <c r="G373" s="24" t="s">
        <v>884</v>
      </c>
      <c r="H373" s="19"/>
    </row>
    <row r="374" spans="1:8" x14ac:dyDescent="0.25">
      <c r="A374" s="15">
        <v>371</v>
      </c>
      <c r="B374" s="16" t="s">
        <v>388</v>
      </c>
      <c r="C374" s="15">
        <v>241712045</v>
      </c>
      <c r="D374" s="64" t="s">
        <v>175</v>
      </c>
      <c r="E374" s="57" t="s">
        <v>840</v>
      </c>
      <c r="F374" s="17" t="s">
        <v>886</v>
      </c>
      <c r="G374" s="24" t="s">
        <v>909</v>
      </c>
      <c r="H374" s="19"/>
    </row>
    <row r="375" spans="1:8" x14ac:dyDescent="0.25">
      <c r="A375" s="15">
        <v>372</v>
      </c>
      <c r="B375" s="16" t="s">
        <v>389</v>
      </c>
      <c r="C375" s="15">
        <v>241712041</v>
      </c>
      <c r="D375" s="64" t="s">
        <v>175</v>
      </c>
      <c r="E375" s="57" t="s">
        <v>840</v>
      </c>
      <c r="F375" s="17" t="s">
        <v>886</v>
      </c>
      <c r="G375" s="24" t="s">
        <v>877</v>
      </c>
      <c r="H375" s="19"/>
    </row>
    <row r="376" spans="1:8" x14ac:dyDescent="0.25">
      <c r="A376" s="15">
        <v>373</v>
      </c>
      <c r="B376" s="16" t="s">
        <v>390</v>
      </c>
      <c r="C376" s="15">
        <v>241712038</v>
      </c>
      <c r="D376" s="64" t="s">
        <v>175</v>
      </c>
      <c r="E376" s="57" t="s">
        <v>840</v>
      </c>
      <c r="F376" s="17" t="s">
        <v>886</v>
      </c>
      <c r="G376" s="24" t="s">
        <v>907</v>
      </c>
      <c r="H376" s="19"/>
    </row>
    <row r="377" spans="1:8" x14ac:dyDescent="0.25">
      <c r="A377" s="15">
        <v>374</v>
      </c>
      <c r="B377" s="16" t="s">
        <v>391</v>
      </c>
      <c r="C377" s="15">
        <v>241712035</v>
      </c>
      <c r="D377" s="64" t="s">
        <v>175</v>
      </c>
      <c r="E377" s="57" t="s">
        <v>840</v>
      </c>
      <c r="F377" s="17" t="s">
        <v>886</v>
      </c>
      <c r="G377" s="24" t="s">
        <v>910</v>
      </c>
      <c r="H377" s="19"/>
    </row>
    <row r="378" spans="1:8" x14ac:dyDescent="0.25">
      <c r="A378" s="15">
        <v>375</v>
      </c>
      <c r="B378" s="16" t="s">
        <v>392</v>
      </c>
      <c r="C378" s="15">
        <v>241712028</v>
      </c>
      <c r="D378" s="64" t="s">
        <v>175</v>
      </c>
      <c r="E378" s="57" t="s">
        <v>840</v>
      </c>
      <c r="F378" s="17" t="s">
        <v>886</v>
      </c>
      <c r="G378" s="24" t="s">
        <v>911</v>
      </c>
      <c r="H378" s="19"/>
    </row>
    <row r="379" spans="1:8" x14ac:dyDescent="0.25">
      <c r="A379" s="15">
        <v>376</v>
      </c>
      <c r="B379" s="16" t="s">
        <v>393</v>
      </c>
      <c r="C379" s="15">
        <v>241712023</v>
      </c>
      <c r="D379" s="64" t="s">
        <v>175</v>
      </c>
      <c r="E379" s="57" t="s">
        <v>840</v>
      </c>
      <c r="F379" s="17" t="s">
        <v>886</v>
      </c>
      <c r="G379" s="24" t="s">
        <v>912</v>
      </c>
      <c r="H379" s="19"/>
    </row>
    <row r="380" spans="1:8" x14ac:dyDescent="0.25">
      <c r="A380" s="15">
        <v>377</v>
      </c>
      <c r="B380" s="16" t="s">
        <v>394</v>
      </c>
      <c r="C380" s="15">
        <v>241712022</v>
      </c>
      <c r="D380" s="64" t="s">
        <v>175</v>
      </c>
      <c r="E380" s="57" t="s">
        <v>840</v>
      </c>
      <c r="F380" s="17" t="s">
        <v>886</v>
      </c>
      <c r="G380" s="24" t="s">
        <v>913</v>
      </c>
      <c r="H380" s="19"/>
    </row>
    <row r="381" spans="1:8" x14ac:dyDescent="0.25">
      <c r="A381" s="15">
        <v>378</v>
      </c>
      <c r="B381" s="16" t="s">
        <v>395</v>
      </c>
      <c r="C381" s="15">
        <v>241712017</v>
      </c>
      <c r="D381" s="64" t="s">
        <v>175</v>
      </c>
      <c r="E381" s="57" t="s">
        <v>840</v>
      </c>
      <c r="F381" s="17" t="s">
        <v>886</v>
      </c>
      <c r="G381" s="24" t="s">
        <v>910</v>
      </c>
      <c r="H381" s="19"/>
    </row>
    <row r="382" spans="1:8" x14ac:dyDescent="0.25">
      <c r="A382" s="15">
        <v>379</v>
      </c>
      <c r="B382" s="16" t="s">
        <v>396</v>
      </c>
      <c r="C382" s="15">
        <v>241712016</v>
      </c>
      <c r="D382" s="64" t="s">
        <v>175</v>
      </c>
      <c r="E382" s="57" t="s">
        <v>840</v>
      </c>
      <c r="F382" s="17" t="s">
        <v>886</v>
      </c>
      <c r="G382" s="24" t="s">
        <v>905</v>
      </c>
      <c r="H382" s="19"/>
    </row>
    <row r="383" spans="1:8" x14ac:dyDescent="0.25">
      <c r="A383" s="15">
        <v>380</v>
      </c>
      <c r="B383" s="16" t="s">
        <v>397</v>
      </c>
      <c r="C383" s="15">
        <v>241712013</v>
      </c>
      <c r="D383" s="64" t="s">
        <v>175</v>
      </c>
      <c r="E383" s="57" t="s">
        <v>840</v>
      </c>
      <c r="F383" s="17" t="s">
        <v>886</v>
      </c>
      <c r="G383" s="24" t="s">
        <v>863</v>
      </c>
      <c r="H383" s="19"/>
    </row>
    <row r="384" spans="1:8" x14ac:dyDescent="0.25">
      <c r="A384" s="15">
        <v>381</v>
      </c>
      <c r="B384" s="16" t="s">
        <v>398</v>
      </c>
      <c r="C384" s="15">
        <v>241712012</v>
      </c>
      <c r="D384" s="64" t="s">
        <v>175</v>
      </c>
      <c r="E384" s="57" t="s">
        <v>840</v>
      </c>
      <c r="F384" s="17" t="s">
        <v>886</v>
      </c>
      <c r="G384" s="24" t="s">
        <v>907</v>
      </c>
      <c r="H384" s="19"/>
    </row>
    <row r="385" spans="1:8" x14ac:dyDescent="0.25">
      <c r="A385" s="15">
        <v>382</v>
      </c>
      <c r="B385" s="16" t="s">
        <v>399</v>
      </c>
      <c r="C385" s="15">
        <v>241712010</v>
      </c>
      <c r="D385" s="64" t="s">
        <v>175</v>
      </c>
      <c r="E385" s="57" t="s">
        <v>840</v>
      </c>
      <c r="F385" s="17" t="s">
        <v>886</v>
      </c>
      <c r="G385" s="24" t="s">
        <v>859</v>
      </c>
      <c r="H385" s="19"/>
    </row>
    <row r="386" spans="1:8" x14ac:dyDescent="0.25">
      <c r="A386" s="15">
        <v>383</v>
      </c>
      <c r="B386" s="16" t="s">
        <v>400</v>
      </c>
      <c r="C386" s="15">
        <v>241712009</v>
      </c>
      <c r="D386" s="64" t="s">
        <v>175</v>
      </c>
      <c r="E386" s="57" t="s">
        <v>840</v>
      </c>
      <c r="F386" s="17" t="s">
        <v>886</v>
      </c>
      <c r="G386" s="24" t="s">
        <v>887</v>
      </c>
      <c r="H386" s="19"/>
    </row>
    <row r="387" spans="1:8" x14ac:dyDescent="0.25">
      <c r="A387" s="15">
        <v>384</v>
      </c>
      <c r="B387" s="16" t="s">
        <v>401</v>
      </c>
      <c r="C387" s="15">
        <v>241712008</v>
      </c>
      <c r="D387" s="64" t="s">
        <v>175</v>
      </c>
      <c r="E387" s="57" t="s">
        <v>840</v>
      </c>
      <c r="F387" s="17" t="s">
        <v>886</v>
      </c>
      <c r="G387" s="24" t="s">
        <v>859</v>
      </c>
      <c r="H387" s="19"/>
    </row>
    <row r="388" spans="1:8" x14ac:dyDescent="0.25">
      <c r="A388" s="15">
        <v>385</v>
      </c>
      <c r="B388" s="16" t="s">
        <v>402</v>
      </c>
      <c r="C388" s="15">
        <v>241712006</v>
      </c>
      <c r="D388" s="64" t="s">
        <v>175</v>
      </c>
      <c r="E388" s="57" t="s">
        <v>840</v>
      </c>
      <c r="F388" s="17" t="s">
        <v>886</v>
      </c>
      <c r="G388" s="24" t="s">
        <v>883</v>
      </c>
      <c r="H388" s="19"/>
    </row>
    <row r="389" spans="1:8" x14ac:dyDescent="0.25">
      <c r="A389" s="15">
        <v>386</v>
      </c>
      <c r="B389" s="16" t="s">
        <v>403</v>
      </c>
      <c r="C389" s="15">
        <v>241708035</v>
      </c>
      <c r="D389" s="64" t="s">
        <v>404</v>
      </c>
      <c r="E389" s="57" t="s">
        <v>840</v>
      </c>
      <c r="F389" s="17" t="s">
        <v>886</v>
      </c>
      <c r="G389" s="20">
        <v>3.95</v>
      </c>
      <c r="H389" s="19"/>
    </row>
    <row r="390" spans="1:8" x14ac:dyDescent="0.25">
      <c r="A390" s="15">
        <v>387</v>
      </c>
      <c r="B390" s="16" t="s">
        <v>405</v>
      </c>
      <c r="C390" s="15">
        <v>241708034</v>
      </c>
      <c r="D390" s="64" t="s">
        <v>404</v>
      </c>
      <c r="E390" s="57" t="s">
        <v>840</v>
      </c>
      <c r="F390" s="17" t="s">
        <v>886</v>
      </c>
      <c r="G390" s="20">
        <v>3.95</v>
      </c>
      <c r="H390" s="19"/>
    </row>
    <row r="391" spans="1:8" x14ac:dyDescent="0.25">
      <c r="A391" s="15">
        <v>388</v>
      </c>
      <c r="B391" s="16" t="s">
        <v>406</v>
      </c>
      <c r="C391" s="15">
        <v>241708031</v>
      </c>
      <c r="D391" s="64" t="s">
        <v>404</v>
      </c>
      <c r="E391" s="57" t="s">
        <v>840</v>
      </c>
      <c r="F391" s="17" t="s">
        <v>886</v>
      </c>
      <c r="G391" s="20">
        <v>4</v>
      </c>
      <c r="H391" s="19"/>
    </row>
    <row r="392" spans="1:8" x14ac:dyDescent="0.25">
      <c r="A392" s="15">
        <v>389</v>
      </c>
      <c r="B392" s="16" t="s">
        <v>407</v>
      </c>
      <c r="C392" s="15">
        <v>241708030</v>
      </c>
      <c r="D392" s="64" t="s">
        <v>404</v>
      </c>
      <c r="E392" s="57" t="s">
        <v>840</v>
      </c>
      <c r="F392" s="17" t="s">
        <v>886</v>
      </c>
      <c r="G392" s="20">
        <v>3.88</v>
      </c>
      <c r="H392" s="19"/>
    </row>
    <row r="393" spans="1:8" x14ac:dyDescent="0.25">
      <c r="A393" s="15">
        <v>390</v>
      </c>
      <c r="B393" s="16" t="s">
        <v>408</v>
      </c>
      <c r="C393" s="15">
        <v>241708029</v>
      </c>
      <c r="D393" s="64" t="s">
        <v>404</v>
      </c>
      <c r="E393" s="57" t="s">
        <v>840</v>
      </c>
      <c r="F393" s="17" t="s">
        <v>886</v>
      </c>
      <c r="G393" s="20">
        <v>3.95</v>
      </c>
      <c r="H393" s="19"/>
    </row>
    <row r="394" spans="1:8" x14ac:dyDescent="0.25">
      <c r="A394" s="15">
        <v>391</v>
      </c>
      <c r="B394" s="16" t="s">
        <v>409</v>
      </c>
      <c r="C394" s="15">
        <v>241708024</v>
      </c>
      <c r="D394" s="64" t="s">
        <v>404</v>
      </c>
      <c r="E394" s="57" t="s">
        <v>840</v>
      </c>
      <c r="F394" s="17" t="s">
        <v>886</v>
      </c>
      <c r="G394" s="20">
        <v>3.93</v>
      </c>
      <c r="H394" s="19"/>
    </row>
    <row r="395" spans="1:8" x14ac:dyDescent="0.25">
      <c r="A395" s="15">
        <v>392</v>
      </c>
      <c r="B395" s="16" t="s">
        <v>410</v>
      </c>
      <c r="C395" s="15">
        <v>241708022</v>
      </c>
      <c r="D395" s="64" t="s">
        <v>404</v>
      </c>
      <c r="E395" s="57" t="s">
        <v>840</v>
      </c>
      <c r="F395" s="17" t="s">
        <v>886</v>
      </c>
      <c r="G395" s="20">
        <v>3.71</v>
      </c>
      <c r="H395" s="19"/>
    </row>
    <row r="396" spans="1:8" x14ac:dyDescent="0.25">
      <c r="A396" s="15">
        <v>393</v>
      </c>
      <c r="B396" s="16" t="s">
        <v>411</v>
      </c>
      <c r="C396" s="15">
        <v>241708016</v>
      </c>
      <c r="D396" s="64" t="s">
        <v>404</v>
      </c>
      <c r="E396" s="57" t="s">
        <v>840</v>
      </c>
      <c r="F396" s="17" t="s">
        <v>886</v>
      </c>
      <c r="G396" s="20">
        <v>3.95</v>
      </c>
      <c r="H396" s="19"/>
    </row>
    <row r="397" spans="1:8" x14ac:dyDescent="0.25">
      <c r="A397" s="15">
        <v>394</v>
      </c>
      <c r="B397" s="16" t="s">
        <v>412</v>
      </c>
      <c r="C397" s="15">
        <v>241708015</v>
      </c>
      <c r="D397" s="64" t="s">
        <v>404</v>
      </c>
      <c r="E397" s="57" t="s">
        <v>840</v>
      </c>
      <c r="F397" s="17" t="s">
        <v>886</v>
      </c>
      <c r="G397" s="20">
        <v>3.9</v>
      </c>
      <c r="H397" s="19"/>
    </row>
    <row r="398" spans="1:8" x14ac:dyDescent="0.25">
      <c r="A398" s="15">
        <v>395</v>
      </c>
      <c r="B398" s="16" t="s">
        <v>413</v>
      </c>
      <c r="C398" s="15">
        <v>241708014</v>
      </c>
      <c r="D398" s="64" t="s">
        <v>404</v>
      </c>
      <c r="E398" s="57" t="s">
        <v>840</v>
      </c>
      <c r="F398" s="17" t="s">
        <v>886</v>
      </c>
      <c r="G398" s="20">
        <v>3.95</v>
      </c>
      <c r="H398" s="19"/>
    </row>
    <row r="399" spans="1:8" x14ac:dyDescent="0.25">
      <c r="A399" s="15">
        <v>396</v>
      </c>
      <c r="B399" s="16" t="s">
        <v>414</v>
      </c>
      <c r="C399" s="15">
        <v>241708011</v>
      </c>
      <c r="D399" s="64" t="s">
        <v>404</v>
      </c>
      <c r="E399" s="57" t="s">
        <v>840</v>
      </c>
      <c r="F399" s="17" t="s">
        <v>886</v>
      </c>
      <c r="G399" s="20">
        <v>3.86</v>
      </c>
      <c r="H399" s="19"/>
    </row>
    <row r="400" spans="1:8" x14ac:dyDescent="0.25">
      <c r="A400" s="15">
        <v>397</v>
      </c>
      <c r="B400" s="16" t="s">
        <v>415</v>
      </c>
      <c r="C400" s="15">
        <v>241708009</v>
      </c>
      <c r="D400" s="64" t="s">
        <v>404</v>
      </c>
      <c r="E400" s="57" t="s">
        <v>840</v>
      </c>
      <c r="F400" s="17" t="s">
        <v>886</v>
      </c>
      <c r="G400" s="20">
        <v>3.83</v>
      </c>
      <c r="H400" s="19"/>
    </row>
    <row r="401" spans="1:8" x14ac:dyDescent="0.25">
      <c r="A401" s="15">
        <v>398</v>
      </c>
      <c r="B401" s="16" t="s">
        <v>416</v>
      </c>
      <c r="C401" s="15">
        <v>241708007</v>
      </c>
      <c r="D401" s="64" t="s">
        <v>404</v>
      </c>
      <c r="E401" s="57" t="s">
        <v>840</v>
      </c>
      <c r="F401" s="17" t="s">
        <v>886</v>
      </c>
      <c r="G401" s="20">
        <v>3.95</v>
      </c>
      <c r="H401" s="19"/>
    </row>
    <row r="402" spans="1:8" x14ac:dyDescent="0.25">
      <c r="A402" s="15">
        <v>399</v>
      </c>
      <c r="B402" s="16" t="s">
        <v>417</v>
      </c>
      <c r="C402" s="15">
        <v>241708006</v>
      </c>
      <c r="D402" s="64" t="s">
        <v>404</v>
      </c>
      <c r="E402" s="57" t="s">
        <v>840</v>
      </c>
      <c r="F402" s="17" t="s">
        <v>886</v>
      </c>
      <c r="G402" s="20">
        <v>3.9</v>
      </c>
      <c r="H402" s="19"/>
    </row>
    <row r="403" spans="1:8" x14ac:dyDescent="0.25">
      <c r="A403" s="15">
        <v>400</v>
      </c>
      <c r="B403" s="16" t="s">
        <v>418</v>
      </c>
      <c r="C403" s="15">
        <v>241708004</v>
      </c>
      <c r="D403" s="64" t="s">
        <v>404</v>
      </c>
      <c r="E403" s="57" t="s">
        <v>840</v>
      </c>
      <c r="F403" s="17" t="s">
        <v>886</v>
      </c>
      <c r="G403" s="20">
        <v>3.79</v>
      </c>
      <c r="H403" s="19"/>
    </row>
    <row r="404" spans="1:8" x14ac:dyDescent="0.25">
      <c r="A404" s="15">
        <v>401</v>
      </c>
      <c r="B404" s="16" t="s">
        <v>419</v>
      </c>
      <c r="C404" s="15">
        <v>241708003</v>
      </c>
      <c r="D404" s="64" t="s">
        <v>404</v>
      </c>
      <c r="E404" s="57" t="s">
        <v>840</v>
      </c>
      <c r="F404" s="17" t="s">
        <v>886</v>
      </c>
      <c r="G404" s="20">
        <v>3.9</v>
      </c>
      <c r="H404" s="19"/>
    </row>
    <row r="405" spans="1:8" x14ac:dyDescent="0.25">
      <c r="A405" s="15">
        <v>402</v>
      </c>
      <c r="B405" s="16" t="s">
        <v>420</v>
      </c>
      <c r="C405" s="15">
        <v>241707035</v>
      </c>
      <c r="D405" s="64" t="s">
        <v>195</v>
      </c>
      <c r="E405" s="57" t="s">
        <v>840</v>
      </c>
      <c r="F405" s="17" t="s">
        <v>886</v>
      </c>
      <c r="G405" s="20">
        <v>3.35</v>
      </c>
      <c r="H405" s="19"/>
    </row>
    <row r="406" spans="1:8" x14ac:dyDescent="0.25">
      <c r="A406" s="15">
        <v>403</v>
      </c>
      <c r="B406" s="16" t="s">
        <v>421</v>
      </c>
      <c r="C406" s="15">
        <v>241707031</v>
      </c>
      <c r="D406" s="64" t="s">
        <v>195</v>
      </c>
      <c r="E406" s="57" t="s">
        <v>840</v>
      </c>
      <c r="F406" s="17" t="s">
        <v>886</v>
      </c>
      <c r="G406" s="20">
        <v>3.5</v>
      </c>
      <c r="H406" s="19"/>
    </row>
    <row r="407" spans="1:8" x14ac:dyDescent="0.25">
      <c r="A407" s="15">
        <v>404</v>
      </c>
      <c r="B407" s="16" t="s">
        <v>422</v>
      </c>
      <c r="C407" s="15">
        <v>241707015</v>
      </c>
      <c r="D407" s="64" t="s">
        <v>195</v>
      </c>
      <c r="E407" s="57" t="s">
        <v>840</v>
      </c>
      <c r="F407" s="17" t="s">
        <v>886</v>
      </c>
      <c r="G407" s="20">
        <v>3.4</v>
      </c>
      <c r="H407" s="19"/>
    </row>
    <row r="408" spans="1:8" x14ac:dyDescent="0.25">
      <c r="A408" s="15">
        <v>405</v>
      </c>
      <c r="B408" s="16" t="s">
        <v>423</v>
      </c>
      <c r="C408" s="15">
        <v>241707014</v>
      </c>
      <c r="D408" s="64" t="s">
        <v>195</v>
      </c>
      <c r="E408" s="57" t="s">
        <v>840</v>
      </c>
      <c r="F408" s="17" t="s">
        <v>886</v>
      </c>
      <c r="G408" s="20">
        <v>3.9</v>
      </c>
      <c r="H408" s="19"/>
    </row>
    <row r="409" spans="1:8" x14ac:dyDescent="0.25">
      <c r="A409" s="15">
        <v>406</v>
      </c>
      <c r="B409" s="16" t="s">
        <v>424</v>
      </c>
      <c r="C409" s="15">
        <v>241707013</v>
      </c>
      <c r="D409" s="64" t="s">
        <v>195</v>
      </c>
      <c r="E409" s="57" t="s">
        <v>840</v>
      </c>
      <c r="F409" s="17" t="s">
        <v>886</v>
      </c>
      <c r="G409" s="20">
        <v>3.7</v>
      </c>
      <c r="H409" s="19"/>
    </row>
    <row r="410" spans="1:8" x14ac:dyDescent="0.25">
      <c r="A410" s="15">
        <v>407</v>
      </c>
      <c r="B410" s="16" t="s">
        <v>425</v>
      </c>
      <c r="C410" s="15">
        <v>241707012</v>
      </c>
      <c r="D410" s="64" t="s">
        <v>195</v>
      </c>
      <c r="E410" s="57" t="s">
        <v>840</v>
      </c>
      <c r="F410" s="17" t="s">
        <v>886</v>
      </c>
      <c r="G410" s="20">
        <v>3.5</v>
      </c>
      <c r="H410" s="19"/>
    </row>
    <row r="411" spans="1:8" x14ac:dyDescent="0.25">
      <c r="A411" s="15">
        <v>408</v>
      </c>
      <c r="B411" s="16" t="s">
        <v>426</v>
      </c>
      <c r="C411" s="15">
        <v>241707008</v>
      </c>
      <c r="D411" s="64" t="s">
        <v>195</v>
      </c>
      <c r="E411" s="57" t="s">
        <v>840</v>
      </c>
      <c r="F411" s="17" t="s">
        <v>886</v>
      </c>
      <c r="G411" s="20">
        <v>3.4</v>
      </c>
      <c r="H411" s="19"/>
    </row>
    <row r="412" spans="1:8" x14ac:dyDescent="0.25">
      <c r="A412" s="15">
        <v>409</v>
      </c>
      <c r="B412" s="16" t="s">
        <v>427</v>
      </c>
      <c r="C412" s="15">
        <v>241707007</v>
      </c>
      <c r="D412" s="64" t="s">
        <v>195</v>
      </c>
      <c r="E412" s="57" t="s">
        <v>840</v>
      </c>
      <c r="F412" s="17" t="s">
        <v>886</v>
      </c>
      <c r="G412" s="20">
        <v>3.75</v>
      </c>
      <c r="H412" s="19"/>
    </row>
    <row r="413" spans="1:8" x14ac:dyDescent="0.25">
      <c r="A413" s="15">
        <v>410</v>
      </c>
      <c r="B413" s="16" t="s">
        <v>428</v>
      </c>
      <c r="C413" s="15">
        <v>241707005</v>
      </c>
      <c r="D413" s="64" t="s">
        <v>195</v>
      </c>
      <c r="E413" s="57" t="s">
        <v>840</v>
      </c>
      <c r="F413" s="17" t="s">
        <v>886</v>
      </c>
      <c r="G413" s="20">
        <v>3.8</v>
      </c>
      <c r="H413" s="19"/>
    </row>
    <row r="414" spans="1:8" x14ac:dyDescent="0.25">
      <c r="A414" s="15">
        <v>411</v>
      </c>
      <c r="B414" s="16" t="s">
        <v>429</v>
      </c>
      <c r="C414" s="15">
        <v>241707004</v>
      </c>
      <c r="D414" s="64" t="s">
        <v>195</v>
      </c>
      <c r="E414" s="57" t="s">
        <v>840</v>
      </c>
      <c r="F414" s="17" t="s">
        <v>886</v>
      </c>
      <c r="G414" s="20">
        <v>3.4</v>
      </c>
      <c r="H414" s="19"/>
    </row>
    <row r="415" spans="1:8" x14ac:dyDescent="0.25">
      <c r="A415" s="15">
        <v>412</v>
      </c>
      <c r="B415" s="16" t="s">
        <v>430</v>
      </c>
      <c r="C415" s="15">
        <v>241707003</v>
      </c>
      <c r="D415" s="64" t="s">
        <v>195</v>
      </c>
      <c r="E415" s="57" t="s">
        <v>840</v>
      </c>
      <c r="F415" s="17" t="s">
        <v>886</v>
      </c>
      <c r="G415" s="20">
        <v>3.65</v>
      </c>
      <c r="H415" s="19"/>
    </row>
    <row r="416" spans="1:8" x14ac:dyDescent="0.25">
      <c r="A416" s="15">
        <v>413</v>
      </c>
      <c r="B416" s="16" t="s">
        <v>431</v>
      </c>
      <c r="C416" s="15">
        <v>241707002</v>
      </c>
      <c r="D416" s="64" t="s">
        <v>195</v>
      </c>
      <c r="E416" s="57" t="s">
        <v>840</v>
      </c>
      <c r="F416" s="17" t="s">
        <v>886</v>
      </c>
      <c r="G416" s="20">
        <v>3</v>
      </c>
      <c r="H416" s="19"/>
    </row>
    <row r="417" spans="1:8" x14ac:dyDescent="0.25">
      <c r="A417" s="15">
        <v>414</v>
      </c>
      <c r="B417" s="16" t="s">
        <v>432</v>
      </c>
      <c r="C417" s="15">
        <v>241706074</v>
      </c>
      <c r="D417" s="64" t="s">
        <v>206</v>
      </c>
      <c r="E417" s="57" t="s">
        <v>840</v>
      </c>
      <c r="F417" s="17" t="s">
        <v>886</v>
      </c>
      <c r="G417" s="20">
        <v>3.95</v>
      </c>
      <c r="H417" s="19"/>
    </row>
    <row r="418" spans="1:8" x14ac:dyDescent="0.25">
      <c r="A418" s="15">
        <v>415</v>
      </c>
      <c r="B418" s="16" t="s">
        <v>433</v>
      </c>
      <c r="C418" s="15">
        <v>241706068</v>
      </c>
      <c r="D418" s="64" t="s">
        <v>206</v>
      </c>
      <c r="E418" s="57" t="s">
        <v>840</v>
      </c>
      <c r="F418" s="17" t="s">
        <v>886</v>
      </c>
      <c r="G418" s="20">
        <v>3.85</v>
      </c>
      <c r="H418" s="19"/>
    </row>
    <row r="419" spans="1:8" x14ac:dyDescent="0.25">
      <c r="A419" s="15">
        <v>416</v>
      </c>
      <c r="B419" s="16" t="s">
        <v>434</v>
      </c>
      <c r="C419" s="15">
        <v>241706058</v>
      </c>
      <c r="D419" s="64" t="s">
        <v>206</v>
      </c>
      <c r="E419" s="57" t="s">
        <v>840</v>
      </c>
      <c r="F419" s="17" t="s">
        <v>886</v>
      </c>
      <c r="G419" s="20">
        <v>3.75</v>
      </c>
      <c r="H419" s="19"/>
    </row>
    <row r="420" spans="1:8" x14ac:dyDescent="0.25">
      <c r="A420" s="15">
        <v>417</v>
      </c>
      <c r="B420" s="16" t="s">
        <v>435</v>
      </c>
      <c r="C420" s="15">
        <v>241706055</v>
      </c>
      <c r="D420" s="64" t="s">
        <v>206</v>
      </c>
      <c r="E420" s="57" t="s">
        <v>840</v>
      </c>
      <c r="F420" s="17" t="s">
        <v>886</v>
      </c>
      <c r="G420" s="20">
        <v>3.95</v>
      </c>
      <c r="H420" s="19"/>
    </row>
    <row r="421" spans="1:8" x14ac:dyDescent="0.25">
      <c r="A421" s="15">
        <v>418</v>
      </c>
      <c r="B421" s="16" t="s">
        <v>436</v>
      </c>
      <c r="C421" s="15">
        <v>241706041</v>
      </c>
      <c r="D421" s="64" t="s">
        <v>206</v>
      </c>
      <c r="E421" s="57" t="s">
        <v>840</v>
      </c>
      <c r="F421" s="17" t="s">
        <v>886</v>
      </c>
      <c r="G421" s="20">
        <v>3.95</v>
      </c>
      <c r="H421" s="19"/>
    </row>
    <row r="422" spans="1:8" x14ac:dyDescent="0.25">
      <c r="A422" s="15">
        <v>419</v>
      </c>
      <c r="B422" s="16" t="s">
        <v>437</v>
      </c>
      <c r="C422" s="15">
        <v>241706040</v>
      </c>
      <c r="D422" s="64" t="s">
        <v>206</v>
      </c>
      <c r="E422" s="57" t="s">
        <v>840</v>
      </c>
      <c r="F422" s="17" t="s">
        <v>886</v>
      </c>
      <c r="G422" s="20">
        <v>3.95</v>
      </c>
      <c r="H422" s="19"/>
    </row>
    <row r="423" spans="1:8" x14ac:dyDescent="0.25">
      <c r="A423" s="15">
        <v>420</v>
      </c>
      <c r="B423" s="16" t="s">
        <v>438</v>
      </c>
      <c r="C423" s="15">
        <v>241706038</v>
      </c>
      <c r="D423" s="64" t="s">
        <v>206</v>
      </c>
      <c r="E423" s="57" t="s">
        <v>840</v>
      </c>
      <c r="F423" s="17" t="s">
        <v>886</v>
      </c>
      <c r="G423" s="20">
        <v>3.75</v>
      </c>
      <c r="H423" s="19"/>
    </row>
    <row r="424" spans="1:8" x14ac:dyDescent="0.25">
      <c r="A424" s="15">
        <v>421</v>
      </c>
      <c r="B424" s="16" t="s">
        <v>439</v>
      </c>
      <c r="C424" s="15">
        <v>241706035</v>
      </c>
      <c r="D424" s="64" t="s">
        <v>206</v>
      </c>
      <c r="E424" s="57" t="s">
        <v>840</v>
      </c>
      <c r="F424" s="17" t="s">
        <v>886</v>
      </c>
      <c r="G424" s="20">
        <v>3.75</v>
      </c>
      <c r="H424" s="19"/>
    </row>
    <row r="425" spans="1:8" x14ac:dyDescent="0.25">
      <c r="A425" s="15">
        <v>422</v>
      </c>
      <c r="B425" s="16" t="s">
        <v>440</v>
      </c>
      <c r="C425" s="15">
        <v>241706033</v>
      </c>
      <c r="D425" s="64" t="s">
        <v>206</v>
      </c>
      <c r="E425" s="57" t="s">
        <v>840</v>
      </c>
      <c r="F425" s="17" t="s">
        <v>886</v>
      </c>
      <c r="G425" s="20">
        <v>3.9</v>
      </c>
      <c r="H425" s="19"/>
    </row>
    <row r="426" spans="1:8" x14ac:dyDescent="0.25">
      <c r="A426" s="15">
        <v>423</v>
      </c>
      <c r="B426" s="16" t="s">
        <v>441</v>
      </c>
      <c r="C426" s="15">
        <v>241706032</v>
      </c>
      <c r="D426" s="64" t="s">
        <v>206</v>
      </c>
      <c r="E426" s="57" t="s">
        <v>840</v>
      </c>
      <c r="F426" s="17" t="s">
        <v>886</v>
      </c>
      <c r="G426" s="20">
        <v>3.9</v>
      </c>
      <c r="H426" s="19"/>
    </row>
    <row r="427" spans="1:8" x14ac:dyDescent="0.25">
      <c r="A427" s="15">
        <v>424</v>
      </c>
      <c r="B427" s="16" t="s">
        <v>442</v>
      </c>
      <c r="C427" s="15">
        <v>241706031</v>
      </c>
      <c r="D427" s="64" t="s">
        <v>206</v>
      </c>
      <c r="E427" s="57" t="s">
        <v>840</v>
      </c>
      <c r="F427" s="17" t="s">
        <v>886</v>
      </c>
      <c r="G427" s="20">
        <v>3.9</v>
      </c>
      <c r="H427" s="19"/>
    </row>
    <row r="428" spans="1:8" x14ac:dyDescent="0.25">
      <c r="A428" s="15">
        <v>425</v>
      </c>
      <c r="B428" s="16" t="s">
        <v>443</v>
      </c>
      <c r="C428" s="15">
        <v>241706028</v>
      </c>
      <c r="D428" s="64" t="s">
        <v>206</v>
      </c>
      <c r="E428" s="57" t="s">
        <v>840</v>
      </c>
      <c r="F428" s="17" t="s">
        <v>886</v>
      </c>
      <c r="G428" s="20">
        <v>3.9</v>
      </c>
      <c r="H428" s="19"/>
    </row>
    <row r="429" spans="1:8" x14ac:dyDescent="0.25">
      <c r="A429" s="15">
        <v>426</v>
      </c>
      <c r="B429" s="16" t="s">
        <v>444</v>
      </c>
      <c r="C429" s="15">
        <v>241706026</v>
      </c>
      <c r="D429" s="64" t="s">
        <v>206</v>
      </c>
      <c r="E429" s="57" t="s">
        <v>840</v>
      </c>
      <c r="F429" s="17" t="s">
        <v>886</v>
      </c>
      <c r="G429" s="20">
        <v>3.95</v>
      </c>
      <c r="H429" s="19"/>
    </row>
    <row r="430" spans="1:8" x14ac:dyDescent="0.25">
      <c r="A430" s="15">
        <v>427</v>
      </c>
      <c r="B430" s="16" t="s">
        <v>445</v>
      </c>
      <c r="C430" s="15">
        <v>241706023</v>
      </c>
      <c r="D430" s="64" t="s">
        <v>206</v>
      </c>
      <c r="E430" s="57" t="s">
        <v>840</v>
      </c>
      <c r="F430" s="17" t="s">
        <v>886</v>
      </c>
      <c r="G430" s="20">
        <v>3.85</v>
      </c>
      <c r="H430" s="19"/>
    </row>
    <row r="431" spans="1:8" x14ac:dyDescent="0.25">
      <c r="A431" s="15">
        <v>428</v>
      </c>
      <c r="B431" s="16" t="s">
        <v>446</v>
      </c>
      <c r="C431" s="15">
        <v>241706022</v>
      </c>
      <c r="D431" s="64" t="s">
        <v>206</v>
      </c>
      <c r="E431" s="57" t="s">
        <v>840</v>
      </c>
      <c r="F431" s="17" t="s">
        <v>886</v>
      </c>
      <c r="G431" s="20">
        <v>3.9</v>
      </c>
      <c r="H431" s="19"/>
    </row>
    <row r="432" spans="1:8" x14ac:dyDescent="0.25">
      <c r="A432" s="15">
        <v>429</v>
      </c>
      <c r="B432" s="16" t="s">
        <v>447</v>
      </c>
      <c r="C432" s="15">
        <v>241706021</v>
      </c>
      <c r="D432" s="64" t="s">
        <v>206</v>
      </c>
      <c r="E432" s="57" t="s">
        <v>840</v>
      </c>
      <c r="F432" s="17" t="s">
        <v>886</v>
      </c>
      <c r="G432" s="20">
        <v>4</v>
      </c>
      <c r="H432" s="19"/>
    </row>
    <row r="433" spans="1:8" x14ac:dyDescent="0.25">
      <c r="A433" s="15">
        <v>430</v>
      </c>
      <c r="B433" s="16" t="s">
        <v>448</v>
      </c>
      <c r="C433" s="15">
        <v>241706020</v>
      </c>
      <c r="D433" s="64" t="s">
        <v>206</v>
      </c>
      <c r="E433" s="57" t="s">
        <v>840</v>
      </c>
      <c r="F433" s="17" t="s">
        <v>886</v>
      </c>
      <c r="G433" s="20">
        <v>3.85</v>
      </c>
      <c r="H433" s="19"/>
    </row>
    <row r="434" spans="1:8" x14ac:dyDescent="0.25">
      <c r="A434" s="15">
        <v>431</v>
      </c>
      <c r="B434" s="16" t="s">
        <v>449</v>
      </c>
      <c r="C434" s="15">
        <v>241706018</v>
      </c>
      <c r="D434" s="64" t="s">
        <v>206</v>
      </c>
      <c r="E434" s="57" t="s">
        <v>840</v>
      </c>
      <c r="F434" s="17" t="s">
        <v>886</v>
      </c>
      <c r="G434" s="20">
        <v>3.9</v>
      </c>
      <c r="H434" s="19"/>
    </row>
    <row r="435" spans="1:8" x14ac:dyDescent="0.25">
      <c r="A435" s="15">
        <v>432</v>
      </c>
      <c r="B435" s="16" t="s">
        <v>450</v>
      </c>
      <c r="C435" s="15">
        <v>241706017</v>
      </c>
      <c r="D435" s="64" t="s">
        <v>206</v>
      </c>
      <c r="E435" s="57" t="s">
        <v>840</v>
      </c>
      <c r="F435" s="17" t="s">
        <v>886</v>
      </c>
      <c r="G435" s="20">
        <v>3.9</v>
      </c>
      <c r="H435" s="19"/>
    </row>
    <row r="436" spans="1:8" x14ac:dyDescent="0.25">
      <c r="A436" s="15">
        <v>433</v>
      </c>
      <c r="B436" s="16" t="s">
        <v>451</v>
      </c>
      <c r="C436" s="15">
        <v>241706014</v>
      </c>
      <c r="D436" s="64" t="s">
        <v>206</v>
      </c>
      <c r="E436" s="57" t="s">
        <v>840</v>
      </c>
      <c r="F436" s="17" t="s">
        <v>886</v>
      </c>
      <c r="G436" s="20">
        <v>3.9</v>
      </c>
      <c r="H436" s="19"/>
    </row>
    <row r="437" spans="1:8" x14ac:dyDescent="0.25">
      <c r="A437" s="15">
        <v>434</v>
      </c>
      <c r="B437" s="16" t="s">
        <v>452</v>
      </c>
      <c r="C437" s="15">
        <v>241706013</v>
      </c>
      <c r="D437" s="64" t="s">
        <v>206</v>
      </c>
      <c r="E437" s="57" t="s">
        <v>840</v>
      </c>
      <c r="F437" s="17" t="s">
        <v>886</v>
      </c>
      <c r="G437" s="20">
        <v>3.7</v>
      </c>
      <c r="H437" s="19"/>
    </row>
    <row r="438" spans="1:8" x14ac:dyDescent="0.25">
      <c r="A438" s="15">
        <v>435</v>
      </c>
      <c r="B438" s="16" t="s">
        <v>453</v>
      </c>
      <c r="C438" s="15">
        <v>241706012</v>
      </c>
      <c r="D438" s="64" t="s">
        <v>206</v>
      </c>
      <c r="E438" s="57" t="s">
        <v>840</v>
      </c>
      <c r="F438" s="17" t="s">
        <v>886</v>
      </c>
      <c r="G438" s="20">
        <v>3.85</v>
      </c>
      <c r="H438" s="19"/>
    </row>
    <row r="439" spans="1:8" x14ac:dyDescent="0.25">
      <c r="A439" s="15">
        <v>436</v>
      </c>
      <c r="B439" s="16" t="s">
        <v>454</v>
      </c>
      <c r="C439" s="15">
        <v>241706009</v>
      </c>
      <c r="D439" s="64" t="s">
        <v>206</v>
      </c>
      <c r="E439" s="57" t="s">
        <v>840</v>
      </c>
      <c r="F439" s="17" t="s">
        <v>886</v>
      </c>
      <c r="G439" s="20">
        <v>3.75</v>
      </c>
      <c r="H439" s="19"/>
    </row>
    <row r="440" spans="1:8" x14ac:dyDescent="0.25">
      <c r="A440" s="15">
        <v>437</v>
      </c>
      <c r="B440" s="16" t="s">
        <v>455</v>
      </c>
      <c r="C440" s="15">
        <v>241706008</v>
      </c>
      <c r="D440" s="64" t="s">
        <v>206</v>
      </c>
      <c r="E440" s="57" t="s">
        <v>840</v>
      </c>
      <c r="F440" s="17" t="s">
        <v>886</v>
      </c>
      <c r="G440" s="20">
        <v>1.35</v>
      </c>
      <c r="H440" s="19"/>
    </row>
    <row r="441" spans="1:8" x14ac:dyDescent="0.25">
      <c r="A441" s="15">
        <v>438</v>
      </c>
      <c r="B441" s="16" t="s">
        <v>456</v>
      </c>
      <c r="C441" s="15">
        <v>241706007</v>
      </c>
      <c r="D441" s="64" t="s">
        <v>206</v>
      </c>
      <c r="E441" s="57" t="s">
        <v>840</v>
      </c>
      <c r="F441" s="17" t="s">
        <v>886</v>
      </c>
      <c r="G441" s="20">
        <v>3.95</v>
      </c>
      <c r="H441" s="19"/>
    </row>
    <row r="442" spans="1:8" x14ac:dyDescent="0.25">
      <c r="A442" s="15">
        <v>439</v>
      </c>
      <c r="B442" s="16" t="s">
        <v>457</v>
      </c>
      <c r="C442" s="15">
        <v>241706005</v>
      </c>
      <c r="D442" s="64" t="s">
        <v>206</v>
      </c>
      <c r="E442" s="57" t="s">
        <v>840</v>
      </c>
      <c r="F442" s="17" t="s">
        <v>886</v>
      </c>
      <c r="G442" s="20">
        <v>3.9</v>
      </c>
      <c r="H442" s="19"/>
    </row>
    <row r="443" spans="1:8" x14ac:dyDescent="0.25">
      <c r="A443" s="15">
        <v>440</v>
      </c>
      <c r="B443" s="16" t="s">
        <v>458</v>
      </c>
      <c r="C443" s="15">
        <v>241706004</v>
      </c>
      <c r="D443" s="64" t="s">
        <v>206</v>
      </c>
      <c r="E443" s="57" t="s">
        <v>840</v>
      </c>
      <c r="F443" s="17" t="s">
        <v>886</v>
      </c>
      <c r="G443" s="20">
        <v>2.69</v>
      </c>
      <c r="H443" s="19"/>
    </row>
    <row r="444" spans="1:8" x14ac:dyDescent="0.25">
      <c r="A444" s="15">
        <v>441</v>
      </c>
      <c r="B444" s="16" t="s">
        <v>459</v>
      </c>
      <c r="C444" s="15">
        <v>241705075</v>
      </c>
      <c r="D444" s="64" t="s">
        <v>221</v>
      </c>
      <c r="E444" s="57" t="s">
        <v>840</v>
      </c>
      <c r="F444" s="17" t="s">
        <v>886</v>
      </c>
      <c r="G444" s="21">
        <v>4</v>
      </c>
      <c r="H444" s="19"/>
    </row>
    <row r="445" spans="1:8" x14ac:dyDescent="0.25">
      <c r="A445" s="15">
        <v>442</v>
      </c>
      <c r="B445" s="16" t="s">
        <v>460</v>
      </c>
      <c r="C445" s="15">
        <v>241705059</v>
      </c>
      <c r="D445" s="64" t="s">
        <v>221</v>
      </c>
      <c r="E445" s="57" t="s">
        <v>840</v>
      </c>
      <c r="F445" s="17" t="s">
        <v>886</v>
      </c>
      <c r="G445" s="21">
        <v>3.91</v>
      </c>
      <c r="H445" s="19"/>
    </row>
    <row r="446" spans="1:8" x14ac:dyDescent="0.25">
      <c r="A446" s="15">
        <v>443</v>
      </c>
      <c r="B446" s="16" t="s">
        <v>461</v>
      </c>
      <c r="C446" s="15">
        <v>241705058</v>
      </c>
      <c r="D446" s="64" t="s">
        <v>221</v>
      </c>
      <c r="E446" s="57" t="s">
        <v>840</v>
      </c>
      <c r="F446" s="17" t="s">
        <v>886</v>
      </c>
      <c r="G446" s="21">
        <v>3.91</v>
      </c>
      <c r="H446" s="19"/>
    </row>
    <row r="447" spans="1:8" x14ac:dyDescent="0.25">
      <c r="A447" s="15">
        <v>444</v>
      </c>
      <c r="B447" s="16" t="s">
        <v>462</v>
      </c>
      <c r="C447" s="15">
        <v>241705047</v>
      </c>
      <c r="D447" s="64" t="s">
        <v>221</v>
      </c>
      <c r="E447" s="57" t="s">
        <v>840</v>
      </c>
      <c r="F447" s="17" t="s">
        <v>886</v>
      </c>
      <c r="G447" s="21">
        <v>3.91</v>
      </c>
      <c r="H447" s="19"/>
    </row>
    <row r="448" spans="1:8" x14ac:dyDescent="0.25">
      <c r="A448" s="15">
        <v>445</v>
      </c>
      <c r="B448" s="16" t="s">
        <v>463</v>
      </c>
      <c r="C448" s="15">
        <v>241705044</v>
      </c>
      <c r="D448" s="64" t="s">
        <v>221</v>
      </c>
      <c r="E448" s="57" t="s">
        <v>840</v>
      </c>
      <c r="F448" s="17" t="s">
        <v>886</v>
      </c>
      <c r="G448" s="21">
        <v>3.95</v>
      </c>
      <c r="H448" s="19"/>
    </row>
    <row r="449" spans="1:8" x14ac:dyDescent="0.25">
      <c r="A449" s="15">
        <v>446</v>
      </c>
      <c r="B449" s="16" t="s">
        <v>464</v>
      </c>
      <c r="C449" s="15">
        <v>241705043</v>
      </c>
      <c r="D449" s="64" t="s">
        <v>221</v>
      </c>
      <c r="E449" s="57" t="s">
        <v>840</v>
      </c>
      <c r="F449" s="17" t="s">
        <v>886</v>
      </c>
      <c r="G449" s="21">
        <v>3.95</v>
      </c>
      <c r="H449" s="19"/>
    </row>
    <row r="450" spans="1:8" x14ac:dyDescent="0.25">
      <c r="A450" s="15">
        <v>447</v>
      </c>
      <c r="B450" s="16" t="s">
        <v>465</v>
      </c>
      <c r="C450" s="15">
        <v>241705042</v>
      </c>
      <c r="D450" s="64" t="s">
        <v>221</v>
      </c>
      <c r="E450" s="57" t="s">
        <v>840</v>
      </c>
      <c r="F450" s="17" t="s">
        <v>886</v>
      </c>
      <c r="G450" s="21">
        <v>3.95</v>
      </c>
      <c r="H450" s="19"/>
    </row>
    <row r="451" spans="1:8" x14ac:dyDescent="0.25">
      <c r="A451" s="15">
        <v>448</v>
      </c>
      <c r="B451" s="16" t="s">
        <v>466</v>
      </c>
      <c r="C451" s="15">
        <v>241705039</v>
      </c>
      <c r="D451" s="64" t="s">
        <v>221</v>
      </c>
      <c r="E451" s="57" t="s">
        <v>840</v>
      </c>
      <c r="F451" s="17" t="s">
        <v>886</v>
      </c>
      <c r="G451" s="21">
        <v>3.86</v>
      </c>
      <c r="H451" s="19"/>
    </row>
    <row r="452" spans="1:8" x14ac:dyDescent="0.25">
      <c r="A452" s="15">
        <v>449</v>
      </c>
      <c r="B452" s="16" t="s">
        <v>467</v>
      </c>
      <c r="C452" s="15">
        <v>241705037</v>
      </c>
      <c r="D452" s="64" t="s">
        <v>221</v>
      </c>
      <c r="E452" s="57" t="s">
        <v>840</v>
      </c>
      <c r="F452" s="17" t="s">
        <v>886</v>
      </c>
      <c r="G452" s="21">
        <v>3.91</v>
      </c>
      <c r="H452" s="19"/>
    </row>
    <row r="453" spans="1:8" x14ac:dyDescent="0.25">
      <c r="A453" s="15">
        <v>450</v>
      </c>
      <c r="B453" s="16" t="s">
        <v>468</v>
      </c>
      <c r="C453" s="15">
        <v>241705036</v>
      </c>
      <c r="D453" s="64" t="s">
        <v>221</v>
      </c>
      <c r="E453" s="57" t="s">
        <v>840</v>
      </c>
      <c r="F453" s="17" t="s">
        <v>886</v>
      </c>
      <c r="G453" s="21">
        <v>3.59</v>
      </c>
      <c r="H453" s="19"/>
    </row>
    <row r="454" spans="1:8" x14ac:dyDescent="0.25">
      <c r="A454" s="15">
        <v>451</v>
      </c>
      <c r="B454" s="16" t="s">
        <v>469</v>
      </c>
      <c r="C454" s="15">
        <v>241705035</v>
      </c>
      <c r="D454" s="64" t="s">
        <v>221</v>
      </c>
      <c r="E454" s="57" t="s">
        <v>840</v>
      </c>
      <c r="F454" s="17" t="s">
        <v>886</v>
      </c>
      <c r="G454" s="21">
        <v>3.82</v>
      </c>
      <c r="H454" s="19"/>
    </row>
    <row r="455" spans="1:8" x14ac:dyDescent="0.25">
      <c r="A455" s="15">
        <v>452</v>
      </c>
      <c r="B455" s="16" t="s">
        <v>470</v>
      </c>
      <c r="C455" s="15">
        <v>241705033</v>
      </c>
      <c r="D455" s="64" t="s">
        <v>221</v>
      </c>
      <c r="E455" s="57" t="s">
        <v>840</v>
      </c>
      <c r="F455" s="17" t="s">
        <v>886</v>
      </c>
      <c r="G455" s="21">
        <v>3.95</v>
      </c>
      <c r="H455" s="19"/>
    </row>
    <row r="456" spans="1:8" x14ac:dyDescent="0.25">
      <c r="A456" s="15">
        <v>453</v>
      </c>
      <c r="B456" s="16" t="s">
        <v>471</v>
      </c>
      <c r="C456" s="15">
        <v>241705030</v>
      </c>
      <c r="D456" s="64" t="s">
        <v>221</v>
      </c>
      <c r="E456" s="57" t="s">
        <v>840</v>
      </c>
      <c r="F456" s="17" t="s">
        <v>886</v>
      </c>
      <c r="G456" s="21">
        <v>3.95</v>
      </c>
      <c r="H456" s="19"/>
    </row>
    <row r="457" spans="1:8" x14ac:dyDescent="0.25">
      <c r="A457" s="15">
        <v>454</v>
      </c>
      <c r="B457" s="16" t="s">
        <v>472</v>
      </c>
      <c r="C457" s="15">
        <v>241705024</v>
      </c>
      <c r="D457" s="64" t="s">
        <v>221</v>
      </c>
      <c r="E457" s="57" t="s">
        <v>840</v>
      </c>
      <c r="F457" s="17" t="s">
        <v>886</v>
      </c>
      <c r="G457" s="21">
        <v>3.91</v>
      </c>
      <c r="H457" s="19"/>
    </row>
    <row r="458" spans="1:8" x14ac:dyDescent="0.25">
      <c r="A458" s="15">
        <v>455</v>
      </c>
      <c r="B458" s="16" t="s">
        <v>473</v>
      </c>
      <c r="C458" s="15">
        <v>241705023</v>
      </c>
      <c r="D458" s="64" t="s">
        <v>221</v>
      </c>
      <c r="E458" s="57" t="s">
        <v>840</v>
      </c>
      <c r="F458" s="17" t="s">
        <v>886</v>
      </c>
      <c r="G458" s="21">
        <v>3.95</v>
      </c>
      <c r="H458" s="19"/>
    </row>
    <row r="459" spans="1:8" x14ac:dyDescent="0.25">
      <c r="A459" s="15">
        <v>456</v>
      </c>
      <c r="B459" s="16" t="s">
        <v>474</v>
      </c>
      <c r="C459" s="15">
        <v>241705022</v>
      </c>
      <c r="D459" s="64" t="s">
        <v>221</v>
      </c>
      <c r="E459" s="57" t="s">
        <v>840</v>
      </c>
      <c r="F459" s="17" t="s">
        <v>886</v>
      </c>
      <c r="G459" s="21">
        <v>3.91</v>
      </c>
      <c r="H459" s="19"/>
    </row>
    <row r="460" spans="1:8" x14ac:dyDescent="0.25">
      <c r="A460" s="15">
        <v>457</v>
      </c>
      <c r="B460" s="16" t="s">
        <v>475</v>
      </c>
      <c r="C460" s="15">
        <v>241705020</v>
      </c>
      <c r="D460" s="64" t="s">
        <v>221</v>
      </c>
      <c r="E460" s="57" t="s">
        <v>840</v>
      </c>
      <c r="F460" s="17" t="s">
        <v>886</v>
      </c>
      <c r="G460" s="21">
        <v>3.91</v>
      </c>
      <c r="H460" s="19"/>
    </row>
    <row r="461" spans="1:8" x14ac:dyDescent="0.25">
      <c r="A461" s="15">
        <v>458</v>
      </c>
      <c r="B461" s="16" t="s">
        <v>476</v>
      </c>
      <c r="C461" s="15">
        <v>241705016</v>
      </c>
      <c r="D461" s="64" t="s">
        <v>221</v>
      </c>
      <c r="E461" s="57" t="s">
        <v>840</v>
      </c>
      <c r="F461" s="17" t="s">
        <v>886</v>
      </c>
      <c r="G461" s="21">
        <v>3.91</v>
      </c>
      <c r="H461" s="19"/>
    </row>
    <row r="462" spans="1:8" x14ac:dyDescent="0.25">
      <c r="A462" s="15">
        <v>459</v>
      </c>
      <c r="B462" s="16" t="s">
        <v>477</v>
      </c>
      <c r="C462" s="15">
        <v>241705014</v>
      </c>
      <c r="D462" s="64" t="s">
        <v>221</v>
      </c>
      <c r="E462" s="57" t="s">
        <v>840</v>
      </c>
      <c r="F462" s="17" t="s">
        <v>886</v>
      </c>
      <c r="G462" s="21">
        <v>4</v>
      </c>
      <c r="H462" s="19"/>
    </row>
    <row r="463" spans="1:8" x14ac:dyDescent="0.25">
      <c r="A463" s="15">
        <v>460</v>
      </c>
      <c r="B463" s="16" t="s">
        <v>478</v>
      </c>
      <c r="C463" s="15">
        <v>241705010</v>
      </c>
      <c r="D463" s="64" t="s">
        <v>221</v>
      </c>
      <c r="E463" s="57" t="s">
        <v>840</v>
      </c>
      <c r="F463" s="17" t="s">
        <v>886</v>
      </c>
      <c r="G463" s="21">
        <v>3.82</v>
      </c>
      <c r="H463" s="19"/>
    </row>
    <row r="464" spans="1:8" x14ac:dyDescent="0.25">
      <c r="A464" s="15">
        <v>461</v>
      </c>
      <c r="B464" s="16" t="s">
        <v>479</v>
      </c>
      <c r="C464" s="15">
        <v>241705006</v>
      </c>
      <c r="D464" s="64" t="s">
        <v>221</v>
      </c>
      <c r="E464" s="57" t="s">
        <v>840</v>
      </c>
      <c r="F464" s="17" t="s">
        <v>886</v>
      </c>
      <c r="G464" s="21">
        <v>3.95</v>
      </c>
      <c r="H464" s="19"/>
    </row>
    <row r="465" spans="1:8" x14ac:dyDescent="0.25">
      <c r="A465" s="15">
        <v>462</v>
      </c>
      <c r="B465" s="16" t="s">
        <v>480</v>
      </c>
      <c r="C465" s="15">
        <v>241705004</v>
      </c>
      <c r="D465" s="64" t="s">
        <v>221</v>
      </c>
      <c r="E465" s="57" t="s">
        <v>840</v>
      </c>
      <c r="F465" s="17" t="s">
        <v>886</v>
      </c>
      <c r="G465" s="21">
        <v>3.95</v>
      </c>
      <c r="H465" s="19"/>
    </row>
    <row r="466" spans="1:8" x14ac:dyDescent="0.25">
      <c r="A466" s="15">
        <v>463</v>
      </c>
      <c r="B466" s="16" t="s">
        <v>481</v>
      </c>
      <c r="C466" s="15">
        <v>241705003</v>
      </c>
      <c r="D466" s="64" t="s">
        <v>221</v>
      </c>
      <c r="E466" s="57" t="s">
        <v>840</v>
      </c>
      <c r="F466" s="17" t="s">
        <v>886</v>
      </c>
      <c r="G466" s="21">
        <v>3.95</v>
      </c>
      <c r="H466" s="19"/>
    </row>
    <row r="467" spans="1:8" x14ac:dyDescent="0.25">
      <c r="A467" s="15">
        <v>464</v>
      </c>
      <c r="B467" s="16" t="s">
        <v>482</v>
      </c>
      <c r="C467" s="15">
        <v>241705002</v>
      </c>
      <c r="D467" s="64" t="s">
        <v>221</v>
      </c>
      <c r="E467" s="57" t="s">
        <v>840</v>
      </c>
      <c r="F467" s="17" t="s">
        <v>886</v>
      </c>
      <c r="G467" s="21">
        <v>3.95</v>
      </c>
      <c r="H467" s="19"/>
    </row>
    <row r="468" spans="1:8" x14ac:dyDescent="0.25">
      <c r="A468" s="15">
        <v>465</v>
      </c>
      <c r="B468" s="16" t="s">
        <v>483</v>
      </c>
      <c r="C468" s="15">
        <v>241705001</v>
      </c>
      <c r="D468" s="64" t="s">
        <v>221</v>
      </c>
      <c r="E468" s="57" t="s">
        <v>840</v>
      </c>
      <c r="F468" s="17" t="s">
        <v>886</v>
      </c>
      <c r="G468" s="21">
        <v>3.91</v>
      </c>
      <c r="H468" s="19"/>
    </row>
    <row r="469" spans="1:8" x14ac:dyDescent="0.25">
      <c r="A469" s="15">
        <v>466</v>
      </c>
      <c r="B469" s="16" t="s">
        <v>484</v>
      </c>
      <c r="C469" s="15">
        <v>241704043</v>
      </c>
      <c r="D469" s="64" t="s">
        <v>244</v>
      </c>
      <c r="E469" s="57" t="s">
        <v>840</v>
      </c>
      <c r="F469" s="17" t="s">
        <v>886</v>
      </c>
      <c r="G469" s="20" t="s">
        <v>914</v>
      </c>
      <c r="H469" s="19"/>
    </row>
    <row r="470" spans="1:8" x14ac:dyDescent="0.25">
      <c r="A470" s="15">
        <v>467</v>
      </c>
      <c r="B470" s="16" t="s">
        <v>485</v>
      </c>
      <c r="C470" s="15">
        <v>241704027</v>
      </c>
      <c r="D470" s="64" t="s">
        <v>244</v>
      </c>
      <c r="E470" s="57" t="s">
        <v>840</v>
      </c>
      <c r="F470" s="17" t="s">
        <v>886</v>
      </c>
      <c r="G470" s="20" t="s">
        <v>915</v>
      </c>
      <c r="H470" s="19"/>
    </row>
    <row r="471" spans="1:8" x14ac:dyDescent="0.25">
      <c r="A471" s="15">
        <v>468</v>
      </c>
      <c r="B471" s="16" t="s">
        <v>486</v>
      </c>
      <c r="C471" s="15">
        <v>241704016</v>
      </c>
      <c r="D471" s="64" t="s">
        <v>244</v>
      </c>
      <c r="E471" s="57" t="s">
        <v>840</v>
      </c>
      <c r="F471" s="17" t="s">
        <v>886</v>
      </c>
      <c r="G471" s="20" t="s">
        <v>916</v>
      </c>
      <c r="H471" s="19"/>
    </row>
    <row r="472" spans="1:8" x14ac:dyDescent="0.25">
      <c r="A472" s="15">
        <v>469</v>
      </c>
      <c r="B472" s="16" t="s">
        <v>487</v>
      </c>
      <c r="C472" s="15">
        <v>241704014</v>
      </c>
      <c r="D472" s="64" t="s">
        <v>244</v>
      </c>
      <c r="E472" s="57" t="s">
        <v>840</v>
      </c>
      <c r="F472" s="17" t="s">
        <v>886</v>
      </c>
      <c r="G472" s="20" t="s">
        <v>917</v>
      </c>
      <c r="H472" s="19"/>
    </row>
    <row r="473" spans="1:8" x14ac:dyDescent="0.25">
      <c r="A473" s="15">
        <v>470</v>
      </c>
      <c r="B473" s="16" t="s">
        <v>488</v>
      </c>
      <c r="C473" s="15">
        <v>241704012</v>
      </c>
      <c r="D473" s="64" t="s">
        <v>244</v>
      </c>
      <c r="E473" s="57" t="s">
        <v>840</v>
      </c>
      <c r="F473" s="17" t="s">
        <v>886</v>
      </c>
      <c r="G473" s="20" t="s">
        <v>916</v>
      </c>
      <c r="H473" s="19"/>
    </row>
    <row r="474" spans="1:8" x14ac:dyDescent="0.25">
      <c r="A474" s="15">
        <v>471</v>
      </c>
      <c r="B474" s="16" t="s">
        <v>489</v>
      </c>
      <c r="C474" s="15">
        <v>241704008</v>
      </c>
      <c r="D474" s="64" t="s">
        <v>244</v>
      </c>
      <c r="E474" s="57" t="s">
        <v>840</v>
      </c>
      <c r="F474" s="17" t="s">
        <v>886</v>
      </c>
      <c r="G474" s="20" t="s">
        <v>917</v>
      </c>
      <c r="H474" s="19"/>
    </row>
    <row r="475" spans="1:8" x14ac:dyDescent="0.25">
      <c r="A475" s="15">
        <v>472</v>
      </c>
      <c r="B475" s="16" t="s">
        <v>490</v>
      </c>
      <c r="C475" s="15">
        <v>241704006</v>
      </c>
      <c r="D475" s="64" t="s">
        <v>244</v>
      </c>
      <c r="E475" s="57" t="s">
        <v>840</v>
      </c>
      <c r="F475" s="17" t="s">
        <v>886</v>
      </c>
      <c r="G475" s="20" t="s">
        <v>918</v>
      </c>
      <c r="H475" s="19"/>
    </row>
    <row r="476" spans="1:8" x14ac:dyDescent="0.25">
      <c r="A476" s="15">
        <v>473</v>
      </c>
      <c r="B476" s="16" t="s">
        <v>491</v>
      </c>
      <c r="C476" s="15">
        <v>241704005</v>
      </c>
      <c r="D476" s="64" t="s">
        <v>244</v>
      </c>
      <c r="E476" s="57" t="s">
        <v>840</v>
      </c>
      <c r="F476" s="17" t="s">
        <v>886</v>
      </c>
      <c r="G476" s="20" t="s">
        <v>916</v>
      </c>
      <c r="H476" s="19"/>
    </row>
    <row r="477" spans="1:8" x14ac:dyDescent="0.25">
      <c r="A477" s="15">
        <v>474</v>
      </c>
      <c r="B477" s="16" t="s">
        <v>492</v>
      </c>
      <c r="C477" s="15">
        <v>241704003</v>
      </c>
      <c r="D477" s="64" t="s">
        <v>244</v>
      </c>
      <c r="E477" s="57" t="s">
        <v>840</v>
      </c>
      <c r="F477" s="17" t="s">
        <v>886</v>
      </c>
      <c r="G477" s="20" t="s">
        <v>919</v>
      </c>
      <c r="H477" s="19"/>
    </row>
    <row r="478" spans="1:8" x14ac:dyDescent="0.25">
      <c r="A478" s="15">
        <v>475</v>
      </c>
      <c r="B478" s="16" t="s">
        <v>493</v>
      </c>
      <c r="C478" s="15">
        <v>241704002</v>
      </c>
      <c r="D478" s="64" t="s">
        <v>244</v>
      </c>
      <c r="E478" s="57" t="s">
        <v>840</v>
      </c>
      <c r="F478" s="17" t="s">
        <v>886</v>
      </c>
      <c r="G478" s="20" t="s">
        <v>918</v>
      </c>
      <c r="H478" s="19"/>
    </row>
    <row r="479" spans="1:8" x14ac:dyDescent="0.25">
      <c r="A479" s="15">
        <v>476</v>
      </c>
      <c r="B479" s="16" t="s">
        <v>495</v>
      </c>
      <c r="C479" s="15">
        <v>231714085</v>
      </c>
      <c r="D479" s="64" t="s">
        <v>496</v>
      </c>
      <c r="E479" s="57" t="s">
        <v>840</v>
      </c>
      <c r="F479" s="17" t="s">
        <v>886</v>
      </c>
      <c r="G479" s="20">
        <v>3.88</v>
      </c>
      <c r="H479" s="19"/>
    </row>
    <row r="480" spans="1:8" x14ac:dyDescent="0.25">
      <c r="A480" s="15">
        <v>477</v>
      </c>
      <c r="B480" s="16" t="s">
        <v>497</v>
      </c>
      <c r="C480" s="15">
        <v>231714083</v>
      </c>
      <c r="D480" s="64" t="s">
        <v>496</v>
      </c>
      <c r="E480" s="57" t="s">
        <v>840</v>
      </c>
      <c r="F480" s="17" t="s">
        <v>886</v>
      </c>
      <c r="G480" s="20">
        <v>3.6</v>
      </c>
      <c r="H480" s="19"/>
    </row>
    <row r="481" spans="1:8" x14ac:dyDescent="0.25">
      <c r="A481" s="15">
        <v>478</v>
      </c>
      <c r="B481" s="16" t="s">
        <v>498</v>
      </c>
      <c r="C481" s="15">
        <v>231714071</v>
      </c>
      <c r="D481" s="64" t="s">
        <v>496</v>
      </c>
      <c r="E481" s="57" t="s">
        <v>840</v>
      </c>
      <c r="F481" s="17" t="s">
        <v>886</v>
      </c>
      <c r="G481" s="20">
        <v>3.77</v>
      </c>
      <c r="H481" s="19"/>
    </row>
    <row r="482" spans="1:8" x14ac:dyDescent="0.25">
      <c r="A482" s="15">
        <v>479</v>
      </c>
      <c r="B482" s="16" t="s">
        <v>499</v>
      </c>
      <c r="C482" s="15">
        <v>231714069</v>
      </c>
      <c r="D482" s="64" t="s">
        <v>496</v>
      </c>
      <c r="E482" s="57" t="s">
        <v>840</v>
      </c>
      <c r="F482" s="17" t="s">
        <v>886</v>
      </c>
      <c r="G482" s="20">
        <v>3.88</v>
      </c>
      <c r="H482" s="19"/>
    </row>
    <row r="483" spans="1:8" x14ac:dyDescent="0.25">
      <c r="A483" s="15">
        <v>480</v>
      </c>
      <c r="B483" s="16" t="s">
        <v>500</v>
      </c>
      <c r="C483" s="15">
        <v>231714068</v>
      </c>
      <c r="D483" s="64" t="s">
        <v>496</v>
      </c>
      <c r="E483" s="57" t="s">
        <v>840</v>
      </c>
      <c r="F483" s="17" t="s">
        <v>886</v>
      </c>
      <c r="G483" s="20">
        <v>4</v>
      </c>
      <c r="H483" s="19"/>
    </row>
    <row r="484" spans="1:8" x14ac:dyDescent="0.25">
      <c r="A484" s="15">
        <v>481</v>
      </c>
      <c r="B484" s="16" t="s">
        <v>501</v>
      </c>
      <c r="C484" s="15">
        <v>231714067</v>
      </c>
      <c r="D484" s="64" t="s">
        <v>496</v>
      </c>
      <c r="E484" s="57" t="s">
        <v>840</v>
      </c>
      <c r="F484" s="17" t="s">
        <v>886</v>
      </c>
      <c r="G484" s="20">
        <v>3.55</v>
      </c>
      <c r="H484" s="19"/>
    </row>
    <row r="485" spans="1:8" x14ac:dyDescent="0.25">
      <c r="A485" s="15">
        <v>482</v>
      </c>
      <c r="B485" s="16" t="s">
        <v>502</v>
      </c>
      <c r="C485" s="15">
        <v>231714066</v>
      </c>
      <c r="D485" s="64" t="s">
        <v>496</v>
      </c>
      <c r="E485" s="57" t="s">
        <v>840</v>
      </c>
      <c r="F485" s="17" t="s">
        <v>886</v>
      </c>
      <c r="G485" s="20">
        <v>3.55</v>
      </c>
      <c r="H485" s="19"/>
    </row>
    <row r="486" spans="1:8" x14ac:dyDescent="0.25">
      <c r="A486" s="15">
        <v>483</v>
      </c>
      <c r="B486" s="16" t="s">
        <v>503</v>
      </c>
      <c r="C486" s="15">
        <v>231714060</v>
      </c>
      <c r="D486" s="64" t="s">
        <v>496</v>
      </c>
      <c r="E486" s="57" t="s">
        <v>840</v>
      </c>
      <c r="F486" s="17" t="s">
        <v>886</v>
      </c>
      <c r="G486" s="20">
        <v>3.48</v>
      </c>
      <c r="H486" s="19"/>
    </row>
    <row r="487" spans="1:8" x14ac:dyDescent="0.25">
      <c r="A487" s="15">
        <v>484</v>
      </c>
      <c r="B487" s="16" t="s">
        <v>504</v>
      </c>
      <c r="C487" s="15">
        <v>231714059</v>
      </c>
      <c r="D487" s="64" t="s">
        <v>496</v>
      </c>
      <c r="E487" s="57" t="s">
        <v>840</v>
      </c>
      <c r="F487" s="17" t="s">
        <v>886</v>
      </c>
      <c r="G487" s="20">
        <v>4</v>
      </c>
      <c r="H487" s="19"/>
    </row>
    <row r="488" spans="1:8" x14ac:dyDescent="0.25">
      <c r="A488" s="15">
        <v>485</v>
      </c>
      <c r="B488" s="16" t="s">
        <v>505</v>
      </c>
      <c r="C488" s="15">
        <v>231714058</v>
      </c>
      <c r="D488" s="64" t="s">
        <v>496</v>
      </c>
      <c r="E488" s="57" t="s">
        <v>840</v>
      </c>
      <c r="F488" s="17" t="s">
        <v>886</v>
      </c>
      <c r="G488" s="20">
        <v>4</v>
      </c>
      <c r="H488" s="19"/>
    </row>
    <row r="489" spans="1:8" x14ac:dyDescent="0.25">
      <c r="A489" s="15">
        <v>486</v>
      </c>
      <c r="B489" s="16" t="s">
        <v>506</v>
      </c>
      <c r="C489" s="15">
        <v>231714057</v>
      </c>
      <c r="D489" s="64" t="s">
        <v>496</v>
      </c>
      <c r="E489" s="57" t="s">
        <v>840</v>
      </c>
      <c r="F489" s="17" t="s">
        <v>886</v>
      </c>
      <c r="G489" s="20">
        <v>3.5</v>
      </c>
      <c r="H489" s="19"/>
    </row>
    <row r="490" spans="1:8" x14ac:dyDescent="0.25">
      <c r="A490" s="15">
        <v>487</v>
      </c>
      <c r="B490" s="16" t="s">
        <v>507</v>
      </c>
      <c r="C490" s="15">
        <v>231714056</v>
      </c>
      <c r="D490" s="64" t="s">
        <v>496</v>
      </c>
      <c r="E490" s="57" t="s">
        <v>840</v>
      </c>
      <c r="F490" s="17" t="s">
        <v>886</v>
      </c>
      <c r="G490" s="20">
        <v>3.8</v>
      </c>
      <c r="H490" s="19"/>
    </row>
    <row r="491" spans="1:8" x14ac:dyDescent="0.25">
      <c r="A491" s="15">
        <v>488</v>
      </c>
      <c r="B491" s="16" t="s">
        <v>508</v>
      </c>
      <c r="C491" s="15">
        <v>231714052</v>
      </c>
      <c r="D491" s="64" t="s">
        <v>496</v>
      </c>
      <c r="E491" s="57" t="s">
        <v>840</v>
      </c>
      <c r="F491" s="17" t="s">
        <v>886</v>
      </c>
      <c r="G491" s="20">
        <v>3.85</v>
      </c>
      <c r="H491" s="19"/>
    </row>
    <row r="492" spans="1:8" x14ac:dyDescent="0.25">
      <c r="A492" s="15">
        <v>489</v>
      </c>
      <c r="B492" s="16" t="s">
        <v>509</v>
      </c>
      <c r="C492" s="15">
        <v>231714051</v>
      </c>
      <c r="D492" s="64" t="s">
        <v>496</v>
      </c>
      <c r="E492" s="57" t="s">
        <v>840</v>
      </c>
      <c r="F492" s="17" t="s">
        <v>886</v>
      </c>
      <c r="G492" s="20">
        <v>4</v>
      </c>
      <c r="H492" s="19"/>
    </row>
    <row r="493" spans="1:8" x14ac:dyDescent="0.25">
      <c r="A493" s="15">
        <v>490</v>
      </c>
      <c r="B493" s="16" t="s">
        <v>510</v>
      </c>
      <c r="C493" s="15">
        <v>231714047</v>
      </c>
      <c r="D493" s="64" t="s">
        <v>496</v>
      </c>
      <c r="E493" s="57" t="s">
        <v>840</v>
      </c>
      <c r="F493" s="17" t="s">
        <v>886</v>
      </c>
      <c r="G493" s="20">
        <v>4</v>
      </c>
      <c r="H493" s="19"/>
    </row>
    <row r="494" spans="1:8" x14ac:dyDescent="0.25">
      <c r="A494" s="15">
        <v>491</v>
      </c>
      <c r="B494" s="16" t="s">
        <v>511</v>
      </c>
      <c r="C494" s="15">
        <v>231714045</v>
      </c>
      <c r="D494" s="64" t="s">
        <v>496</v>
      </c>
      <c r="E494" s="57" t="s">
        <v>840</v>
      </c>
      <c r="F494" s="17" t="s">
        <v>886</v>
      </c>
      <c r="G494" s="20">
        <v>3.9</v>
      </c>
      <c r="H494" s="19"/>
    </row>
    <row r="495" spans="1:8" x14ac:dyDescent="0.25">
      <c r="A495" s="15">
        <v>492</v>
      </c>
      <c r="B495" s="16" t="s">
        <v>512</v>
      </c>
      <c r="C495" s="15">
        <v>231714044</v>
      </c>
      <c r="D495" s="64" t="s">
        <v>496</v>
      </c>
      <c r="E495" s="57" t="s">
        <v>840</v>
      </c>
      <c r="F495" s="17" t="s">
        <v>886</v>
      </c>
      <c r="G495" s="20">
        <v>4</v>
      </c>
      <c r="H495" s="19"/>
    </row>
    <row r="496" spans="1:8" x14ac:dyDescent="0.25">
      <c r="A496" s="15">
        <v>493</v>
      </c>
      <c r="B496" s="16" t="s">
        <v>513</v>
      </c>
      <c r="C496" s="15">
        <v>231714041</v>
      </c>
      <c r="D496" s="64" t="s">
        <v>496</v>
      </c>
      <c r="E496" s="57" t="s">
        <v>840</v>
      </c>
      <c r="F496" s="17" t="s">
        <v>886</v>
      </c>
      <c r="G496" s="20">
        <v>3.45</v>
      </c>
      <c r="H496" s="19"/>
    </row>
    <row r="497" spans="1:8" x14ac:dyDescent="0.25">
      <c r="A497" s="15">
        <v>494</v>
      </c>
      <c r="B497" s="16" t="s">
        <v>514</v>
      </c>
      <c r="C497" s="15">
        <v>231714037</v>
      </c>
      <c r="D497" s="64" t="s">
        <v>496</v>
      </c>
      <c r="E497" s="57" t="s">
        <v>840</v>
      </c>
      <c r="F497" s="17" t="s">
        <v>886</v>
      </c>
      <c r="G497" s="20">
        <v>4</v>
      </c>
      <c r="H497" s="19"/>
    </row>
    <row r="498" spans="1:8" x14ac:dyDescent="0.25">
      <c r="A498" s="15">
        <v>495</v>
      </c>
      <c r="B498" s="16" t="s">
        <v>515</v>
      </c>
      <c r="C498" s="15">
        <v>231714036</v>
      </c>
      <c r="D498" s="64" t="s">
        <v>496</v>
      </c>
      <c r="E498" s="57" t="s">
        <v>840</v>
      </c>
      <c r="F498" s="17" t="s">
        <v>886</v>
      </c>
      <c r="G498" s="20">
        <v>3.33</v>
      </c>
      <c r="H498" s="19"/>
    </row>
    <row r="499" spans="1:8" x14ac:dyDescent="0.25">
      <c r="A499" s="15">
        <v>496</v>
      </c>
      <c r="B499" s="16" t="s">
        <v>516</v>
      </c>
      <c r="C499" s="15">
        <v>231714034</v>
      </c>
      <c r="D499" s="64" t="s">
        <v>496</v>
      </c>
      <c r="E499" s="57" t="s">
        <v>840</v>
      </c>
      <c r="F499" s="17" t="s">
        <v>886</v>
      </c>
      <c r="G499" s="20">
        <v>4</v>
      </c>
      <c r="H499" s="19"/>
    </row>
    <row r="500" spans="1:8" x14ac:dyDescent="0.25">
      <c r="A500" s="15">
        <v>497</v>
      </c>
      <c r="B500" s="16" t="s">
        <v>517</v>
      </c>
      <c r="C500" s="15">
        <v>231714033</v>
      </c>
      <c r="D500" s="64" t="s">
        <v>496</v>
      </c>
      <c r="E500" s="57" t="s">
        <v>840</v>
      </c>
      <c r="F500" s="17" t="s">
        <v>886</v>
      </c>
      <c r="G500" s="20">
        <v>3.6</v>
      </c>
      <c r="H500" s="19"/>
    </row>
    <row r="501" spans="1:8" x14ac:dyDescent="0.25">
      <c r="A501" s="15">
        <v>498</v>
      </c>
      <c r="B501" s="16" t="s">
        <v>518</v>
      </c>
      <c r="C501" s="15">
        <v>231714029</v>
      </c>
      <c r="D501" s="64" t="s">
        <v>496</v>
      </c>
      <c r="E501" s="57" t="s">
        <v>840</v>
      </c>
      <c r="F501" s="17" t="s">
        <v>886</v>
      </c>
      <c r="G501" s="20">
        <v>3.73</v>
      </c>
      <c r="H501" s="19"/>
    </row>
    <row r="502" spans="1:8" x14ac:dyDescent="0.25">
      <c r="A502" s="15">
        <v>499</v>
      </c>
      <c r="B502" s="16" t="s">
        <v>519</v>
      </c>
      <c r="C502" s="15">
        <v>231714026</v>
      </c>
      <c r="D502" s="64" t="s">
        <v>496</v>
      </c>
      <c r="E502" s="57" t="s">
        <v>840</v>
      </c>
      <c r="F502" s="17" t="s">
        <v>886</v>
      </c>
      <c r="G502" s="20">
        <v>3.88</v>
      </c>
      <c r="H502" s="19"/>
    </row>
    <row r="503" spans="1:8" x14ac:dyDescent="0.25">
      <c r="A503" s="15">
        <v>500</v>
      </c>
      <c r="B503" s="16" t="s">
        <v>520</v>
      </c>
      <c r="C503" s="15">
        <v>231714022</v>
      </c>
      <c r="D503" s="64" t="s">
        <v>496</v>
      </c>
      <c r="E503" s="57" t="s">
        <v>840</v>
      </c>
      <c r="F503" s="17" t="s">
        <v>886</v>
      </c>
      <c r="G503" s="20">
        <v>3.42</v>
      </c>
      <c r="H503" s="19"/>
    </row>
    <row r="504" spans="1:8" x14ac:dyDescent="0.25">
      <c r="A504" s="15">
        <v>501</v>
      </c>
      <c r="B504" s="16" t="s">
        <v>521</v>
      </c>
      <c r="C504" s="15">
        <v>231714021</v>
      </c>
      <c r="D504" s="64" t="s">
        <v>496</v>
      </c>
      <c r="E504" s="57" t="s">
        <v>840</v>
      </c>
      <c r="F504" s="17" t="s">
        <v>886</v>
      </c>
      <c r="G504" s="20">
        <v>4</v>
      </c>
      <c r="H504" s="19"/>
    </row>
    <row r="505" spans="1:8" x14ac:dyDescent="0.25">
      <c r="A505" s="15">
        <v>502</v>
      </c>
      <c r="B505" s="16" t="s">
        <v>522</v>
      </c>
      <c r="C505" s="15">
        <v>231714020</v>
      </c>
      <c r="D505" s="64" t="s">
        <v>496</v>
      </c>
      <c r="E505" s="57" t="s">
        <v>840</v>
      </c>
      <c r="F505" s="17" t="s">
        <v>886</v>
      </c>
      <c r="G505" s="20">
        <v>4</v>
      </c>
      <c r="H505" s="19"/>
    </row>
    <row r="506" spans="1:8" x14ac:dyDescent="0.25">
      <c r="A506" s="15">
        <v>503</v>
      </c>
      <c r="B506" s="16" t="s">
        <v>523</v>
      </c>
      <c r="C506" s="15">
        <v>231714017</v>
      </c>
      <c r="D506" s="64" t="s">
        <v>496</v>
      </c>
      <c r="E506" s="57" t="s">
        <v>840</v>
      </c>
      <c r="F506" s="17" t="s">
        <v>886</v>
      </c>
      <c r="G506" s="20">
        <v>3.6</v>
      </c>
      <c r="H506" s="19"/>
    </row>
    <row r="507" spans="1:8" x14ac:dyDescent="0.25">
      <c r="A507" s="15">
        <v>504</v>
      </c>
      <c r="B507" s="16" t="s">
        <v>524</v>
      </c>
      <c r="C507" s="15">
        <v>231714007</v>
      </c>
      <c r="D507" s="64" t="s">
        <v>496</v>
      </c>
      <c r="E507" s="57" t="s">
        <v>840</v>
      </c>
      <c r="F507" s="17" t="s">
        <v>886</v>
      </c>
      <c r="G507" s="20">
        <v>4</v>
      </c>
      <c r="H507" s="19"/>
    </row>
    <row r="508" spans="1:8" x14ac:dyDescent="0.25">
      <c r="A508" s="15">
        <v>505</v>
      </c>
      <c r="B508" s="16" t="s">
        <v>525</v>
      </c>
      <c r="C508" s="15">
        <v>231714004</v>
      </c>
      <c r="D508" s="64" t="s">
        <v>496</v>
      </c>
      <c r="E508" s="57" t="s">
        <v>840</v>
      </c>
      <c r="F508" s="17" t="s">
        <v>886</v>
      </c>
      <c r="G508" s="20">
        <v>4</v>
      </c>
      <c r="H508" s="19"/>
    </row>
    <row r="509" spans="1:8" x14ac:dyDescent="0.25">
      <c r="A509" s="15">
        <v>506</v>
      </c>
      <c r="B509" s="16" t="s">
        <v>526</v>
      </c>
      <c r="C509" s="15">
        <v>231714003</v>
      </c>
      <c r="D509" s="64" t="s">
        <v>496</v>
      </c>
      <c r="E509" s="57" t="s">
        <v>840</v>
      </c>
      <c r="F509" s="17" t="s">
        <v>886</v>
      </c>
      <c r="G509" s="20">
        <v>3.75</v>
      </c>
      <c r="H509" s="19"/>
    </row>
    <row r="510" spans="1:8" x14ac:dyDescent="0.25">
      <c r="A510" s="15">
        <v>507</v>
      </c>
      <c r="B510" s="16" t="s">
        <v>527</v>
      </c>
      <c r="C510" s="15">
        <v>231713059</v>
      </c>
      <c r="D510" s="64" t="s">
        <v>152</v>
      </c>
      <c r="E510" s="57" t="s">
        <v>840</v>
      </c>
      <c r="F510" s="17" t="s">
        <v>886</v>
      </c>
      <c r="G510" s="20">
        <v>3.81</v>
      </c>
      <c r="H510" s="19"/>
    </row>
    <row r="511" spans="1:8" x14ac:dyDescent="0.25">
      <c r="A511" s="15">
        <v>508</v>
      </c>
      <c r="B511" s="16" t="s">
        <v>528</v>
      </c>
      <c r="C511" s="15">
        <v>231713054</v>
      </c>
      <c r="D511" s="64" t="s">
        <v>152</v>
      </c>
      <c r="E511" s="57" t="s">
        <v>840</v>
      </c>
      <c r="F511" s="17" t="s">
        <v>886</v>
      </c>
      <c r="G511" s="20">
        <v>3.47</v>
      </c>
      <c r="H511" s="19"/>
    </row>
    <row r="512" spans="1:8" x14ac:dyDescent="0.25">
      <c r="A512" s="15">
        <v>509</v>
      </c>
      <c r="B512" s="16" t="s">
        <v>529</v>
      </c>
      <c r="C512" s="15">
        <v>231713047</v>
      </c>
      <c r="D512" s="64" t="s">
        <v>152</v>
      </c>
      <c r="E512" s="57" t="s">
        <v>840</v>
      </c>
      <c r="F512" s="17" t="s">
        <v>886</v>
      </c>
      <c r="G512" s="20">
        <v>4</v>
      </c>
      <c r="H512" s="19"/>
    </row>
    <row r="513" spans="1:8" x14ac:dyDescent="0.25">
      <c r="A513" s="15">
        <v>510</v>
      </c>
      <c r="B513" s="16" t="s">
        <v>530</v>
      </c>
      <c r="C513" s="15">
        <v>231713045</v>
      </c>
      <c r="D513" s="64" t="s">
        <v>152</v>
      </c>
      <c r="E513" s="57" t="s">
        <v>840</v>
      </c>
      <c r="F513" s="17" t="s">
        <v>886</v>
      </c>
      <c r="G513" s="20">
        <v>3.81</v>
      </c>
      <c r="H513" s="19"/>
    </row>
    <row r="514" spans="1:8" x14ac:dyDescent="0.25">
      <c r="A514" s="15">
        <v>511</v>
      </c>
      <c r="B514" s="16" t="s">
        <v>531</v>
      </c>
      <c r="C514" s="15">
        <v>231713031</v>
      </c>
      <c r="D514" s="64" t="s">
        <v>152</v>
      </c>
      <c r="E514" s="57" t="s">
        <v>840</v>
      </c>
      <c r="F514" s="17" t="s">
        <v>886</v>
      </c>
      <c r="G514" s="20">
        <v>3.81</v>
      </c>
      <c r="H514" s="19"/>
    </row>
    <row r="515" spans="1:8" x14ac:dyDescent="0.25">
      <c r="A515" s="15">
        <v>512</v>
      </c>
      <c r="B515" s="16" t="s">
        <v>532</v>
      </c>
      <c r="C515" s="15">
        <v>231713027</v>
      </c>
      <c r="D515" s="64" t="s">
        <v>152</v>
      </c>
      <c r="E515" s="57" t="s">
        <v>840</v>
      </c>
      <c r="F515" s="17" t="s">
        <v>886</v>
      </c>
      <c r="G515" s="20">
        <v>3.83</v>
      </c>
      <c r="H515" s="19"/>
    </row>
    <row r="516" spans="1:8" x14ac:dyDescent="0.25">
      <c r="A516" s="15">
        <v>513</v>
      </c>
      <c r="B516" s="16" t="s">
        <v>533</v>
      </c>
      <c r="C516" s="15">
        <v>231713020</v>
      </c>
      <c r="D516" s="64" t="s">
        <v>152</v>
      </c>
      <c r="E516" s="57" t="s">
        <v>840</v>
      </c>
      <c r="F516" s="17" t="s">
        <v>886</v>
      </c>
      <c r="G516" s="20">
        <v>3.64</v>
      </c>
      <c r="H516" s="19"/>
    </row>
    <row r="517" spans="1:8" x14ac:dyDescent="0.25">
      <c r="A517" s="15">
        <v>514</v>
      </c>
      <c r="B517" s="16" t="s">
        <v>534</v>
      </c>
      <c r="C517" s="15">
        <v>231713018</v>
      </c>
      <c r="D517" s="64" t="s">
        <v>152</v>
      </c>
      <c r="E517" s="57" t="s">
        <v>840</v>
      </c>
      <c r="F517" s="17" t="s">
        <v>886</v>
      </c>
      <c r="G517" s="20">
        <v>3.65</v>
      </c>
      <c r="H517" s="19"/>
    </row>
    <row r="518" spans="1:8" x14ac:dyDescent="0.25">
      <c r="A518" s="15">
        <v>515</v>
      </c>
      <c r="B518" s="16" t="s">
        <v>535</v>
      </c>
      <c r="C518" s="15">
        <v>231713011</v>
      </c>
      <c r="D518" s="64" t="s">
        <v>152</v>
      </c>
      <c r="E518" s="57" t="s">
        <v>840</v>
      </c>
      <c r="F518" s="17" t="s">
        <v>886</v>
      </c>
      <c r="G518" s="20">
        <v>3.69</v>
      </c>
      <c r="H518" s="19"/>
    </row>
    <row r="519" spans="1:8" x14ac:dyDescent="0.25">
      <c r="A519" s="15">
        <v>516</v>
      </c>
      <c r="B519" s="16" t="s">
        <v>536</v>
      </c>
      <c r="C519" s="15">
        <v>231713006</v>
      </c>
      <c r="D519" s="64" t="s">
        <v>152</v>
      </c>
      <c r="E519" s="57" t="s">
        <v>840</v>
      </c>
      <c r="F519" s="17" t="s">
        <v>886</v>
      </c>
      <c r="G519" s="20">
        <v>3.81</v>
      </c>
      <c r="H519" s="19"/>
    </row>
    <row r="520" spans="1:8" x14ac:dyDescent="0.25">
      <c r="A520" s="15">
        <v>517</v>
      </c>
      <c r="B520" s="16" t="s">
        <v>537</v>
      </c>
      <c r="C520" s="15">
        <v>231713004</v>
      </c>
      <c r="D520" s="64" t="s">
        <v>152</v>
      </c>
      <c r="E520" s="57" t="s">
        <v>840</v>
      </c>
      <c r="F520" s="17" t="s">
        <v>886</v>
      </c>
      <c r="G520" s="20">
        <v>4</v>
      </c>
      <c r="H520" s="19"/>
    </row>
    <row r="521" spans="1:8" x14ac:dyDescent="0.25">
      <c r="A521" s="15">
        <v>518</v>
      </c>
      <c r="B521" s="16" t="s">
        <v>538</v>
      </c>
      <c r="C521" s="15">
        <v>231713003</v>
      </c>
      <c r="D521" s="64" t="s">
        <v>152</v>
      </c>
      <c r="E521" s="57" t="s">
        <v>840</v>
      </c>
      <c r="F521" s="17" t="s">
        <v>886</v>
      </c>
      <c r="G521" s="20">
        <v>3.81</v>
      </c>
      <c r="H521" s="19"/>
    </row>
    <row r="522" spans="1:8" x14ac:dyDescent="0.25">
      <c r="A522" s="15">
        <v>519</v>
      </c>
      <c r="B522" s="16" t="s">
        <v>539</v>
      </c>
      <c r="C522" s="15">
        <v>231712115</v>
      </c>
      <c r="D522" s="64" t="s">
        <v>175</v>
      </c>
      <c r="E522" s="57" t="s">
        <v>840</v>
      </c>
      <c r="F522" s="17" t="s">
        <v>886</v>
      </c>
      <c r="G522" s="24" t="s">
        <v>891</v>
      </c>
      <c r="H522" s="19"/>
    </row>
    <row r="523" spans="1:8" x14ac:dyDescent="0.25">
      <c r="A523" s="15">
        <v>520</v>
      </c>
      <c r="B523" s="16" t="s">
        <v>540</v>
      </c>
      <c r="C523" s="15">
        <v>231712112</v>
      </c>
      <c r="D523" s="64" t="s">
        <v>175</v>
      </c>
      <c r="E523" s="57" t="s">
        <v>840</v>
      </c>
      <c r="F523" s="17" t="s">
        <v>886</v>
      </c>
      <c r="G523" s="24" t="s">
        <v>920</v>
      </c>
      <c r="H523" s="19"/>
    </row>
    <row r="524" spans="1:8" x14ac:dyDescent="0.25">
      <c r="A524" s="15">
        <v>521</v>
      </c>
      <c r="B524" s="16" t="s">
        <v>541</v>
      </c>
      <c r="C524" s="15">
        <v>231712094</v>
      </c>
      <c r="D524" s="64" t="s">
        <v>175</v>
      </c>
      <c r="E524" s="57" t="s">
        <v>840</v>
      </c>
      <c r="F524" s="17" t="s">
        <v>886</v>
      </c>
      <c r="G524" s="24" t="s">
        <v>921</v>
      </c>
      <c r="H524" s="19"/>
    </row>
    <row r="525" spans="1:8" x14ac:dyDescent="0.25">
      <c r="A525" s="15">
        <v>522</v>
      </c>
      <c r="B525" s="16" t="s">
        <v>542</v>
      </c>
      <c r="C525" s="15">
        <v>231712086</v>
      </c>
      <c r="D525" s="64" t="s">
        <v>175</v>
      </c>
      <c r="E525" s="57" t="s">
        <v>840</v>
      </c>
      <c r="F525" s="17" t="s">
        <v>886</v>
      </c>
      <c r="G525" s="24" t="s">
        <v>891</v>
      </c>
      <c r="H525" s="19"/>
    </row>
    <row r="526" spans="1:8" x14ac:dyDescent="0.25">
      <c r="A526" s="15">
        <v>523</v>
      </c>
      <c r="B526" s="16" t="s">
        <v>543</v>
      </c>
      <c r="C526" s="15">
        <v>231712083</v>
      </c>
      <c r="D526" s="64" t="s">
        <v>175</v>
      </c>
      <c r="E526" s="57" t="s">
        <v>840</v>
      </c>
      <c r="F526" s="17" t="s">
        <v>886</v>
      </c>
      <c r="G526" s="24" t="s">
        <v>891</v>
      </c>
      <c r="H526" s="19"/>
    </row>
    <row r="527" spans="1:8" x14ac:dyDescent="0.25">
      <c r="A527" s="15">
        <v>524</v>
      </c>
      <c r="B527" s="16" t="s">
        <v>544</v>
      </c>
      <c r="C527" s="15">
        <v>231712080</v>
      </c>
      <c r="D527" s="64" t="s">
        <v>175</v>
      </c>
      <c r="E527" s="57" t="s">
        <v>840</v>
      </c>
      <c r="F527" s="17" t="s">
        <v>886</v>
      </c>
      <c r="G527" s="24" t="s">
        <v>865</v>
      </c>
      <c r="H527" s="19"/>
    </row>
    <row r="528" spans="1:8" x14ac:dyDescent="0.25">
      <c r="A528" s="15">
        <v>525</v>
      </c>
      <c r="B528" s="16" t="s">
        <v>545</v>
      </c>
      <c r="C528" s="15">
        <v>231712056</v>
      </c>
      <c r="D528" s="64" t="s">
        <v>175</v>
      </c>
      <c r="E528" s="57" t="s">
        <v>840</v>
      </c>
      <c r="F528" s="17" t="s">
        <v>886</v>
      </c>
      <c r="G528" s="24" t="s">
        <v>922</v>
      </c>
      <c r="H528" s="19"/>
    </row>
    <row r="529" spans="1:8" x14ac:dyDescent="0.25">
      <c r="A529" s="15">
        <v>526</v>
      </c>
      <c r="B529" s="16" t="s">
        <v>546</v>
      </c>
      <c r="C529" s="15">
        <v>231712045</v>
      </c>
      <c r="D529" s="64" t="s">
        <v>175</v>
      </c>
      <c r="E529" s="57" t="s">
        <v>840</v>
      </c>
      <c r="F529" s="17" t="s">
        <v>886</v>
      </c>
      <c r="G529" s="24" t="s">
        <v>923</v>
      </c>
      <c r="H529" s="19"/>
    </row>
    <row r="530" spans="1:8" x14ac:dyDescent="0.25">
      <c r="A530" s="15">
        <v>527</v>
      </c>
      <c r="B530" s="16" t="s">
        <v>547</v>
      </c>
      <c r="C530" s="15">
        <v>231712044</v>
      </c>
      <c r="D530" s="64" t="s">
        <v>175</v>
      </c>
      <c r="E530" s="57" t="s">
        <v>840</v>
      </c>
      <c r="F530" s="17" t="s">
        <v>886</v>
      </c>
      <c r="G530" s="24" t="s">
        <v>924</v>
      </c>
      <c r="H530" s="19"/>
    </row>
    <row r="531" spans="1:8" x14ac:dyDescent="0.25">
      <c r="A531" s="15">
        <v>528</v>
      </c>
      <c r="B531" s="16" t="s">
        <v>548</v>
      </c>
      <c r="C531" s="15">
        <v>231712039</v>
      </c>
      <c r="D531" s="64" t="s">
        <v>175</v>
      </c>
      <c r="E531" s="57" t="s">
        <v>840</v>
      </c>
      <c r="F531" s="17" t="s">
        <v>886</v>
      </c>
      <c r="G531" s="24" t="s">
        <v>889</v>
      </c>
      <c r="H531" s="19"/>
    </row>
    <row r="532" spans="1:8" x14ac:dyDescent="0.25">
      <c r="A532" s="15">
        <v>529</v>
      </c>
      <c r="B532" s="16" t="s">
        <v>549</v>
      </c>
      <c r="C532" s="15">
        <v>231712038</v>
      </c>
      <c r="D532" s="64" t="s">
        <v>175</v>
      </c>
      <c r="E532" s="57" t="s">
        <v>840</v>
      </c>
      <c r="F532" s="17" t="s">
        <v>886</v>
      </c>
      <c r="G532" s="24" t="s">
        <v>906</v>
      </c>
      <c r="H532" s="19"/>
    </row>
    <row r="533" spans="1:8" x14ac:dyDescent="0.25">
      <c r="A533" s="15">
        <v>530</v>
      </c>
      <c r="B533" s="16" t="s">
        <v>550</v>
      </c>
      <c r="C533" s="15">
        <v>231712034</v>
      </c>
      <c r="D533" s="64" t="s">
        <v>175</v>
      </c>
      <c r="E533" s="57" t="s">
        <v>840</v>
      </c>
      <c r="F533" s="17" t="s">
        <v>886</v>
      </c>
      <c r="G533" s="24" t="s">
        <v>925</v>
      </c>
      <c r="H533" s="19"/>
    </row>
    <row r="534" spans="1:8" x14ac:dyDescent="0.25">
      <c r="A534" s="15">
        <v>531</v>
      </c>
      <c r="B534" s="16" t="s">
        <v>551</v>
      </c>
      <c r="C534" s="15">
        <v>231712032</v>
      </c>
      <c r="D534" s="64" t="s">
        <v>175</v>
      </c>
      <c r="E534" s="57" t="s">
        <v>840</v>
      </c>
      <c r="F534" s="17" t="s">
        <v>886</v>
      </c>
      <c r="G534" s="24" t="s">
        <v>912</v>
      </c>
      <c r="H534" s="19"/>
    </row>
    <row r="535" spans="1:8" x14ac:dyDescent="0.25">
      <c r="A535" s="15">
        <v>532</v>
      </c>
      <c r="B535" s="16" t="s">
        <v>552</v>
      </c>
      <c r="C535" s="15">
        <v>231712026</v>
      </c>
      <c r="D535" s="64" t="s">
        <v>175</v>
      </c>
      <c r="E535" s="57" t="s">
        <v>840</v>
      </c>
      <c r="F535" s="17" t="s">
        <v>886</v>
      </c>
      <c r="G535" s="24" t="s">
        <v>884</v>
      </c>
      <c r="H535" s="19"/>
    </row>
    <row r="536" spans="1:8" x14ac:dyDescent="0.25">
      <c r="A536" s="15">
        <v>533</v>
      </c>
      <c r="B536" s="16" t="s">
        <v>553</v>
      </c>
      <c r="C536" s="15">
        <v>231712018</v>
      </c>
      <c r="D536" s="64" t="s">
        <v>175</v>
      </c>
      <c r="E536" s="57" t="s">
        <v>840</v>
      </c>
      <c r="F536" s="17" t="s">
        <v>886</v>
      </c>
      <c r="G536" s="24" t="s">
        <v>907</v>
      </c>
      <c r="H536" s="19"/>
    </row>
    <row r="537" spans="1:8" x14ac:dyDescent="0.25">
      <c r="A537" s="15">
        <v>534</v>
      </c>
      <c r="B537" s="16" t="s">
        <v>554</v>
      </c>
      <c r="C537" s="15">
        <v>231712015</v>
      </c>
      <c r="D537" s="64" t="s">
        <v>175</v>
      </c>
      <c r="E537" s="57" t="s">
        <v>840</v>
      </c>
      <c r="F537" s="17" t="s">
        <v>886</v>
      </c>
      <c r="G537" s="24" t="s">
        <v>926</v>
      </c>
      <c r="H537" s="19"/>
    </row>
    <row r="538" spans="1:8" x14ac:dyDescent="0.25">
      <c r="A538" s="15">
        <v>535</v>
      </c>
      <c r="B538" s="16" t="s">
        <v>555</v>
      </c>
      <c r="C538" s="15">
        <v>231712013</v>
      </c>
      <c r="D538" s="64" t="s">
        <v>175</v>
      </c>
      <c r="E538" s="57" t="s">
        <v>840</v>
      </c>
      <c r="F538" s="17" t="s">
        <v>886</v>
      </c>
      <c r="G538" s="24" t="s">
        <v>877</v>
      </c>
      <c r="H538" s="19"/>
    </row>
    <row r="539" spans="1:8" x14ac:dyDescent="0.25">
      <c r="A539" s="15">
        <v>536</v>
      </c>
      <c r="B539" s="16" t="s">
        <v>556</v>
      </c>
      <c r="C539" s="15">
        <v>231712012</v>
      </c>
      <c r="D539" s="64" t="s">
        <v>175</v>
      </c>
      <c r="E539" s="57" t="s">
        <v>840</v>
      </c>
      <c r="F539" s="17" t="s">
        <v>886</v>
      </c>
      <c r="G539" s="24" t="s">
        <v>927</v>
      </c>
      <c r="H539" s="19"/>
    </row>
    <row r="540" spans="1:8" x14ac:dyDescent="0.25">
      <c r="A540" s="15">
        <v>537</v>
      </c>
      <c r="B540" s="16" t="s">
        <v>557</v>
      </c>
      <c r="C540" s="15">
        <v>231712010</v>
      </c>
      <c r="D540" s="64" t="s">
        <v>175</v>
      </c>
      <c r="E540" s="57" t="s">
        <v>840</v>
      </c>
      <c r="F540" s="17" t="s">
        <v>886</v>
      </c>
      <c r="G540" s="24" t="s">
        <v>859</v>
      </c>
      <c r="H540" s="19"/>
    </row>
    <row r="541" spans="1:8" x14ac:dyDescent="0.25">
      <c r="A541" s="15">
        <v>538</v>
      </c>
      <c r="B541" s="16" t="s">
        <v>558</v>
      </c>
      <c r="C541" s="15">
        <v>231711023</v>
      </c>
      <c r="D541" s="64" t="s">
        <v>559</v>
      </c>
      <c r="E541" s="57" t="s">
        <v>840</v>
      </c>
      <c r="F541" s="17" t="s">
        <v>886</v>
      </c>
      <c r="G541" s="24" t="s">
        <v>861</v>
      </c>
      <c r="H541" s="19"/>
    </row>
    <row r="542" spans="1:8" x14ac:dyDescent="0.25">
      <c r="A542" s="15">
        <v>539</v>
      </c>
      <c r="B542" s="16" t="s">
        <v>560</v>
      </c>
      <c r="C542" s="15">
        <v>231711022</v>
      </c>
      <c r="D542" s="64" t="s">
        <v>559</v>
      </c>
      <c r="E542" s="57" t="s">
        <v>840</v>
      </c>
      <c r="F542" s="17" t="s">
        <v>886</v>
      </c>
      <c r="G542" s="20" t="s">
        <v>879</v>
      </c>
      <c r="H542" s="19"/>
    </row>
    <row r="543" spans="1:8" x14ac:dyDescent="0.25">
      <c r="A543" s="15">
        <v>540</v>
      </c>
      <c r="B543" s="16" t="s">
        <v>561</v>
      </c>
      <c r="C543" s="15">
        <v>231711016</v>
      </c>
      <c r="D543" s="64" t="s">
        <v>559</v>
      </c>
      <c r="E543" s="57" t="s">
        <v>840</v>
      </c>
      <c r="F543" s="17" t="s">
        <v>886</v>
      </c>
      <c r="G543" s="20">
        <v>4</v>
      </c>
      <c r="H543" s="19"/>
    </row>
    <row r="544" spans="1:8" x14ac:dyDescent="0.25">
      <c r="A544" s="15">
        <v>541</v>
      </c>
      <c r="B544" s="16" t="s">
        <v>562</v>
      </c>
      <c r="C544" s="15">
        <v>231711010</v>
      </c>
      <c r="D544" s="64" t="s">
        <v>559</v>
      </c>
      <c r="E544" s="57" t="s">
        <v>840</v>
      </c>
      <c r="F544" s="17" t="s">
        <v>886</v>
      </c>
      <c r="G544" s="20">
        <v>4</v>
      </c>
      <c r="H544" s="19"/>
    </row>
    <row r="545" spans="1:8" x14ac:dyDescent="0.25">
      <c r="A545" s="15">
        <v>542</v>
      </c>
      <c r="B545" s="16" t="s">
        <v>563</v>
      </c>
      <c r="C545" s="15">
        <v>231711007</v>
      </c>
      <c r="D545" s="64" t="s">
        <v>559</v>
      </c>
      <c r="E545" s="57" t="s">
        <v>840</v>
      </c>
      <c r="F545" s="17" t="s">
        <v>886</v>
      </c>
      <c r="G545" s="20" t="s">
        <v>884</v>
      </c>
      <c r="H545" s="19"/>
    </row>
    <row r="546" spans="1:8" x14ac:dyDescent="0.25">
      <c r="A546" s="15">
        <v>543</v>
      </c>
      <c r="B546" s="16" t="s">
        <v>564</v>
      </c>
      <c r="C546" s="15">
        <v>231711002</v>
      </c>
      <c r="D546" s="64" t="s">
        <v>559</v>
      </c>
      <c r="E546" s="57" t="s">
        <v>840</v>
      </c>
      <c r="F546" s="17" t="s">
        <v>886</v>
      </c>
      <c r="G546" s="20" t="s">
        <v>877</v>
      </c>
      <c r="H546" s="19"/>
    </row>
    <row r="547" spans="1:8" x14ac:dyDescent="0.25">
      <c r="A547" s="15">
        <v>544</v>
      </c>
      <c r="B547" s="16" t="s">
        <v>565</v>
      </c>
      <c r="C547" s="15">
        <v>231710015</v>
      </c>
      <c r="D547" s="64" t="s">
        <v>566</v>
      </c>
      <c r="E547" s="57" t="s">
        <v>840</v>
      </c>
      <c r="F547" s="17" t="s">
        <v>886</v>
      </c>
      <c r="G547" s="18" t="s">
        <v>865</v>
      </c>
      <c r="H547" s="19"/>
    </row>
    <row r="548" spans="1:8" x14ac:dyDescent="0.25">
      <c r="A548" s="15">
        <v>545</v>
      </c>
      <c r="B548" s="16" t="s">
        <v>567</v>
      </c>
      <c r="C548" s="15">
        <v>231710013</v>
      </c>
      <c r="D548" s="64" t="s">
        <v>566</v>
      </c>
      <c r="E548" s="57" t="s">
        <v>840</v>
      </c>
      <c r="F548" s="17" t="s">
        <v>886</v>
      </c>
      <c r="G548" s="20" t="s">
        <v>865</v>
      </c>
      <c r="H548" s="19"/>
    </row>
    <row r="549" spans="1:8" x14ac:dyDescent="0.25">
      <c r="A549" s="15">
        <v>546</v>
      </c>
      <c r="B549" s="16" t="s">
        <v>568</v>
      </c>
      <c r="C549" s="15">
        <v>231710007</v>
      </c>
      <c r="D549" s="64" t="s">
        <v>566</v>
      </c>
      <c r="E549" s="57" t="s">
        <v>840</v>
      </c>
      <c r="F549" s="17" t="s">
        <v>886</v>
      </c>
      <c r="G549" s="20" t="s">
        <v>862</v>
      </c>
      <c r="H549" s="19"/>
    </row>
    <row r="550" spans="1:8" x14ac:dyDescent="0.25">
      <c r="A550" s="15">
        <v>547</v>
      </c>
      <c r="B550" s="16" t="s">
        <v>569</v>
      </c>
      <c r="C550" s="15">
        <v>231710006</v>
      </c>
      <c r="D550" s="64" t="s">
        <v>566</v>
      </c>
      <c r="E550" s="57" t="s">
        <v>840</v>
      </c>
      <c r="F550" s="17" t="s">
        <v>886</v>
      </c>
      <c r="G550" s="20" t="s">
        <v>865</v>
      </c>
      <c r="H550" s="19"/>
    </row>
    <row r="551" spans="1:8" x14ac:dyDescent="0.25">
      <c r="A551" s="15">
        <v>548</v>
      </c>
      <c r="B551" s="16" t="s">
        <v>570</v>
      </c>
      <c r="C551" s="15">
        <v>231710002</v>
      </c>
      <c r="D551" s="64" t="s">
        <v>566</v>
      </c>
      <c r="E551" s="57" t="s">
        <v>840</v>
      </c>
      <c r="F551" s="17" t="s">
        <v>886</v>
      </c>
      <c r="G551" s="20" t="s">
        <v>936</v>
      </c>
      <c r="H551" s="19"/>
    </row>
    <row r="552" spans="1:8" x14ac:dyDescent="0.25">
      <c r="A552" s="15">
        <v>549</v>
      </c>
      <c r="B552" s="16" t="s">
        <v>571</v>
      </c>
      <c r="C552" s="15">
        <v>231710001</v>
      </c>
      <c r="D552" s="64" t="s">
        <v>566</v>
      </c>
      <c r="E552" s="57" t="s">
        <v>840</v>
      </c>
      <c r="F552" s="17" t="s">
        <v>886</v>
      </c>
      <c r="G552" s="20" t="s">
        <v>892</v>
      </c>
      <c r="H552" s="19"/>
    </row>
    <row r="553" spans="1:8" x14ac:dyDescent="0.25">
      <c r="A553" s="15">
        <v>550</v>
      </c>
      <c r="B553" s="16" t="s">
        <v>572</v>
      </c>
      <c r="C553" s="15">
        <v>231709087</v>
      </c>
      <c r="D553" s="64" t="s">
        <v>573</v>
      </c>
      <c r="E553" s="57" t="s">
        <v>840</v>
      </c>
      <c r="F553" s="17" t="s">
        <v>886</v>
      </c>
      <c r="G553" s="21">
        <v>3.7</v>
      </c>
      <c r="H553" s="19"/>
    </row>
    <row r="554" spans="1:8" x14ac:dyDescent="0.25">
      <c r="A554" s="15">
        <v>551</v>
      </c>
      <c r="B554" s="16" t="s">
        <v>574</v>
      </c>
      <c r="C554" s="15">
        <v>231709078</v>
      </c>
      <c r="D554" s="64" t="s">
        <v>573</v>
      </c>
      <c r="E554" s="57" t="s">
        <v>840</v>
      </c>
      <c r="F554" s="17" t="s">
        <v>886</v>
      </c>
      <c r="G554" s="21">
        <v>3.8</v>
      </c>
      <c r="H554" s="19"/>
    </row>
    <row r="555" spans="1:8" x14ac:dyDescent="0.25">
      <c r="A555" s="15">
        <v>552</v>
      </c>
      <c r="B555" s="16" t="s">
        <v>575</v>
      </c>
      <c r="C555" s="15">
        <v>231709077</v>
      </c>
      <c r="D555" s="64" t="s">
        <v>573</v>
      </c>
      <c r="E555" s="57" t="s">
        <v>840</v>
      </c>
      <c r="F555" s="17" t="s">
        <v>886</v>
      </c>
      <c r="G555" s="21">
        <v>3.7</v>
      </c>
      <c r="H555" s="19"/>
    </row>
    <row r="556" spans="1:8" x14ac:dyDescent="0.25">
      <c r="A556" s="15">
        <v>553</v>
      </c>
      <c r="B556" s="16" t="s">
        <v>576</v>
      </c>
      <c r="C556" s="15">
        <v>231709076</v>
      </c>
      <c r="D556" s="64" t="s">
        <v>573</v>
      </c>
      <c r="E556" s="57" t="s">
        <v>840</v>
      </c>
      <c r="F556" s="17" t="s">
        <v>886</v>
      </c>
      <c r="G556" s="21">
        <v>3.8</v>
      </c>
      <c r="H556" s="19"/>
    </row>
    <row r="557" spans="1:8" x14ac:dyDescent="0.25">
      <c r="A557" s="15">
        <v>554</v>
      </c>
      <c r="B557" s="16" t="s">
        <v>577</v>
      </c>
      <c r="C557" s="15">
        <v>231709074</v>
      </c>
      <c r="D557" s="64" t="s">
        <v>573</v>
      </c>
      <c r="E557" s="57" t="s">
        <v>840</v>
      </c>
      <c r="F557" s="17" t="s">
        <v>886</v>
      </c>
      <c r="G557" s="21">
        <v>3.65</v>
      </c>
      <c r="H557" s="19"/>
    </row>
    <row r="558" spans="1:8" x14ac:dyDescent="0.25">
      <c r="A558" s="15">
        <v>555</v>
      </c>
      <c r="B558" s="16" t="s">
        <v>578</v>
      </c>
      <c r="C558" s="15">
        <v>231709073</v>
      </c>
      <c r="D558" s="64" t="s">
        <v>573</v>
      </c>
      <c r="E558" s="57" t="s">
        <v>840</v>
      </c>
      <c r="F558" s="17" t="s">
        <v>886</v>
      </c>
      <c r="G558" s="21">
        <v>3.75</v>
      </c>
      <c r="H558" s="19"/>
    </row>
    <row r="559" spans="1:8" x14ac:dyDescent="0.25">
      <c r="A559" s="15">
        <v>556</v>
      </c>
      <c r="B559" s="16" t="s">
        <v>579</v>
      </c>
      <c r="C559" s="15">
        <v>231709071</v>
      </c>
      <c r="D559" s="64" t="s">
        <v>573</v>
      </c>
      <c r="E559" s="57" t="s">
        <v>840</v>
      </c>
      <c r="F559" s="17" t="s">
        <v>886</v>
      </c>
      <c r="G559" s="21">
        <v>3.85</v>
      </c>
      <c r="H559" s="19"/>
    </row>
    <row r="560" spans="1:8" x14ac:dyDescent="0.25">
      <c r="A560" s="15">
        <v>557</v>
      </c>
      <c r="B560" s="16" t="s">
        <v>580</v>
      </c>
      <c r="C560" s="15">
        <v>231709070</v>
      </c>
      <c r="D560" s="64" t="s">
        <v>573</v>
      </c>
      <c r="E560" s="57" t="s">
        <v>840</v>
      </c>
      <c r="F560" s="17" t="s">
        <v>886</v>
      </c>
      <c r="G560" s="21">
        <v>3.8</v>
      </c>
      <c r="H560" s="19"/>
    </row>
    <row r="561" spans="1:8" x14ac:dyDescent="0.25">
      <c r="A561" s="15">
        <v>558</v>
      </c>
      <c r="B561" s="16" t="s">
        <v>581</v>
      </c>
      <c r="C561" s="15">
        <v>231709069</v>
      </c>
      <c r="D561" s="64" t="s">
        <v>573</v>
      </c>
      <c r="E561" s="57" t="s">
        <v>840</v>
      </c>
      <c r="F561" s="17" t="s">
        <v>886</v>
      </c>
      <c r="G561" s="21">
        <v>3.95</v>
      </c>
      <c r="H561" s="19"/>
    </row>
    <row r="562" spans="1:8" x14ac:dyDescent="0.25">
      <c r="A562" s="15">
        <v>559</v>
      </c>
      <c r="B562" s="16" t="s">
        <v>582</v>
      </c>
      <c r="C562" s="15">
        <v>231709066</v>
      </c>
      <c r="D562" s="64" t="s">
        <v>573</v>
      </c>
      <c r="E562" s="57" t="s">
        <v>840</v>
      </c>
      <c r="F562" s="17" t="s">
        <v>886</v>
      </c>
      <c r="G562" s="21">
        <v>3.7</v>
      </c>
      <c r="H562" s="19"/>
    </row>
    <row r="563" spans="1:8" x14ac:dyDescent="0.25">
      <c r="A563" s="15">
        <v>560</v>
      </c>
      <c r="B563" s="16" t="s">
        <v>583</v>
      </c>
      <c r="C563" s="15">
        <v>231709063</v>
      </c>
      <c r="D563" s="64" t="s">
        <v>573</v>
      </c>
      <c r="E563" s="57" t="s">
        <v>840</v>
      </c>
      <c r="F563" s="17" t="s">
        <v>886</v>
      </c>
      <c r="G563" s="21">
        <v>3.85</v>
      </c>
      <c r="H563" s="19"/>
    </row>
    <row r="564" spans="1:8" x14ac:dyDescent="0.25">
      <c r="A564" s="15">
        <v>561</v>
      </c>
      <c r="B564" s="16" t="s">
        <v>584</v>
      </c>
      <c r="C564" s="15">
        <v>231709060</v>
      </c>
      <c r="D564" s="64" t="s">
        <v>573</v>
      </c>
      <c r="E564" s="57" t="s">
        <v>840</v>
      </c>
      <c r="F564" s="17" t="s">
        <v>886</v>
      </c>
      <c r="G564" s="21">
        <v>3.75</v>
      </c>
      <c r="H564" s="19"/>
    </row>
    <row r="565" spans="1:8" x14ac:dyDescent="0.25">
      <c r="A565" s="15">
        <v>562</v>
      </c>
      <c r="B565" s="16" t="s">
        <v>585</v>
      </c>
      <c r="C565" s="15">
        <v>231709056</v>
      </c>
      <c r="D565" s="64" t="s">
        <v>573</v>
      </c>
      <c r="E565" s="57" t="s">
        <v>840</v>
      </c>
      <c r="F565" s="17" t="s">
        <v>886</v>
      </c>
      <c r="G565" s="21">
        <v>3.85</v>
      </c>
      <c r="H565" s="19"/>
    </row>
    <row r="566" spans="1:8" x14ac:dyDescent="0.25">
      <c r="A566" s="15">
        <v>563</v>
      </c>
      <c r="B566" s="16" t="s">
        <v>586</v>
      </c>
      <c r="C566" s="15">
        <v>231709055</v>
      </c>
      <c r="D566" s="64" t="s">
        <v>573</v>
      </c>
      <c r="E566" s="57" t="s">
        <v>840</v>
      </c>
      <c r="F566" s="17" t="s">
        <v>886</v>
      </c>
      <c r="G566" s="21">
        <v>3.75</v>
      </c>
      <c r="H566" s="19"/>
    </row>
    <row r="567" spans="1:8" x14ac:dyDescent="0.25">
      <c r="A567" s="15">
        <v>564</v>
      </c>
      <c r="B567" s="16" t="s">
        <v>587</v>
      </c>
      <c r="C567" s="15">
        <v>231709053</v>
      </c>
      <c r="D567" s="64" t="s">
        <v>573</v>
      </c>
      <c r="E567" s="57" t="s">
        <v>840</v>
      </c>
      <c r="F567" s="17" t="s">
        <v>886</v>
      </c>
      <c r="G567" s="21">
        <v>3.85</v>
      </c>
      <c r="H567" s="19"/>
    </row>
    <row r="568" spans="1:8" x14ac:dyDescent="0.25">
      <c r="A568" s="15">
        <v>565</v>
      </c>
      <c r="B568" s="16" t="s">
        <v>588</v>
      </c>
      <c r="C568" s="15">
        <v>231709051</v>
      </c>
      <c r="D568" s="64" t="s">
        <v>573</v>
      </c>
      <c r="E568" s="57" t="s">
        <v>840</v>
      </c>
      <c r="F568" s="17" t="s">
        <v>886</v>
      </c>
      <c r="G568" s="21">
        <v>3.8</v>
      </c>
      <c r="H568" s="19"/>
    </row>
    <row r="569" spans="1:8" x14ac:dyDescent="0.25">
      <c r="A569" s="15">
        <v>566</v>
      </c>
      <c r="B569" s="16" t="s">
        <v>589</v>
      </c>
      <c r="C569" s="15">
        <v>231709049</v>
      </c>
      <c r="D569" s="64" t="s">
        <v>573</v>
      </c>
      <c r="E569" s="57" t="s">
        <v>840</v>
      </c>
      <c r="F569" s="17" t="s">
        <v>886</v>
      </c>
      <c r="G569" s="21">
        <v>3.9</v>
      </c>
      <c r="H569" s="19"/>
    </row>
    <row r="570" spans="1:8" x14ac:dyDescent="0.25">
      <c r="A570" s="15">
        <v>567</v>
      </c>
      <c r="B570" s="16" t="s">
        <v>590</v>
      </c>
      <c r="C570" s="15">
        <v>231709048</v>
      </c>
      <c r="D570" s="64" t="s">
        <v>573</v>
      </c>
      <c r="E570" s="57" t="s">
        <v>840</v>
      </c>
      <c r="F570" s="17" t="s">
        <v>886</v>
      </c>
      <c r="G570" s="21">
        <v>3.8</v>
      </c>
      <c r="H570" s="19"/>
    </row>
    <row r="571" spans="1:8" x14ac:dyDescent="0.25">
      <c r="A571" s="15">
        <v>568</v>
      </c>
      <c r="B571" s="16" t="s">
        <v>591</v>
      </c>
      <c r="C571" s="15">
        <v>231709046</v>
      </c>
      <c r="D571" s="64" t="s">
        <v>573</v>
      </c>
      <c r="E571" s="57" t="s">
        <v>840</v>
      </c>
      <c r="F571" s="17" t="s">
        <v>886</v>
      </c>
      <c r="G571" s="21">
        <v>3.6</v>
      </c>
      <c r="H571" s="19"/>
    </row>
    <row r="572" spans="1:8" x14ac:dyDescent="0.25">
      <c r="A572" s="15">
        <v>569</v>
      </c>
      <c r="B572" s="16" t="s">
        <v>592</v>
      </c>
      <c r="C572" s="15">
        <v>231709040</v>
      </c>
      <c r="D572" s="64" t="s">
        <v>573</v>
      </c>
      <c r="E572" s="57" t="s">
        <v>840</v>
      </c>
      <c r="F572" s="17" t="s">
        <v>886</v>
      </c>
      <c r="G572" s="21">
        <v>3.7</v>
      </c>
      <c r="H572" s="19"/>
    </row>
    <row r="573" spans="1:8" x14ac:dyDescent="0.25">
      <c r="A573" s="15">
        <v>570</v>
      </c>
      <c r="B573" s="16" t="s">
        <v>593</v>
      </c>
      <c r="C573" s="15">
        <v>231709038</v>
      </c>
      <c r="D573" s="64" t="s">
        <v>573</v>
      </c>
      <c r="E573" s="57" t="s">
        <v>840</v>
      </c>
      <c r="F573" s="17" t="s">
        <v>886</v>
      </c>
      <c r="G573" s="21">
        <v>3.75</v>
      </c>
      <c r="H573" s="19"/>
    </row>
    <row r="574" spans="1:8" x14ac:dyDescent="0.25">
      <c r="A574" s="15">
        <v>571</v>
      </c>
      <c r="B574" s="16" t="s">
        <v>594</v>
      </c>
      <c r="C574" s="15">
        <v>231709035</v>
      </c>
      <c r="D574" s="64" t="s">
        <v>573</v>
      </c>
      <c r="E574" s="57" t="s">
        <v>840</v>
      </c>
      <c r="F574" s="17" t="s">
        <v>886</v>
      </c>
      <c r="G574" s="21">
        <v>3.85</v>
      </c>
      <c r="H574" s="19"/>
    </row>
    <row r="575" spans="1:8" x14ac:dyDescent="0.25">
      <c r="A575" s="15">
        <v>572</v>
      </c>
      <c r="B575" s="16" t="s">
        <v>595</v>
      </c>
      <c r="C575" s="15">
        <v>231709034</v>
      </c>
      <c r="D575" s="64" t="s">
        <v>573</v>
      </c>
      <c r="E575" s="57" t="s">
        <v>840</v>
      </c>
      <c r="F575" s="17" t="s">
        <v>886</v>
      </c>
      <c r="G575" s="21">
        <v>3.8</v>
      </c>
      <c r="H575" s="19"/>
    </row>
    <row r="576" spans="1:8" x14ac:dyDescent="0.25">
      <c r="A576" s="15">
        <v>573</v>
      </c>
      <c r="B576" s="16" t="s">
        <v>596</v>
      </c>
      <c r="C576" s="15">
        <v>231709032</v>
      </c>
      <c r="D576" s="64" t="s">
        <v>573</v>
      </c>
      <c r="E576" s="57" t="s">
        <v>840</v>
      </c>
      <c r="F576" s="17" t="s">
        <v>886</v>
      </c>
      <c r="G576" s="21">
        <v>3.85</v>
      </c>
      <c r="H576" s="19"/>
    </row>
    <row r="577" spans="1:8" x14ac:dyDescent="0.25">
      <c r="A577" s="15">
        <v>574</v>
      </c>
      <c r="B577" s="16" t="s">
        <v>597</v>
      </c>
      <c r="C577" s="15">
        <v>231709027</v>
      </c>
      <c r="D577" s="64" t="s">
        <v>573</v>
      </c>
      <c r="E577" s="57" t="s">
        <v>840</v>
      </c>
      <c r="F577" s="17" t="s">
        <v>886</v>
      </c>
      <c r="G577" s="21">
        <v>3.7</v>
      </c>
      <c r="H577" s="19"/>
    </row>
    <row r="578" spans="1:8" x14ac:dyDescent="0.25">
      <c r="A578" s="15">
        <v>575</v>
      </c>
      <c r="B578" s="16" t="s">
        <v>598</v>
      </c>
      <c r="C578" s="15">
        <v>231709026</v>
      </c>
      <c r="D578" s="64" t="s">
        <v>573</v>
      </c>
      <c r="E578" s="57" t="s">
        <v>840</v>
      </c>
      <c r="F578" s="17" t="s">
        <v>886</v>
      </c>
      <c r="G578" s="21">
        <v>3.6</v>
      </c>
      <c r="H578" s="19"/>
    </row>
    <row r="579" spans="1:8" x14ac:dyDescent="0.25">
      <c r="A579" s="15">
        <v>576</v>
      </c>
      <c r="B579" s="16" t="s">
        <v>599</v>
      </c>
      <c r="C579" s="15">
        <v>231709023</v>
      </c>
      <c r="D579" s="64" t="s">
        <v>573</v>
      </c>
      <c r="E579" s="57" t="s">
        <v>840</v>
      </c>
      <c r="F579" s="17" t="s">
        <v>886</v>
      </c>
      <c r="G579" s="21">
        <v>3.85</v>
      </c>
      <c r="H579" s="19"/>
    </row>
    <row r="580" spans="1:8" x14ac:dyDescent="0.25">
      <c r="A580" s="15">
        <v>577</v>
      </c>
      <c r="B580" s="16" t="s">
        <v>600</v>
      </c>
      <c r="C580" s="15">
        <v>231709021</v>
      </c>
      <c r="D580" s="64" t="s">
        <v>573</v>
      </c>
      <c r="E580" s="57" t="s">
        <v>840</v>
      </c>
      <c r="F580" s="17" t="s">
        <v>886</v>
      </c>
      <c r="G580" s="21">
        <v>3.75</v>
      </c>
      <c r="H580" s="19"/>
    </row>
    <row r="581" spans="1:8" x14ac:dyDescent="0.25">
      <c r="A581" s="15">
        <v>578</v>
      </c>
      <c r="B581" s="16" t="s">
        <v>601</v>
      </c>
      <c r="C581" s="15">
        <v>231709018</v>
      </c>
      <c r="D581" s="64" t="s">
        <v>573</v>
      </c>
      <c r="E581" s="57" t="s">
        <v>840</v>
      </c>
      <c r="F581" s="17" t="s">
        <v>886</v>
      </c>
      <c r="G581" s="21">
        <v>3.85</v>
      </c>
      <c r="H581" s="19"/>
    </row>
    <row r="582" spans="1:8" x14ac:dyDescent="0.25">
      <c r="A582" s="15">
        <v>579</v>
      </c>
      <c r="B582" s="16" t="s">
        <v>602</v>
      </c>
      <c r="C582" s="15">
        <v>231709014</v>
      </c>
      <c r="D582" s="64" t="s">
        <v>573</v>
      </c>
      <c r="E582" s="57" t="s">
        <v>840</v>
      </c>
      <c r="F582" s="17" t="s">
        <v>886</v>
      </c>
      <c r="G582" s="21">
        <v>3.75</v>
      </c>
      <c r="H582" s="19"/>
    </row>
    <row r="583" spans="1:8" x14ac:dyDescent="0.25">
      <c r="A583" s="15">
        <v>580</v>
      </c>
      <c r="B583" s="16" t="s">
        <v>603</v>
      </c>
      <c r="C583" s="15">
        <v>231709011</v>
      </c>
      <c r="D583" s="64" t="s">
        <v>573</v>
      </c>
      <c r="E583" s="57" t="s">
        <v>840</v>
      </c>
      <c r="F583" s="17" t="s">
        <v>886</v>
      </c>
      <c r="G583" s="21">
        <v>2.72</v>
      </c>
      <c r="H583" s="19"/>
    </row>
    <row r="584" spans="1:8" x14ac:dyDescent="0.25">
      <c r="A584" s="15">
        <v>581</v>
      </c>
      <c r="B584" s="16" t="s">
        <v>604</v>
      </c>
      <c r="C584" s="15">
        <v>231709007</v>
      </c>
      <c r="D584" s="64" t="s">
        <v>573</v>
      </c>
      <c r="E584" s="57" t="s">
        <v>840</v>
      </c>
      <c r="F584" s="17" t="s">
        <v>886</v>
      </c>
      <c r="G584" s="21">
        <v>3.9</v>
      </c>
      <c r="H584" s="19"/>
    </row>
    <row r="585" spans="1:8" x14ac:dyDescent="0.25">
      <c r="A585" s="15">
        <v>582</v>
      </c>
      <c r="B585" s="16" t="s">
        <v>605</v>
      </c>
      <c r="C585" s="15">
        <v>231709006</v>
      </c>
      <c r="D585" s="64" t="s">
        <v>573</v>
      </c>
      <c r="E585" s="57" t="s">
        <v>840</v>
      </c>
      <c r="F585" s="17" t="s">
        <v>886</v>
      </c>
      <c r="G585" s="21">
        <v>3.85</v>
      </c>
      <c r="H585" s="19"/>
    </row>
    <row r="586" spans="1:8" x14ac:dyDescent="0.25">
      <c r="A586" s="15">
        <v>583</v>
      </c>
      <c r="B586" s="16" t="s">
        <v>606</v>
      </c>
      <c r="C586" s="15">
        <v>231709005</v>
      </c>
      <c r="D586" s="64" t="s">
        <v>573</v>
      </c>
      <c r="E586" s="57" t="s">
        <v>840</v>
      </c>
      <c r="F586" s="17" t="s">
        <v>886</v>
      </c>
      <c r="G586" s="21">
        <v>3.85</v>
      </c>
      <c r="H586" s="19"/>
    </row>
    <row r="587" spans="1:8" x14ac:dyDescent="0.25">
      <c r="A587" s="15">
        <v>584</v>
      </c>
      <c r="B587" s="16" t="s">
        <v>607</v>
      </c>
      <c r="C587" s="15">
        <v>231709004</v>
      </c>
      <c r="D587" s="64" t="s">
        <v>573</v>
      </c>
      <c r="E587" s="57" t="s">
        <v>840</v>
      </c>
      <c r="F587" s="17" t="s">
        <v>886</v>
      </c>
      <c r="G587" s="21">
        <v>3.85</v>
      </c>
      <c r="H587" s="19"/>
    </row>
    <row r="588" spans="1:8" x14ac:dyDescent="0.25">
      <c r="A588" s="15">
        <v>585</v>
      </c>
      <c r="B588" s="16" t="s">
        <v>608</v>
      </c>
      <c r="C588" s="15">
        <v>231709001</v>
      </c>
      <c r="D588" s="64" t="s">
        <v>573</v>
      </c>
      <c r="E588" s="57" t="s">
        <v>840</v>
      </c>
      <c r="F588" s="17" t="s">
        <v>886</v>
      </c>
      <c r="G588" s="21">
        <v>3.85</v>
      </c>
      <c r="H588" s="19"/>
    </row>
    <row r="589" spans="1:8" x14ac:dyDescent="0.25">
      <c r="A589" s="15">
        <v>586</v>
      </c>
      <c r="B589" s="16" t="s">
        <v>609</v>
      </c>
      <c r="C589" s="15">
        <v>231708041</v>
      </c>
      <c r="D589" s="64" t="s">
        <v>404</v>
      </c>
      <c r="E589" s="57" t="s">
        <v>840</v>
      </c>
      <c r="F589" s="17" t="s">
        <v>886</v>
      </c>
      <c r="G589" s="20">
        <v>3.65</v>
      </c>
      <c r="H589" s="19"/>
    </row>
    <row r="590" spans="1:8" x14ac:dyDescent="0.25">
      <c r="A590" s="15">
        <v>587</v>
      </c>
      <c r="B590" s="16" t="s">
        <v>610</v>
      </c>
      <c r="C590" s="15">
        <v>231708034</v>
      </c>
      <c r="D590" s="64" t="s">
        <v>404</v>
      </c>
      <c r="E590" s="57" t="s">
        <v>840</v>
      </c>
      <c r="F590" s="17" t="s">
        <v>886</v>
      </c>
      <c r="G590" s="20">
        <v>3.85</v>
      </c>
      <c r="H590" s="19"/>
    </row>
    <row r="591" spans="1:8" x14ac:dyDescent="0.25">
      <c r="A591" s="15">
        <v>588</v>
      </c>
      <c r="B591" s="16" t="s">
        <v>611</v>
      </c>
      <c r="C591" s="15">
        <v>231708030</v>
      </c>
      <c r="D591" s="64" t="s">
        <v>404</v>
      </c>
      <c r="E591" s="57" t="s">
        <v>840</v>
      </c>
      <c r="F591" s="17" t="s">
        <v>886</v>
      </c>
      <c r="G591" s="20">
        <v>3.9</v>
      </c>
      <c r="H591" s="19"/>
    </row>
    <row r="592" spans="1:8" x14ac:dyDescent="0.25">
      <c r="A592" s="15">
        <v>589</v>
      </c>
      <c r="B592" s="16" t="s">
        <v>612</v>
      </c>
      <c r="C592" s="15">
        <v>231708028</v>
      </c>
      <c r="D592" s="64" t="s">
        <v>404</v>
      </c>
      <c r="E592" s="57" t="s">
        <v>840</v>
      </c>
      <c r="F592" s="17" t="s">
        <v>886</v>
      </c>
      <c r="G592" s="20">
        <v>3.6</v>
      </c>
      <c r="H592" s="19"/>
    </row>
    <row r="593" spans="1:8" x14ac:dyDescent="0.25">
      <c r="A593" s="15">
        <v>590</v>
      </c>
      <c r="B593" s="16" t="s">
        <v>613</v>
      </c>
      <c r="C593" s="15">
        <v>231708026</v>
      </c>
      <c r="D593" s="64" t="s">
        <v>404</v>
      </c>
      <c r="E593" s="57" t="s">
        <v>840</v>
      </c>
      <c r="F593" s="17" t="s">
        <v>886</v>
      </c>
      <c r="G593" s="20">
        <v>3.8</v>
      </c>
      <c r="H593" s="19"/>
    </row>
    <row r="594" spans="1:8" x14ac:dyDescent="0.25">
      <c r="A594" s="15">
        <v>591</v>
      </c>
      <c r="B594" s="16" t="s">
        <v>614</v>
      </c>
      <c r="C594" s="15">
        <v>231708023</v>
      </c>
      <c r="D594" s="64" t="s">
        <v>404</v>
      </c>
      <c r="E594" s="57" t="s">
        <v>840</v>
      </c>
      <c r="F594" s="17" t="s">
        <v>886</v>
      </c>
      <c r="G594" s="20">
        <v>3.2</v>
      </c>
      <c r="H594" s="19"/>
    </row>
    <row r="595" spans="1:8" x14ac:dyDescent="0.25">
      <c r="A595" s="15">
        <v>592</v>
      </c>
      <c r="B595" s="16" t="s">
        <v>615</v>
      </c>
      <c r="C595" s="15">
        <v>231708022</v>
      </c>
      <c r="D595" s="64" t="s">
        <v>404</v>
      </c>
      <c r="E595" s="57" t="s">
        <v>840</v>
      </c>
      <c r="F595" s="17" t="s">
        <v>886</v>
      </c>
      <c r="G595" s="20">
        <v>3.9</v>
      </c>
      <c r="H595" s="19"/>
    </row>
    <row r="596" spans="1:8" x14ac:dyDescent="0.25">
      <c r="A596" s="15">
        <v>593</v>
      </c>
      <c r="B596" s="16" t="s">
        <v>616</v>
      </c>
      <c r="C596" s="15">
        <v>231708021</v>
      </c>
      <c r="D596" s="64" t="s">
        <v>404</v>
      </c>
      <c r="E596" s="57" t="s">
        <v>840</v>
      </c>
      <c r="F596" s="17" t="s">
        <v>886</v>
      </c>
      <c r="G596" s="20">
        <v>3.95</v>
      </c>
      <c r="H596" s="19"/>
    </row>
    <row r="597" spans="1:8" x14ac:dyDescent="0.25">
      <c r="A597" s="15">
        <v>594</v>
      </c>
      <c r="B597" s="16" t="s">
        <v>617</v>
      </c>
      <c r="C597" s="15">
        <v>231708020</v>
      </c>
      <c r="D597" s="64" t="s">
        <v>404</v>
      </c>
      <c r="E597" s="57" t="s">
        <v>840</v>
      </c>
      <c r="F597" s="17" t="s">
        <v>886</v>
      </c>
      <c r="G597" s="20">
        <v>4</v>
      </c>
      <c r="H597" s="19"/>
    </row>
    <row r="598" spans="1:8" x14ac:dyDescent="0.25">
      <c r="A598" s="15">
        <v>595</v>
      </c>
      <c r="B598" s="16" t="s">
        <v>618</v>
      </c>
      <c r="C598" s="15">
        <v>231708018</v>
      </c>
      <c r="D598" s="64" t="s">
        <v>404</v>
      </c>
      <c r="E598" s="57" t="s">
        <v>840</v>
      </c>
      <c r="F598" s="17" t="s">
        <v>886</v>
      </c>
      <c r="G598" s="20">
        <v>3.9</v>
      </c>
      <c r="H598" s="19"/>
    </row>
    <row r="599" spans="1:8" x14ac:dyDescent="0.25">
      <c r="A599" s="15">
        <v>596</v>
      </c>
      <c r="B599" s="16" t="s">
        <v>619</v>
      </c>
      <c r="C599" s="15">
        <v>231708017</v>
      </c>
      <c r="D599" s="64" t="s">
        <v>404</v>
      </c>
      <c r="E599" s="57" t="s">
        <v>840</v>
      </c>
      <c r="F599" s="17" t="s">
        <v>886</v>
      </c>
      <c r="G599" s="20">
        <v>2.95</v>
      </c>
      <c r="H599" s="19"/>
    </row>
    <row r="600" spans="1:8" x14ac:dyDescent="0.25">
      <c r="A600" s="15">
        <v>597</v>
      </c>
      <c r="B600" s="16" t="s">
        <v>620</v>
      </c>
      <c r="C600" s="15">
        <v>231708016</v>
      </c>
      <c r="D600" s="64" t="s">
        <v>404</v>
      </c>
      <c r="E600" s="57" t="s">
        <v>840</v>
      </c>
      <c r="F600" s="17" t="s">
        <v>886</v>
      </c>
      <c r="G600" s="20">
        <v>3.85</v>
      </c>
      <c r="H600" s="19"/>
    </row>
    <row r="601" spans="1:8" x14ac:dyDescent="0.25">
      <c r="A601" s="15">
        <v>598</v>
      </c>
      <c r="B601" s="16" t="s">
        <v>621</v>
      </c>
      <c r="C601" s="15">
        <v>231708014</v>
      </c>
      <c r="D601" s="64" t="s">
        <v>404</v>
      </c>
      <c r="E601" s="57" t="s">
        <v>840</v>
      </c>
      <c r="F601" s="17" t="s">
        <v>886</v>
      </c>
      <c r="G601" s="20">
        <v>3.8</v>
      </c>
      <c r="H601" s="19"/>
    </row>
    <row r="602" spans="1:8" x14ac:dyDescent="0.25">
      <c r="A602" s="15">
        <v>599</v>
      </c>
      <c r="B602" s="16" t="s">
        <v>622</v>
      </c>
      <c r="C602" s="15">
        <v>231708013</v>
      </c>
      <c r="D602" s="64" t="s">
        <v>404</v>
      </c>
      <c r="E602" s="57" t="s">
        <v>840</v>
      </c>
      <c r="F602" s="17" t="s">
        <v>886</v>
      </c>
      <c r="G602" s="20">
        <v>3.9</v>
      </c>
      <c r="H602" s="19"/>
    </row>
    <row r="603" spans="1:8" x14ac:dyDescent="0.25">
      <c r="A603" s="15">
        <v>600</v>
      </c>
      <c r="B603" s="16" t="s">
        <v>623</v>
      </c>
      <c r="C603" s="15">
        <v>231708009</v>
      </c>
      <c r="D603" s="64" t="s">
        <v>404</v>
      </c>
      <c r="E603" s="57" t="s">
        <v>840</v>
      </c>
      <c r="F603" s="17" t="s">
        <v>886</v>
      </c>
      <c r="G603" s="20">
        <v>3.65</v>
      </c>
      <c r="H603" s="19"/>
    </row>
    <row r="604" spans="1:8" x14ac:dyDescent="0.25">
      <c r="A604" s="15">
        <v>601</v>
      </c>
      <c r="B604" s="16" t="s">
        <v>624</v>
      </c>
      <c r="C604" s="15">
        <v>231708008</v>
      </c>
      <c r="D604" s="64" t="s">
        <v>404</v>
      </c>
      <c r="E604" s="57" t="s">
        <v>840</v>
      </c>
      <c r="F604" s="17" t="s">
        <v>886</v>
      </c>
      <c r="G604" s="20">
        <v>3.3</v>
      </c>
      <c r="H604" s="19"/>
    </row>
    <row r="605" spans="1:8" x14ac:dyDescent="0.25">
      <c r="A605" s="15">
        <v>602</v>
      </c>
      <c r="B605" s="16" t="s">
        <v>625</v>
      </c>
      <c r="C605" s="15">
        <v>231708006</v>
      </c>
      <c r="D605" s="64" t="s">
        <v>404</v>
      </c>
      <c r="E605" s="57" t="s">
        <v>840</v>
      </c>
      <c r="F605" s="17" t="s">
        <v>886</v>
      </c>
      <c r="G605" s="20">
        <v>3.95</v>
      </c>
      <c r="H605" s="19"/>
    </row>
    <row r="606" spans="1:8" x14ac:dyDescent="0.25">
      <c r="A606" s="15">
        <v>603</v>
      </c>
      <c r="B606" s="16" t="s">
        <v>626</v>
      </c>
      <c r="C606" s="15">
        <v>231707048</v>
      </c>
      <c r="D606" s="64" t="s">
        <v>195</v>
      </c>
      <c r="E606" s="57" t="s">
        <v>840</v>
      </c>
      <c r="F606" s="17" t="s">
        <v>886</v>
      </c>
      <c r="G606" s="20">
        <v>3.85</v>
      </c>
      <c r="H606" s="19"/>
    </row>
    <row r="607" spans="1:8" x14ac:dyDescent="0.25">
      <c r="A607" s="15">
        <v>604</v>
      </c>
      <c r="B607" s="16" t="s">
        <v>627</v>
      </c>
      <c r="C607" s="15">
        <v>231707044</v>
      </c>
      <c r="D607" s="64" t="s">
        <v>195</v>
      </c>
      <c r="E607" s="57" t="s">
        <v>840</v>
      </c>
      <c r="F607" s="17" t="s">
        <v>886</v>
      </c>
      <c r="G607" s="20">
        <v>3.45</v>
      </c>
      <c r="H607" s="19"/>
    </row>
    <row r="608" spans="1:8" x14ac:dyDescent="0.25">
      <c r="A608" s="15">
        <v>605</v>
      </c>
      <c r="B608" s="16" t="s">
        <v>628</v>
      </c>
      <c r="C608" s="15">
        <v>231707035</v>
      </c>
      <c r="D608" s="64" t="s">
        <v>195</v>
      </c>
      <c r="E608" s="57" t="s">
        <v>840</v>
      </c>
      <c r="F608" s="17" t="s">
        <v>886</v>
      </c>
      <c r="G608" s="20">
        <v>3.95</v>
      </c>
      <c r="H608" s="19"/>
    </row>
    <row r="609" spans="1:8" x14ac:dyDescent="0.25">
      <c r="A609" s="15">
        <v>606</v>
      </c>
      <c r="B609" s="16" t="s">
        <v>629</v>
      </c>
      <c r="C609" s="15">
        <v>231707034</v>
      </c>
      <c r="D609" s="64" t="s">
        <v>195</v>
      </c>
      <c r="E609" s="57" t="s">
        <v>840</v>
      </c>
      <c r="F609" s="17" t="s">
        <v>886</v>
      </c>
      <c r="G609" s="20">
        <v>3.5</v>
      </c>
      <c r="H609" s="19"/>
    </row>
    <row r="610" spans="1:8" x14ac:dyDescent="0.25">
      <c r="A610" s="15">
        <v>607</v>
      </c>
      <c r="B610" s="16" t="s">
        <v>630</v>
      </c>
      <c r="C610" s="15">
        <v>231707027</v>
      </c>
      <c r="D610" s="64" t="s">
        <v>195</v>
      </c>
      <c r="E610" s="57" t="s">
        <v>840</v>
      </c>
      <c r="F610" s="17" t="s">
        <v>886</v>
      </c>
      <c r="G610" s="20">
        <v>3.45</v>
      </c>
      <c r="H610" s="19"/>
    </row>
    <row r="611" spans="1:8" x14ac:dyDescent="0.25">
      <c r="A611" s="15">
        <v>608</v>
      </c>
      <c r="B611" s="16" t="s">
        <v>631</v>
      </c>
      <c r="C611" s="15">
        <v>231707025</v>
      </c>
      <c r="D611" s="64" t="s">
        <v>195</v>
      </c>
      <c r="E611" s="57" t="s">
        <v>840</v>
      </c>
      <c r="F611" s="17" t="s">
        <v>886</v>
      </c>
      <c r="G611" s="20">
        <v>3.45</v>
      </c>
      <c r="H611" s="19"/>
    </row>
    <row r="612" spans="1:8" x14ac:dyDescent="0.25">
      <c r="A612" s="15">
        <v>609</v>
      </c>
      <c r="B612" s="16" t="s">
        <v>632</v>
      </c>
      <c r="C612" s="15">
        <v>231707024</v>
      </c>
      <c r="D612" s="64" t="s">
        <v>195</v>
      </c>
      <c r="E612" s="57" t="s">
        <v>840</v>
      </c>
      <c r="F612" s="17" t="s">
        <v>886</v>
      </c>
      <c r="G612" s="20">
        <v>3.75</v>
      </c>
      <c r="H612" s="19"/>
    </row>
    <row r="613" spans="1:8" x14ac:dyDescent="0.25">
      <c r="A613" s="15">
        <v>610</v>
      </c>
      <c r="B613" s="16" t="s">
        <v>633</v>
      </c>
      <c r="C613" s="15">
        <v>231707022</v>
      </c>
      <c r="D613" s="64" t="s">
        <v>195</v>
      </c>
      <c r="E613" s="57" t="s">
        <v>840</v>
      </c>
      <c r="F613" s="17" t="s">
        <v>886</v>
      </c>
      <c r="G613" s="20">
        <v>3.7</v>
      </c>
      <c r="H613" s="19"/>
    </row>
    <row r="614" spans="1:8" x14ac:dyDescent="0.25">
      <c r="A614" s="15">
        <v>611</v>
      </c>
      <c r="B614" s="16" t="s">
        <v>634</v>
      </c>
      <c r="C614" s="15">
        <v>231707021</v>
      </c>
      <c r="D614" s="64" t="s">
        <v>195</v>
      </c>
      <c r="E614" s="57" t="s">
        <v>840</v>
      </c>
      <c r="F614" s="17" t="s">
        <v>886</v>
      </c>
      <c r="G614" s="20">
        <v>4</v>
      </c>
      <c r="H614" s="19"/>
    </row>
    <row r="615" spans="1:8" x14ac:dyDescent="0.25">
      <c r="A615" s="15">
        <v>612</v>
      </c>
      <c r="B615" s="16" t="s">
        <v>635</v>
      </c>
      <c r="C615" s="15">
        <v>231707015</v>
      </c>
      <c r="D615" s="64" t="s">
        <v>195</v>
      </c>
      <c r="E615" s="57" t="s">
        <v>840</v>
      </c>
      <c r="F615" s="17" t="s">
        <v>886</v>
      </c>
      <c r="G615" s="20">
        <v>3.1</v>
      </c>
      <c r="H615" s="19"/>
    </row>
    <row r="616" spans="1:8" x14ac:dyDescent="0.25">
      <c r="A616" s="15">
        <v>613</v>
      </c>
      <c r="B616" s="16" t="s">
        <v>636</v>
      </c>
      <c r="C616" s="15">
        <v>231707009</v>
      </c>
      <c r="D616" s="64" t="s">
        <v>195</v>
      </c>
      <c r="E616" s="57" t="s">
        <v>840</v>
      </c>
      <c r="F616" s="17" t="s">
        <v>886</v>
      </c>
      <c r="G616" s="20">
        <v>3.4</v>
      </c>
      <c r="H616" s="19"/>
    </row>
    <row r="617" spans="1:8" x14ac:dyDescent="0.25">
      <c r="A617" s="15">
        <v>614</v>
      </c>
      <c r="B617" s="16" t="s">
        <v>637</v>
      </c>
      <c r="C617" s="15">
        <v>231707008</v>
      </c>
      <c r="D617" s="64" t="s">
        <v>195</v>
      </c>
      <c r="E617" s="57" t="s">
        <v>840</v>
      </c>
      <c r="F617" s="17" t="s">
        <v>886</v>
      </c>
      <c r="G617" s="20">
        <v>3.7</v>
      </c>
      <c r="H617" s="19"/>
    </row>
    <row r="618" spans="1:8" x14ac:dyDescent="0.25">
      <c r="A618" s="15">
        <v>615</v>
      </c>
      <c r="B618" s="16" t="s">
        <v>638</v>
      </c>
      <c r="C618" s="15">
        <v>231707007</v>
      </c>
      <c r="D618" s="64" t="s">
        <v>195</v>
      </c>
      <c r="E618" s="57" t="s">
        <v>840</v>
      </c>
      <c r="F618" s="17" t="s">
        <v>886</v>
      </c>
      <c r="G618" s="20">
        <v>3.9</v>
      </c>
      <c r="H618" s="19"/>
    </row>
    <row r="619" spans="1:8" x14ac:dyDescent="0.25">
      <c r="A619" s="15">
        <v>616</v>
      </c>
      <c r="B619" s="16" t="s">
        <v>639</v>
      </c>
      <c r="C619" s="15">
        <v>231707006</v>
      </c>
      <c r="D619" s="64" t="s">
        <v>195</v>
      </c>
      <c r="E619" s="57" t="s">
        <v>840</v>
      </c>
      <c r="F619" s="17" t="s">
        <v>886</v>
      </c>
      <c r="G619" s="20">
        <v>3.65</v>
      </c>
      <c r="H619" s="19"/>
    </row>
    <row r="620" spans="1:8" x14ac:dyDescent="0.25">
      <c r="A620" s="15">
        <v>617</v>
      </c>
      <c r="B620" s="16" t="s">
        <v>640</v>
      </c>
      <c r="C620" s="15">
        <v>231707005</v>
      </c>
      <c r="D620" s="64" t="s">
        <v>195</v>
      </c>
      <c r="E620" s="57" t="s">
        <v>840</v>
      </c>
      <c r="F620" s="17" t="s">
        <v>886</v>
      </c>
      <c r="G620" s="20">
        <v>3.8</v>
      </c>
      <c r="H620" s="19"/>
    </row>
    <row r="621" spans="1:8" x14ac:dyDescent="0.25">
      <c r="A621" s="15">
        <v>618</v>
      </c>
      <c r="B621" s="16" t="s">
        <v>641</v>
      </c>
      <c r="C621" s="15">
        <v>231707001</v>
      </c>
      <c r="D621" s="64" t="s">
        <v>195</v>
      </c>
      <c r="E621" s="57" t="s">
        <v>840</v>
      </c>
      <c r="F621" s="17" t="s">
        <v>886</v>
      </c>
      <c r="G621" s="20">
        <v>3.68</v>
      </c>
      <c r="H621" s="19"/>
    </row>
    <row r="622" spans="1:8" x14ac:dyDescent="0.25">
      <c r="A622" s="15">
        <v>619</v>
      </c>
      <c r="B622" s="16" t="s">
        <v>642</v>
      </c>
      <c r="C622" s="15">
        <v>231706075</v>
      </c>
      <c r="D622" s="64" t="s">
        <v>206</v>
      </c>
      <c r="E622" s="57" t="s">
        <v>840</v>
      </c>
      <c r="F622" s="17" t="s">
        <v>886</v>
      </c>
      <c r="G622" s="20">
        <v>4</v>
      </c>
      <c r="H622" s="19"/>
    </row>
    <row r="623" spans="1:8" x14ac:dyDescent="0.25">
      <c r="A623" s="15">
        <v>620</v>
      </c>
      <c r="B623" s="16" t="s">
        <v>643</v>
      </c>
      <c r="C623" s="15">
        <v>231706052</v>
      </c>
      <c r="D623" s="64" t="s">
        <v>206</v>
      </c>
      <c r="E623" s="57" t="s">
        <v>840</v>
      </c>
      <c r="F623" s="17" t="s">
        <v>886</v>
      </c>
      <c r="G623" s="20">
        <v>4</v>
      </c>
      <c r="H623" s="19"/>
    </row>
    <row r="624" spans="1:8" x14ac:dyDescent="0.25">
      <c r="A624" s="15">
        <v>621</v>
      </c>
      <c r="B624" s="16" t="s">
        <v>644</v>
      </c>
      <c r="C624" s="15">
        <v>231706051</v>
      </c>
      <c r="D624" s="64" t="s">
        <v>206</v>
      </c>
      <c r="E624" s="57" t="s">
        <v>840</v>
      </c>
      <c r="F624" s="17" t="s">
        <v>886</v>
      </c>
      <c r="G624" s="20">
        <v>3.8</v>
      </c>
      <c r="H624" s="19"/>
    </row>
    <row r="625" spans="1:8" x14ac:dyDescent="0.25">
      <c r="A625" s="15">
        <v>622</v>
      </c>
      <c r="B625" s="16" t="s">
        <v>645</v>
      </c>
      <c r="C625" s="15">
        <v>231706045</v>
      </c>
      <c r="D625" s="64" t="s">
        <v>206</v>
      </c>
      <c r="E625" s="57" t="s">
        <v>840</v>
      </c>
      <c r="F625" s="17" t="s">
        <v>886</v>
      </c>
      <c r="G625" s="20">
        <v>3.8</v>
      </c>
      <c r="H625" s="19"/>
    </row>
    <row r="626" spans="1:8" x14ac:dyDescent="0.25">
      <c r="A626" s="15">
        <v>623</v>
      </c>
      <c r="B626" s="16" t="s">
        <v>646</v>
      </c>
      <c r="C626" s="15">
        <v>231706043</v>
      </c>
      <c r="D626" s="64" t="s">
        <v>206</v>
      </c>
      <c r="E626" s="57" t="s">
        <v>840</v>
      </c>
      <c r="F626" s="17" t="s">
        <v>886</v>
      </c>
      <c r="G626" s="20">
        <v>3.9</v>
      </c>
      <c r="H626" s="19"/>
    </row>
    <row r="627" spans="1:8" x14ac:dyDescent="0.25">
      <c r="A627" s="15">
        <v>624</v>
      </c>
      <c r="B627" s="16" t="s">
        <v>647</v>
      </c>
      <c r="C627" s="15">
        <v>231706042</v>
      </c>
      <c r="D627" s="64" t="s">
        <v>206</v>
      </c>
      <c r="E627" s="57" t="s">
        <v>840</v>
      </c>
      <c r="F627" s="17" t="s">
        <v>886</v>
      </c>
      <c r="G627" s="20">
        <v>3.65</v>
      </c>
      <c r="H627" s="19"/>
    </row>
    <row r="628" spans="1:8" x14ac:dyDescent="0.25">
      <c r="A628" s="15">
        <v>625</v>
      </c>
      <c r="B628" s="16" t="s">
        <v>648</v>
      </c>
      <c r="C628" s="15">
        <v>231706039</v>
      </c>
      <c r="D628" s="64" t="s">
        <v>206</v>
      </c>
      <c r="E628" s="57" t="s">
        <v>840</v>
      </c>
      <c r="F628" s="17" t="s">
        <v>886</v>
      </c>
      <c r="G628" s="20">
        <v>3.95</v>
      </c>
      <c r="H628" s="19"/>
    </row>
    <row r="629" spans="1:8" x14ac:dyDescent="0.25">
      <c r="A629" s="15">
        <v>626</v>
      </c>
      <c r="B629" s="16" t="s">
        <v>649</v>
      </c>
      <c r="C629" s="15">
        <v>231706038</v>
      </c>
      <c r="D629" s="64" t="s">
        <v>206</v>
      </c>
      <c r="E629" s="57" t="s">
        <v>840</v>
      </c>
      <c r="F629" s="17" t="s">
        <v>886</v>
      </c>
      <c r="G629" s="20">
        <v>4</v>
      </c>
      <c r="H629" s="19"/>
    </row>
    <row r="630" spans="1:8" x14ac:dyDescent="0.25">
      <c r="A630" s="15">
        <v>627</v>
      </c>
      <c r="B630" s="16" t="s">
        <v>650</v>
      </c>
      <c r="C630" s="15">
        <v>231706036</v>
      </c>
      <c r="D630" s="64" t="s">
        <v>206</v>
      </c>
      <c r="E630" s="57" t="s">
        <v>840</v>
      </c>
      <c r="F630" s="17" t="s">
        <v>886</v>
      </c>
      <c r="G630" s="20">
        <v>3.7</v>
      </c>
      <c r="H630" s="19"/>
    </row>
    <row r="631" spans="1:8" x14ac:dyDescent="0.25">
      <c r="A631" s="15">
        <v>628</v>
      </c>
      <c r="B631" s="16" t="s">
        <v>651</v>
      </c>
      <c r="C631" s="15">
        <v>231706035</v>
      </c>
      <c r="D631" s="64" t="s">
        <v>206</v>
      </c>
      <c r="E631" s="57" t="s">
        <v>840</v>
      </c>
      <c r="F631" s="17" t="s">
        <v>886</v>
      </c>
      <c r="G631" s="20">
        <v>3.05</v>
      </c>
      <c r="H631" s="19"/>
    </row>
    <row r="632" spans="1:8" x14ac:dyDescent="0.25">
      <c r="A632" s="15">
        <v>629</v>
      </c>
      <c r="B632" s="16" t="s">
        <v>652</v>
      </c>
      <c r="C632" s="15">
        <v>231706032</v>
      </c>
      <c r="D632" s="64" t="s">
        <v>206</v>
      </c>
      <c r="E632" s="57" t="s">
        <v>840</v>
      </c>
      <c r="F632" s="17" t="s">
        <v>886</v>
      </c>
      <c r="G632" s="20">
        <v>4</v>
      </c>
      <c r="H632" s="19"/>
    </row>
    <row r="633" spans="1:8" x14ac:dyDescent="0.25">
      <c r="A633" s="15">
        <v>630</v>
      </c>
      <c r="B633" s="16" t="s">
        <v>653</v>
      </c>
      <c r="C633" s="15">
        <v>231706031</v>
      </c>
      <c r="D633" s="64" t="s">
        <v>206</v>
      </c>
      <c r="E633" s="57" t="s">
        <v>840</v>
      </c>
      <c r="F633" s="17" t="s">
        <v>886</v>
      </c>
      <c r="G633" s="20">
        <v>3.85</v>
      </c>
      <c r="H633" s="19"/>
    </row>
    <row r="634" spans="1:8" x14ac:dyDescent="0.25">
      <c r="A634" s="15">
        <v>631</v>
      </c>
      <c r="B634" s="16" t="s">
        <v>654</v>
      </c>
      <c r="C634" s="15">
        <v>231706030</v>
      </c>
      <c r="D634" s="64" t="s">
        <v>206</v>
      </c>
      <c r="E634" s="57" t="s">
        <v>840</v>
      </c>
      <c r="F634" s="17" t="s">
        <v>886</v>
      </c>
      <c r="G634" s="20">
        <v>3.9</v>
      </c>
      <c r="H634" s="19"/>
    </row>
    <row r="635" spans="1:8" x14ac:dyDescent="0.25">
      <c r="A635" s="15">
        <v>632</v>
      </c>
      <c r="B635" s="16" t="s">
        <v>655</v>
      </c>
      <c r="C635" s="15">
        <v>231706027</v>
      </c>
      <c r="D635" s="64" t="s">
        <v>206</v>
      </c>
      <c r="E635" s="57" t="s">
        <v>840</v>
      </c>
      <c r="F635" s="17" t="s">
        <v>886</v>
      </c>
      <c r="G635" s="20">
        <v>3.85</v>
      </c>
      <c r="H635" s="19"/>
    </row>
    <row r="636" spans="1:8" x14ac:dyDescent="0.25">
      <c r="A636" s="15">
        <v>633</v>
      </c>
      <c r="B636" s="16" t="s">
        <v>656</v>
      </c>
      <c r="C636" s="15">
        <v>231706024</v>
      </c>
      <c r="D636" s="64" t="s">
        <v>206</v>
      </c>
      <c r="E636" s="57" t="s">
        <v>840</v>
      </c>
      <c r="F636" s="17" t="s">
        <v>886</v>
      </c>
      <c r="G636" s="20">
        <v>3.85</v>
      </c>
      <c r="H636" s="19"/>
    </row>
    <row r="637" spans="1:8" x14ac:dyDescent="0.25">
      <c r="A637" s="15">
        <v>634</v>
      </c>
      <c r="B637" s="16" t="s">
        <v>657</v>
      </c>
      <c r="C637" s="15">
        <v>231706020</v>
      </c>
      <c r="D637" s="64" t="s">
        <v>206</v>
      </c>
      <c r="E637" s="57" t="s">
        <v>840</v>
      </c>
      <c r="F637" s="17" t="s">
        <v>886</v>
      </c>
      <c r="G637" s="20">
        <v>3.8</v>
      </c>
      <c r="H637" s="19"/>
    </row>
    <row r="638" spans="1:8" x14ac:dyDescent="0.25">
      <c r="A638" s="15">
        <v>635</v>
      </c>
      <c r="B638" s="16" t="s">
        <v>658</v>
      </c>
      <c r="C638" s="15">
        <v>231706019</v>
      </c>
      <c r="D638" s="64" t="s">
        <v>206</v>
      </c>
      <c r="E638" s="57" t="s">
        <v>840</v>
      </c>
      <c r="F638" s="17" t="s">
        <v>886</v>
      </c>
      <c r="G638" s="20">
        <v>3.8</v>
      </c>
      <c r="H638" s="19"/>
    </row>
    <row r="639" spans="1:8" x14ac:dyDescent="0.25">
      <c r="A639" s="15">
        <v>636</v>
      </c>
      <c r="B639" s="16" t="s">
        <v>659</v>
      </c>
      <c r="C639" s="15">
        <v>231706017</v>
      </c>
      <c r="D639" s="64" t="s">
        <v>206</v>
      </c>
      <c r="E639" s="57" t="s">
        <v>840</v>
      </c>
      <c r="F639" s="17" t="s">
        <v>886</v>
      </c>
      <c r="G639" s="20">
        <v>3.7</v>
      </c>
      <c r="H639" s="19"/>
    </row>
    <row r="640" spans="1:8" x14ac:dyDescent="0.25">
      <c r="A640" s="15">
        <v>637</v>
      </c>
      <c r="B640" s="16" t="s">
        <v>660</v>
      </c>
      <c r="C640" s="15">
        <v>231706015</v>
      </c>
      <c r="D640" s="64" t="s">
        <v>206</v>
      </c>
      <c r="E640" s="57" t="s">
        <v>840</v>
      </c>
      <c r="F640" s="17" t="s">
        <v>886</v>
      </c>
      <c r="G640" s="20">
        <v>3.41</v>
      </c>
      <c r="H640" s="19"/>
    </row>
    <row r="641" spans="1:8" x14ac:dyDescent="0.25">
      <c r="A641" s="15">
        <v>638</v>
      </c>
      <c r="B641" s="16" t="s">
        <v>661</v>
      </c>
      <c r="C641" s="15">
        <v>231706012</v>
      </c>
      <c r="D641" s="64" t="s">
        <v>206</v>
      </c>
      <c r="E641" s="57" t="s">
        <v>840</v>
      </c>
      <c r="F641" s="17" t="s">
        <v>886</v>
      </c>
      <c r="G641" s="20">
        <v>3.65</v>
      </c>
      <c r="H641" s="19"/>
    </row>
    <row r="642" spans="1:8" x14ac:dyDescent="0.25">
      <c r="A642" s="15">
        <v>639</v>
      </c>
      <c r="B642" s="16" t="s">
        <v>662</v>
      </c>
      <c r="C642" s="15">
        <v>231706010</v>
      </c>
      <c r="D642" s="64" t="s">
        <v>206</v>
      </c>
      <c r="E642" s="57" t="s">
        <v>840</v>
      </c>
      <c r="F642" s="17" t="s">
        <v>886</v>
      </c>
      <c r="G642" s="20">
        <v>3.9</v>
      </c>
      <c r="H642" s="19"/>
    </row>
    <row r="643" spans="1:8" x14ac:dyDescent="0.25">
      <c r="A643" s="15">
        <v>640</v>
      </c>
      <c r="B643" s="16" t="s">
        <v>663</v>
      </c>
      <c r="C643" s="15">
        <v>231706007</v>
      </c>
      <c r="D643" s="64" t="s">
        <v>206</v>
      </c>
      <c r="E643" s="57" t="s">
        <v>840</v>
      </c>
      <c r="F643" s="17" t="s">
        <v>886</v>
      </c>
      <c r="G643" s="20">
        <v>3.4</v>
      </c>
      <c r="H643" s="19"/>
    </row>
    <row r="644" spans="1:8" x14ac:dyDescent="0.25">
      <c r="A644" s="15">
        <v>641</v>
      </c>
      <c r="B644" s="16" t="s">
        <v>664</v>
      </c>
      <c r="C644" s="15">
        <v>231706002</v>
      </c>
      <c r="D644" s="64" t="s">
        <v>206</v>
      </c>
      <c r="E644" s="57" t="s">
        <v>840</v>
      </c>
      <c r="F644" s="17" t="s">
        <v>886</v>
      </c>
      <c r="G644" s="20">
        <v>3.95</v>
      </c>
      <c r="H644" s="19"/>
    </row>
    <row r="645" spans="1:8" x14ac:dyDescent="0.25">
      <c r="A645" s="15">
        <v>642</v>
      </c>
      <c r="B645" s="16" t="s">
        <v>665</v>
      </c>
      <c r="C645" s="15">
        <v>231706001</v>
      </c>
      <c r="D645" s="64" t="s">
        <v>206</v>
      </c>
      <c r="E645" s="57" t="s">
        <v>840</v>
      </c>
      <c r="F645" s="17" t="s">
        <v>886</v>
      </c>
      <c r="G645" s="20">
        <v>3.7</v>
      </c>
      <c r="H645" s="19"/>
    </row>
    <row r="646" spans="1:8" x14ac:dyDescent="0.25">
      <c r="A646" s="15">
        <v>643</v>
      </c>
      <c r="B646" s="16" t="s">
        <v>666</v>
      </c>
      <c r="C646" s="15">
        <v>231705098</v>
      </c>
      <c r="D646" s="64" t="s">
        <v>221</v>
      </c>
      <c r="E646" s="57" t="s">
        <v>840</v>
      </c>
      <c r="F646" s="17" t="s">
        <v>886</v>
      </c>
      <c r="G646" s="21">
        <v>3.76</v>
      </c>
      <c r="H646" s="19"/>
    </row>
    <row r="647" spans="1:8" x14ac:dyDescent="0.25">
      <c r="A647" s="15">
        <v>644</v>
      </c>
      <c r="B647" s="16" t="s">
        <v>667</v>
      </c>
      <c r="C647" s="15">
        <v>231705097</v>
      </c>
      <c r="D647" s="64" t="s">
        <v>221</v>
      </c>
      <c r="E647" s="57" t="s">
        <v>840</v>
      </c>
      <c r="F647" s="17" t="s">
        <v>886</v>
      </c>
      <c r="G647" s="21">
        <v>3.89</v>
      </c>
      <c r="H647" s="19"/>
    </row>
    <row r="648" spans="1:8" x14ac:dyDescent="0.25">
      <c r="A648" s="15">
        <v>645</v>
      </c>
      <c r="B648" s="16" t="s">
        <v>668</v>
      </c>
      <c r="C648" s="15">
        <v>231705092</v>
      </c>
      <c r="D648" s="64" t="s">
        <v>221</v>
      </c>
      <c r="E648" s="57" t="s">
        <v>840</v>
      </c>
      <c r="F648" s="17" t="s">
        <v>886</v>
      </c>
      <c r="G648" s="21">
        <v>4</v>
      </c>
      <c r="H648" s="19"/>
    </row>
    <row r="649" spans="1:8" x14ac:dyDescent="0.25">
      <c r="A649" s="15">
        <v>646</v>
      </c>
      <c r="B649" s="16" t="s">
        <v>669</v>
      </c>
      <c r="C649" s="15">
        <v>231705086</v>
      </c>
      <c r="D649" s="64" t="s">
        <v>221</v>
      </c>
      <c r="E649" s="57" t="s">
        <v>840</v>
      </c>
      <c r="F649" s="17" t="s">
        <v>886</v>
      </c>
      <c r="G649" s="21">
        <v>2.2400000000000002</v>
      </c>
      <c r="H649" s="19"/>
    </row>
    <row r="650" spans="1:8" x14ac:dyDescent="0.25">
      <c r="A650" s="15">
        <v>647</v>
      </c>
      <c r="B650" s="16" t="s">
        <v>670</v>
      </c>
      <c r="C650" s="15">
        <v>231705081</v>
      </c>
      <c r="D650" s="64" t="s">
        <v>221</v>
      </c>
      <c r="E650" s="57" t="s">
        <v>840</v>
      </c>
      <c r="F650" s="17" t="s">
        <v>886</v>
      </c>
      <c r="G650" s="21">
        <v>4</v>
      </c>
      <c r="H650" s="19"/>
    </row>
    <row r="651" spans="1:8" x14ac:dyDescent="0.25">
      <c r="A651" s="15">
        <v>648</v>
      </c>
      <c r="B651" s="16" t="s">
        <v>671</v>
      </c>
      <c r="C651" s="15">
        <v>231705080</v>
      </c>
      <c r="D651" s="64" t="s">
        <v>221</v>
      </c>
      <c r="E651" s="57" t="s">
        <v>840</v>
      </c>
      <c r="F651" s="17" t="s">
        <v>886</v>
      </c>
      <c r="G651" s="21">
        <v>4</v>
      </c>
      <c r="H651" s="19"/>
    </row>
    <row r="652" spans="1:8" x14ac:dyDescent="0.25">
      <c r="A652" s="15">
        <v>649</v>
      </c>
      <c r="B652" s="16" t="s">
        <v>672</v>
      </c>
      <c r="C652" s="15">
        <v>231705069</v>
      </c>
      <c r="D652" s="64" t="s">
        <v>221</v>
      </c>
      <c r="E652" s="57" t="s">
        <v>840</v>
      </c>
      <c r="F652" s="17" t="s">
        <v>886</v>
      </c>
      <c r="G652" s="21">
        <v>4</v>
      </c>
      <c r="H652" s="19"/>
    </row>
    <row r="653" spans="1:8" x14ac:dyDescent="0.25">
      <c r="A653" s="15">
        <v>650</v>
      </c>
      <c r="B653" s="16" t="s">
        <v>673</v>
      </c>
      <c r="C653" s="15">
        <v>231705068</v>
      </c>
      <c r="D653" s="64" t="s">
        <v>221</v>
      </c>
      <c r="E653" s="57" t="s">
        <v>840</v>
      </c>
      <c r="F653" s="17" t="s">
        <v>886</v>
      </c>
      <c r="G653" s="21">
        <v>4</v>
      </c>
      <c r="H653" s="19"/>
    </row>
    <row r="654" spans="1:8" x14ac:dyDescent="0.25">
      <c r="A654" s="15">
        <v>651</v>
      </c>
      <c r="B654" s="16" t="s">
        <v>674</v>
      </c>
      <c r="C654" s="15">
        <v>231705063</v>
      </c>
      <c r="D654" s="64" t="s">
        <v>221</v>
      </c>
      <c r="E654" s="57" t="s">
        <v>840</v>
      </c>
      <c r="F654" s="17" t="s">
        <v>886</v>
      </c>
      <c r="G654" s="21">
        <v>4</v>
      </c>
      <c r="H654" s="19"/>
    </row>
    <row r="655" spans="1:8" x14ac:dyDescent="0.25">
      <c r="A655" s="15">
        <v>652</v>
      </c>
      <c r="B655" s="16" t="s">
        <v>675</v>
      </c>
      <c r="C655" s="15">
        <v>231705062</v>
      </c>
      <c r="D655" s="64" t="s">
        <v>221</v>
      </c>
      <c r="E655" s="57" t="s">
        <v>840</v>
      </c>
      <c r="F655" s="17" t="s">
        <v>886</v>
      </c>
      <c r="G655" s="21">
        <v>4</v>
      </c>
      <c r="H655" s="19"/>
    </row>
    <row r="656" spans="1:8" x14ac:dyDescent="0.25">
      <c r="A656" s="15">
        <v>653</v>
      </c>
      <c r="B656" s="16" t="s">
        <v>676</v>
      </c>
      <c r="C656" s="15">
        <v>231705061</v>
      </c>
      <c r="D656" s="64" t="s">
        <v>221</v>
      </c>
      <c r="E656" s="57" t="s">
        <v>840</v>
      </c>
      <c r="F656" s="17" t="s">
        <v>886</v>
      </c>
      <c r="G656" s="21">
        <v>4</v>
      </c>
      <c r="H656" s="19"/>
    </row>
    <row r="657" spans="1:8" x14ac:dyDescent="0.25">
      <c r="A657" s="15">
        <v>654</v>
      </c>
      <c r="B657" s="16" t="s">
        <v>677</v>
      </c>
      <c r="C657" s="15">
        <v>231705060</v>
      </c>
      <c r="D657" s="64" t="s">
        <v>221</v>
      </c>
      <c r="E657" s="57" t="s">
        <v>840</v>
      </c>
      <c r="F657" s="17" t="s">
        <v>886</v>
      </c>
      <c r="G657" s="21">
        <v>4</v>
      </c>
      <c r="H657" s="19"/>
    </row>
    <row r="658" spans="1:8" x14ac:dyDescent="0.25">
      <c r="A658" s="15">
        <v>655</v>
      </c>
      <c r="B658" s="16" t="s">
        <v>678</v>
      </c>
      <c r="C658" s="15">
        <v>231705055</v>
      </c>
      <c r="D658" s="64" t="s">
        <v>221</v>
      </c>
      <c r="E658" s="57" t="s">
        <v>840</v>
      </c>
      <c r="F658" s="17" t="s">
        <v>886</v>
      </c>
      <c r="G658" s="21">
        <v>4</v>
      </c>
      <c r="H658" s="19"/>
    </row>
    <row r="659" spans="1:8" x14ac:dyDescent="0.25">
      <c r="A659" s="15">
        <v>656</v>
      </c>
      <c r="B659" s="16" t="s">
        <v>679</v>
      </c>
      <c r="C659" s="15">
        <v>231705054</v>
      </c>
      <c r="D659" s="64" t="s">
        <v>221</v>
      </c>
      <c r="E659" s="57" t="s">
        <v>840</v>
      </c>
      <c r="F659" s="17" t="s">
        <v>886</v>
      </c>
      <c r="G659" s="21">
        <v>4</v>
      </c>
      <c r="H659" s="19"/>
    </row>
    <row r="660" spans="1:8" x14ac:dyDescent="0.25">
      <c r="A660" s="15">
        <v>657</v>
      </c>
      <c r="B660" s="16" t="s">
        <v>680</v>
      </c>
      <c r="C660" s="15">
        <v>231705053</v>
      </c>
      <c r="D660" s="64" t="s">
        <v>221</v>
      </c>
      <c r="E660" s="57" t="s">
        <v>840</v>
      </c>
      <c r="F660" s="17" t="s">
        <v>886</v>
      </c>
      <c r="G660" s="21">
        <v>4</v>
      </c>
      <c r="H660" s="19"/>
    </row>
    <row r="661" spans="1:8" x14ac:dyDescent="0.25">
      <c r="A661" s="15">
        <v>658</v>
      </c>
      <c r="B661" s="16" t="s">
        <v>681</v>
      </c>
      <c r="C661" s="15">
        <v>231705044</v>
      </c>
      <c r="D661" s="64" t="s">
        <v>221</v>
      </c>
      <c r="E661" s="57" t="s">
        <v>840</v>
      </c>
      <c r="F661" s="17" t="s">
        <v>886</v>
      </c>
      <c r="G661" s="21">
        <v>3.92</v>
      </c>
      <c r="H661" s="19"/>
    </row>
    <row r="662" spans="1:8" x14ac:dyDescent="0.25">
      <c r="A662" s="15">
        <v>659</v>
      </c>
      <c r="B662" s="16" t="s">
        <v>682</v>
      </c>
      <c r="C662" s="15">
        <v>231705042</v>
      </c>
      <c r="D662" s="64" t="s">
        <v>221</v>
      </c>
      <c r="E662" s="57" t="s">
        <v>840</v>
      </c>
      <c r="F662" s="17" t="s">
        <v>886</v>
      </c>
      <c r="G662" s="21">
        <v>3.92</v>
      </c>
      <c r="H662" s="19"/>
    </row>
    <row r="663" spans="1:8" x14ac:dyDescent="0.25">
      <c r="A663" s="15">
        <v>660</v>
      </c>
      <c r="B663" s="16" t="s">
        <v>683</v>
      </c>
      <c r="C663" s="15">
        <v>231705037</v>
      </c>
      <c r="D663" s="64" t="s">
        <v>221</v>
      </c>
      <c r="E663" s="57" t="s">
        <v>840</v>
      </c>
      <c r="F663" s="17" t="s">
        <v>886</v>
      </c>
      <c r="G663" s="21">
        <v>3.92</v>
      </c>
      <c r="H663" s="19"/>
    </row>
    <row r="664" spans="1:8" x14ac:dyDescent="0.25">
      <c r="A664" s="15">
        <v>661</v>
      </c>
      <c r="B664" s="16" t="s">
        <v>684</v>
      </c>
      <c r="C664" s="15">
        <v>231705036</v>
      </c>
      <c r="D664" s="64" t="s">
        <v>221</v>
      </c>
      <c r="E664" s="57" t="s">
        <v>840</v>
      </c>
      <c r="F664" s="17" t="s">
        <v>886</v>
      </c>
      <c r="G664" s="21">
        <v>3.82</v>
      </c>
      <c r="H664" s="19"/>
    </row>
    <row r="665" spans="1:8" x14ac:dyDescent="0.25">
      <c r="A665" s="15">
        <v>662</v>
      </c>
      <c r="B665" s="16" t="s">
        <v>685</v>
      </c>
      <c r="C665" s="15">
        <v>231705032</v>
      </c>
      <c r="D665" s="64" t="s">
        <v>221</v>
      </c>
      <c r="E665" s="57" t="s">
        <v>840</v>
      </c>
      <c r="F665" s="17" t="s">
        <v>886</v>
      </c>
      <c r="G665" s="21">
        <v>3.92</v>
      </c>
      <c r="H665" s="19"/>
    </row>
    <row r="666" spans="1:8" x14ac:dyDescent="0.25">
      <c r="A666" s="15">
        <v>663</v>
      </c>
      <c r="B666" s="16" t="s">
        <v>686</v>
      </c>
      <c r="C666" s="15">
        <v>231705029</v>
      </c>
      <c r="D666" s="64" t="s">
        <v>221</v>
      </c>
      <c r="E666" s="57" t="s">
        <v>840</v>
      </c>
      <c r="F666" s="17" t="s">
        <v>886</v>
      </c>
      <c r="G666" s="21">
        <v>3.71</v>
      </c>
      <c r="H666" s="19"/>
    </row>
    <row r="667" spans="1:8" x14ac:dyDescent="0.25">
      <c r="A667" s="15">
        <v>664</v>
      </c>
      <c r="B667" s="16" t="s">
        <v>687</v>
      </c>
      <c r="C667" s="15">
        <v>231705028</v>
      </c>
      <c r="D667" s="64" t="s">
        <v>221</v>
      </c>
      <c r="E667" s="57" t="s">
        <v>840</v>
      </c>
      <c r="F667" s="17" t="s">
        <v>886</v>
      </c>
      <c r="G667" s="21">
        <v>3.92</v>
      </c>
      <c r="H667" s="19"/>
    </row>
    <row r="668" spans="1:8" x14ac:dyDescent="0.25">
      <c r="A668" s="15">
        <v>665</v>
      </c>
      <c r="B668" s="16" t="s">
        <v>688</v>
      </c>
      <c r="C668" s="15">
        <v>231705027</v>
      </c>
      <c r="D668" s="64" t="s">
        <v>221</v>
      </c>
      <c r="E668" s="57" t="s">
        <v>840</v>
      </c>
      <c r="F668" s="17" t="s">
        <v>886</v>
      </c>
      <c r="G668" s="21">
        <v>3.53</v>
      </c>
      <c r="H668" s="19"/>
    </row>
    <row r="669" spans="1:8" x14ac:dyDescent="0.25">
      <c r="A669" s="15">
        <v>666</v>
      </c>
      <c r="B669" s="16" t="s">
        <v>689</v>
      </c>
      <c r="C669" s="15">
        <v>231705021</v>
      </c>
      <c r="D669" s="64" t="s">
        <v>221</v>
      </c>
      <c r="E669" s="57" t="s">
        <v>840</v>
      </c>
      <c r="F669" s="17" t="s">
        <v>886</v>
      </c>
      <c r="G669" s="21">
        <v>3.92</v>
      </c>
      <c r="H669" s="19"/>
    </row>
    <row r="670" spans="1:8" x14ac:dyDescent="0.25">
      <c r="A670" s="15">
        <v>667</v>
      </c>
      <c r="B670" s="16" t="s">
        <v>690</v>
      </c>
      <c r="C670" s="15">
        <v>231705014</v>
      </c>
      <c r="D670" s="64" t="s">
        <v>221</v>
      </c>
      <c r="E670" s="57" t="s">
        <v>840</v>
      </c>
      <c r="F670" s="17" t="s">
        <v>886</v>
      </c>
      <c r="G670" s="21">
        <v>3.5</v>
      </c>
      <c r="H670" s="19"/>
    </row>
    <row r="671" spans="1:8" x14ac:dyDescent="0.25">
      <c r="A671" s="15">
        <v>668</v>
      </c>
      <c r="B671" s="16" t="s">
        <v>691</v>
      </c>
      <c r="C671" s="15">
        <v>231705013</v>
      </c>
      <c r="D671" s="64" t="s">
        <v>221</v>
      </c>
      <c r="E671" s="57" t="s">
        <v>840</v>
      </c>
      <c r="F671" s="17" t="s">
        <v>886</v>
      </c>
      <c r="G671" s="21">
        <v>3.92</v>
      </c>
      <c r="H671" s="19"/>
    </row>
    <row r="672" spans="1:8" x14ac:dyDescent="0.25">
      <c r="A672" s="15">
        <v>669</v>
      </c>
      <c r="B672" s="16" t="s">
        <v>692</v>
      </c>
      <c r="C672" s="15">
        <v>231705011</v>
      </c>
      <c r="D672" s="64" t="s">
        <v>221</v>
      </c>
      <c r="E672" s="57" t="s">
        <v>840</v>
      </c>
      <c r="F672" s="17" t="s">
        <v>886</v>
      </c>
      <c r="G672" s="21">
        <v>3.92</v>
      </c>
      <c r="H672" s="19"/>
    </row>
    <row r="673" spans="1:8" x14ac:dyDescent="0.25">
      <c r="A673" s="15">
        <v>670</v>
      </c>
      <c r="B673" s="16" t="s">
        <v>693</v>
      </c>
      <c r="C673" s="15">
        <v>231705009</v>
      </c>
      <c r="D673" s="64" t="s">
        <v>221</v>
      </c>
      <c r="E673" s="57" t="s">
        <v>840</v>
      </c>
      <c r="F673" s="17" t="s">
        <v>886</v>
      </c>
      <c r="G673" s="21">
        <v>3.92</v>
      </c>
      <c r="H673" s="19"/>
    </row>
    <row r="674" spans="1:8" x14ac:dyDescent="0.25">
      <c r="A674" s="15">
        <v>671</v>
      </c>
      <c r="B674" s="16" t="s">
        <v>694</v>
      </c>
      <c r="C674" s="15">
        <v>231705005</v>
      </c>
      <c r="D674" s="64" t="s">
        <v>221</v>
      </c>
      <c r="E674" s="57" t="s">
        <v>840</v>
      </c>
      <c r="F674" s="17" t="s">
        <v>886</v>
      </c>
      <c r="G674" s="21">
        <v>3.82</v>
      </c>
      <c r="H674" s="19"/>
    </row>
    <row r="675" spans="1:8" x14ac:dyDescent="0.25">
      <c r="A675" s="15">
        <v>672</v>
      </c>
      <c r="B675" s="16" t="s">
        <v>695</v>
      </c>
      <c r="C675" s="15">
        <v>231705004</v>
      </c>
      <c r="D675" s="64" t="s">
        <v>221</v>
      </c>
      <c r="E675" s="57" t="s">
        <v>840</v>
      </c>
      <c r="F675" s="17" t="s">
        <v>886</v>
      </c>
      <c r="G675" s="21">
        <v>3.92</v>
      </c>
      <c r="H675" s="19"/>
    </row>
    <row r="676" spans="1:8" x14ac:dyDescent="0.25">
      <c r="A676" s="15">
        <v>673</v>
      </c>
      <c r="B676" s="16" t="s">
        <v>696</v>
      </c>
      <c r="C676" s="15">
        <v>231705001</v>
      </c>
      <c r="D676" s="64" t="s">
        <v>221</v>
      </c>
      <c r="E676" s="57" t="s">
        <v>840</v>
      </c>
      <c r="F676" s="17" t="s">
        <v>886</v>
      </c>
      <c r="G676" s="21">
        <v>4</v>
      </c>
      <c r="H676" s="19"/>
    </row>
    <row r="677" spans="1:8" x14ac:dyDescent="0.25">
      <c r="A677" s="15">
        <v>674</v>
      </c>
      <c r="B677" s="16" t="s">
        <v>697</v>
      </c>
      <c r="C677" s="15">
        <v>231704045</v>
      </c>
      <c r="D677" s="64" t="s">
        <v>244</v>
      </c>
      <c r="E677" s="57" t="s">
        <v>840</v>
      </c>
      <c r="F677" s="17" t="s">
        <v>886</v>
      </c>
      <c r="G677" s="20" t="s">
        <v>897</v>
      </c>
      <c r="H677" s="19"/>
    </row>
    <row r="678" spans="1:8" x14ac:dyDescent="0.25">
      <c r="A678" s="15">
        <v>675</v>
      </c>
      <c r="B678" s="16" t="s">
        <v>698</v>
      </c>
      <c r="C678" s="15">
        <v>231704043</v>
      </c>
      <c r="D678" s="64" t="s">
        <v>244</v>
      </c>
      <c r="E678" s="57" t="s">
        <v>840</v>
      </c>
      <c r="F678" s="17" t="s">
        <v>886</v>
      </c>
      <c r="G678" s="20" t="s">
        <v>900</v>
      </c>
      <c r="H678" s="19"/>
    </row>
    <row r="679" spans="1:8" x14ac:dyDescent="0.25">
      <c r="A679" s="15">
        <v>676</v>
      </c>
      <c r="B679" s="16" t="s">
        <v>699</v>
      </c>
      <c r="C679" s="15">
        <v>231704041</v>
      </c>
      <c r="D679" s="64" t="s">
        <v>244</v>
      </c>
      <c r="E679" s="57" t="s">
        <v>840</v>
      </c>
      <c r="F679" s="17" t="s">
        <v>886</v>
      </c>
      <c r="G679" s="20" t="s">
        <v>930</v>
      </c>
      <c r="H679" s="19"/>
    </row>
    <row r="680" spans="1:8" x14ac:dyDescent="0.25">
      <c r="A680" s="15">
        <v>677</v>
      </c>
      <c r="B680" s="16" t="s">
        <v>700</v>
      </c>
      <c r="C680" s="15">
        <v>231704033</v>
      </c>
      <c r="D680" s="64" t="s">
        <v>244</v>
      </c>
      <c r="E680" s="57" t="s">
        <v>840</v>
      </c>
      <c r="F680" s="17" t="s">
        <v>886</v>
      </c>
      <c r="G680" s="20" t="s">
        <v>931</v>
      </c>
      <c r="H680" s="19"/>
    </row>
    <row r="681" spans="1:8" x14ac:dyDescent="0.25">
      <c r="A681" s="15">
        <v>678</v>
      </c>
      <c r="B681" s="16" t="s">
        <v>701</v>
      </c>
      <c r="C681" s="15">
        <v>231704031</v>
      </c>
      <c r="D681" s="64" t="s">
        <v>244</v>
      </c>
      <c r="E681" s="57" t="s">
        <v>840</v>
      </c>
      <c r="F681" s="17" t="s">
        <v>886</v>
      </c>
      <c r="G681" s="20" t="s">
        <v>932</v>
      </c>
      <c r="H681" s="19"/>
    </row>
    <row r="682" spans="1:8" x14ac:dyDescent="0.25">
      <c r="A682" s="15">
        <v>679</v>
      </c>
      <c r="B682" s="16" t="s">
        <v>702</v>
      </c>
      <c r="C682" s="15">
        <v>231704015</v>
      </c>
      <c r="D682" s="64" t="s">
        <v>244</v>
      </c>
      <c r="E682" s="57" t="s">
        <v>840</v>
      </c>
      <c r="F682" s="17" t="s">
        <v>886</v>
      </c>
      <c r="G682" s="20" t="s">
        <v>933</v>
      </c>
      <c r="H682" s="19"/>
    </row>
    <row r="683" spans="1:8" x14ac:dyDescent="0.25">
      <c r="A683" s="15">
        <v>680</v>
      </c>
      <c r="B683" s="16" t="s">
        <v>703</v>
      </c>
      <c r="C683" s="15">
        <v>231704014</v>
      </c>
      <c r="D683" s="64" t="s">
        <v>244</v>
      </c>
      <c r="E683" s="57" t="s">
        <v>840</v>
      </c>
      <c r="F683" s="17" t="s">
        <v>886</v>
      </c>
      <c r="G683" s="20" t="s">
        <v>919</v>
      </c>
      <c r="H683" s="19"/>
    </row>
    <row r="684" spans="1:8" x14ac:dyDescent="0.25">
      <c r="A684" s="15">
        <v>681</v>
      </c>
      <c r="B684" s="16" t="s">
        <v>704</v>
      </c>
      <c r="C684" s="15">
        <v>231704013</v>
      </c>
      <c r="D684" s="64" t="s">
        <v>244</v>
      </c>
      <c r="E684" s="57" t="s">
        <v>840</v>
      </c>
      <c r="F684" s="17" t="s">
        <v>886</v>
      </c>
      <c r="G684" s="20" t="s">
        <v>930</v>
      </c>
      <c r="H684" s="19"/>
    </row>
    <row r="685" spans="1:8" x14ac:dyDescent="0.25">
      <c r="A685" s="15">
        <v>682</v>
      </c>
      <c r="B685" s="16" t="s">
        <v>705</v>
      </c>
      <c r="C685" s="15">
        <v>231704012</v>
      </c>
      <c r="D685" s="64" t="s">
        <v>244</v>
      </c>
      <c r="E685" s="57" t="s">
        <v>840</v>
      </c>
      <c r="F685" s="17" t="s">
        <v>886</v>
      </c>
      <c r="G685" s="20" t="s">
        <v>914</v>
      </c>
      <c r="H685" s="19"/>
    </row>
    <row r="686" spans="1:8" x14ac:dyDescent="0.25">
      <c r="A686" s="15">
        <v>683</v>
      </c>
      <c r="B686" s="16" t="s">
        <v>706</v>
      </c>
      <c r="C686" s="15">
        <v>231704011</v>
      </c>
      <c r="D686" s="64" t="s">
        <v>244</v>
      </c>
      <c r="E686" s="57" t="s">
        <v>840</v>
      </c>
      <c r="F686" s="17" t="s">
        <v>886</v>
      </c>
      <c r="G686" s="20" t="s">
        <v>934</v>
      </c>
      <c r="H686" s="19"/>
    </row>
    <row r="687" spans="1:8" x14ac:dyDescent="0.25">
      <c r="A687" s="15">
        <v>684</v>
      </c>
      <c r="B687" s="16" t="s">
        <v>707</v>
      </c>
      <c r="C687" s="15">
        <v>231704010</v>
      </c>
      <c r="D687" s="64" t="s">
        <v>244</v>
      </c>
      <c r="E687" s="57" t="s">
        <v>840</v>
      </c>
      <c r="F687" s="17" t="s">
        <v>886</v>
      </c>
      <c r="G687" s="20" t="s">
        <v>895</v>
      </c>
      <c r="H687" s="19"/>
    </row>
    <row r="688" spans="1:8" x14ac:dyDescent="0.25">
      <c r="A688" s="15">
        <v>685</v>
      </c>
      <c r="B688" s="16" t="s">
        <v>708</v>
      </c>
      <c r="C688" s="15">
        <v>231704003</v>
      </c>
      <c r="D688" s="64" t="s">
        <v>244</v>
      </c>
      <c r="E688" s="57" t="s">
        <v>840</v>
      </c>
      <c r="F688" s="17" t="s">
        <v>886</v>
      </c>
      <c r="G688" s="20" t="s">
        <v>919</v>
      </c>
      <c r="H688" s="19"/>
    </row>
    <row r="689" spans="1:8" x14ac:dyDescent="0.25">
      <c r="A689" s="15">
        <v>686</v>
      </c>
      <c r="B689" s="16" t="s">
        <v>709</v>
      </c>
      <c r="C689" s="15">
        <v>231703088</v>
      </c>
      <c r="D689" s="64" t="s">
        <v>710</v>
      </c>
      <c r="E689" s="57" t="s">
        <v>840</v>
      </c>
      <c r="F689" s="17" t="s">
        <v>886</v>
      </c>
      <c r="G689" s="20">
        <v>3.52</v>
      </c>
      <c r="H689" s="19"/>
    </row>
    <row r="690" spans="1:8" x14ac:dyDescent="0.25">
      <c r="A690" s="15">
        <v>687</v>
      </c>
      <c r="B690" s="16" t="s">
        <v>711</v>
      </c>
      <c r="C690" s="15">
        <v>231703087</v>
      </c>
      <c r="D690" s="64" t="s">
        <v>710</v>
      </c>
      <c r="E690" s="57" t="s">
        <v>840</v>
      </c>
      <c r="F690" s="17" t="s">
        <v>886</v>
      </c>
      <c r="G690" s="20">
        <v>3.86</v>
      </c>
      <c r="H690" s="19"/>
    </row>
    <row r="691" spans="1:8" x14ac:dyDescent="0.25">
      <c r="A691" s="15">
        <v>688</v>
      </c>
      <c r="B691" s="16" t="s">
        <v>712</v>
      </c>
      <c r="C691" s="15">
        <v>231703086</v>
      </c>
      <c r="D691" s="64" t="s">
        <v>710</v>
      </c>
      <c r="E691" s="57" t="s">
        <v>840</v>
      </c>
      <c r="F691" s="17" t="s">
        <v>886</v>
      </c>
      <c r="G691" s="20">
        <v>3.55</v>
      </c>
      <c r="H691" s="19"/>
    </row>
    <row r="692" spans="1:8" x14ac:dyDescent="0.25">
      <c r="A692" s="15">
        <v>689</v>
      </c>
      <c r="B692" s="16" t="s">
        <v>713</v>
      </c>
      <c r="C692" s="15">
        <v>231703084</v>
      </c>
      <c r="D692" s="64" t="s">
        <v>710</v>
      </c>
      <c r="E692" s="57" t="s">
        <v>840</v>
      </c>
      <c r="F692" s="17" t="s">
        <v>886</v>
      </c>
      <c r="G692" s="20">
        <v>3.43</v>
      </c>
      <c r="H692" s="19"/>
    </row>
    <row r="693" spans="1:8" x14ac:dyDescent="0.25">
      <c r="A693" s="15">
        <v>690</v>
      </c>
      <c r="B693" s="16" t="s">
        <v>714</v>
      </c>
      <c r="C693" s="15">
        <v>231703074</v>
      </c>
      <c r="D693" s="64" t="s">
        <v>710</v>
      </c>
      <c r="E693" s="57" t="s">
        <v>840</v>
      </c>
      <c r="F693" s="17" t="s">
        <v>886</v>
      </c>
      <c r="G693" s="20">
        <v>2.91</v>
      </c>
      <c r="H693" s="19"/>
    </row>
    <row r="694" spans="1:8" x14ac:dyDescent="0.25">
      <c r="A694" s="15">
        <v>691</v>
      </c>
      <c r="B694" s="16" t="s">
        <v>715</v>
      </c>
      <c r="C694" s="15">
        <v>231703072</v>
      </c>
      <c r="D694" s="64" t="s">
        <v>710</v>
      </c>
      <c r="E694" s="57" t="s">
        <v>840</v>
      </c>
      <c r="F694" s="17" t="s">
        <v>886</v>
      </c>
      <c r="G694" s="20">
        <v>3.66</v>
      </c>
      <c r="H694" s="19"/>
    </row>
    <row r="695" spans="1:8" x14ac:dyDescent="0.25">
      <c r="A695" s="15">
        <v>692</v>
      </c>
      <c r="B695" s="16" t="s">
        <v>716</v>
      </c>
      <c r="C695" s="15">
        <v>231703071</v>
      </c>
      <c r="D695" s="64" t="s">
        <v>710</v>
      </c>
      <c r="E695" s="57" t="s">
        <v>840</v>
      </c>
      <c r="F695" s="17" t="s">
        <v>886</v>
      </c>
      <c r="G695" s="20">
        <v>3.73</v>
      </c>
      <c r="H695" s="19"/>
    </row>
    <row r="696" spans="1:8" x14ac:dyDescent="0.25">
      <c r="A696" s="15">
        <v>693</v>
      </c>
      <c r="B696" s="16" t="s">
        <v>717</v>
      </c>
      <c r="C696" s="15">
        <v>231703067</v>
      </c>
      <c r="D696" s="64" t="s">
        <v>710</v>
      </c>
      <c r="E696" s="57" t="s">
        <v>840</v>
      </c>
      <c r="F696" s="17" t="s">
        <v>886</v>
      </c>
      <c r="G696" s="20">
        <v>3.48</v>
      </c>
      <c r="H696" s="19"/>
    </row>
    <row r="697" spans="1:8" x14ac:dyDescent="0.25">
      <c r="A697" s="15">
        <v>694</v>
      </c>
      <c r="B697" s="16" t="s">
        <v>718</v>
      </c>
      <c r="C697" s="15">
        <v>231703064</v>
      </c>
      <c r="D697" s="64" t="s">
        <v>710</v>
      </c>
      <c r="E697" s="57" t="s">
        <v>840</v>
      </c>
      <c r="F697" s="17" t="s">
        <v>886</v>
      </c>
      <c r="G697" s="20">
        <v>3.93</v>
      </c>
      <c r="H697" s="19"/>
    </row>
    <row r="698" spans="1:8" x14ac:dyDescent="0.25">
      <c r="A698" s="15">
        <v>695</v>
      </c>
      <c r="B698" s="16" t="s">
        <v>719</v>
      </c>
      <c r="C698" s="15">
        <v>231703061</v>
      </c>
      <c r="D698" s="64" t="s">
        <v>710</v>
      </c>
      <c r="E698" s="57" t="s">
        <v>840</v>
      </c>
      <c r="F698" s="17" t="s">
        <v>886</v>
      </c>
      <c r="G698" s="20">
        <v>3.59</v>
      </c>
      <c r="H698" s="19"/>
    </row>
    <row r="699" spans="1:8" x14ac:dyDescent="0.25">
      <c r="A699" s="15">
        <v>696</v>
      </c>
      <c r="B699" s="16" t="s">
        <v>720</v>
      </c>
      <c r="C699" s="15">
        <v>231703058</v>
      </c>
      <c r="D699" s="64" t="s">
        <v>710</v>
      </c>
      <c r="E699" s="57" t="s">
        <v>840</v>
      </c>
      <c r="F699" s="17" t="s">
        <v>886</v>
      </c>
      <c r="G699" s="20">
        <v>3.86</v>
      </c>
      <c r="H699" s="19"/>
    </row>
    <row r="700" spans="1:8" x14ac:dyDescent="0.25">
      <c r="A700" s="15">
        <v>697</v>
      </c>
      <c r="B700" s="16" t="s">
        <v>721</v>
      </c>
      <c r="C700" s="15">
        <v>231703056</v>
      </c>
      <c r="D700" s="64" t="s">
        <v>710</v>
      </c>
      <c r="E700" s="57" t="s">
        <v>840</v>
      </c>
      <c r="F700" s="17" t="s">
        <v>886</v>
      </c>
      <c r="G700" s="20">
        <v>3.04</v>
      </c>
      <c r="H700" s="19"/>
    </row>
    <row r="701" spans="1:8" x14ac:dyDescent="0.25">
      <c r="A701" s="15">
        <v>698</v>
      </c>
      <c r="B701" s="16" t="s">
        <v>722</v>
      </c>
      <c r="C701" s="15">
        <v>231703050</v>
      </c>
      <c r="D701" s="64" t="s">
        <v>710</v>
      </c>
      <c r="E701" s="57" t="s">
        <v>840</v>
      </c>
      <c r="F701" s="17" t="s">
        <v>886</v>
      </c>
      <c r="G701" s="20">
        <v>3.66</v>
      </c>
      <c r="H701" s="19"/>
    </row>
    <row r="702" spans="1:8" x14ac:dyDescent="0.25">
      <c r="A702" s="15">
        <v>699</v>
      </c>
      <c r="B702" s="16" t="s">
        <v>723</v>
      </c>
      <c r="C702" s="15">
        <v>231703047</v>
      </c>
      <c r="D702" s="64" t="s">
        <v>710</v>
      </c>
      <c r="E702" s="57" t="s">
        <v>840</v>
      </c>
      <c r="F702" s="17" t="s">
        <v>886</v>
      </c>
      <c r="G702" s="20">
        <v>3.8</v>
      </c>
      <c r="H702" s="19"/>
    </row>
    <row r="703" spans="1:8" x14ac:dyDescent="0.25">
      <c r="A703" s="15">
        <v>700</v>
      </c>
      <c r="B703" s="16" t="s">
        <v>724</v>
      </c>
      <c r="C703" s="15">
        <v>231703039</v>
      </c>
      <c r="D703" s="64" t="s">
        <v>710</v>
      </c>
      <c r="E703" s="57" t="s">
        <v>840</v>
      </c>
      <c r="F703" s="17" t="s">
        <v>886</v>
      </c>
      <c r="G703" s="20">
        <v>3.73</v>
      </c>
      <c r="H703" s="19"/>
    </row>
    <row r="704" spans="1:8" x14ac:dyDescent="0.25">
      <c r="A704" s="15">
        <v>701</v>
      </c>
      <c r="B704" s="16" t="s">
        <v>725</v>
      </c>
      <c r="C704" s="15">
        <v>231703036</v>
      </c>
      <c r="D704" s="64" t="s">
        <v>710</v>
      </c>
      <c r="E704" s="57" t="s">
        <v>840</v>
      </c>
      <c r="F704" s="17" t="s">
        <v>886</v>
      </c>
      <c r="G704" s="20">
        <v>4</v>
      </c>
      <c r="H704" s="19"/>
    </row>
    <row r="705" spans="1:8" x14ac:dyDescent="0.25">
      <c r="A705" s="15">
        <v>702</v>
      </c>
      <c r="B705" s="16" t="s">
        <v>726</v>
      </c>
      <c r="C705" s="15">
        <v>231703033</v>
      </c>
      <c r="D705" s="64" t="s">
        <v>710</v>
      </c>
      <c r="E705" s="57" t="s">
        <v>840</v>
      </c>
      <c r="F705" s="17" t="s">
        <v>886</v>
      </c>
      <c r="G705" s="20">
        <v>3.45</v>
      </c>
      <c r="H705" s="19"/>
    </row>
    <row r="706" spans="1:8" x14ac:dyDescent="0.25">
      <c r="A706" s="15">
        <v>703</v>
      </c>
      <c r="B706" s="16" t="s">
        <v>727</v>
      </c>
      <c r="C706" s="15">
        <v>231703029</v>
      </c>
      <c r="D706" s="64" t="s">
        <v>710</v>
      </c>
      <c r="E706" s="57" t="s">
        <v>840</v>
      </c>
      <c r="F706" s="17" t="s">
        <v>886</v>
      </c>
      <c r="G706" s="20">
        <v>4</v>
      </c>
      <c r="H706" s="19"/>
    </row>
    <row r="707" spans="1:8" x14ac:dyDescent="0.25">
      <c r="A707" s="15">
        <v>704</v>
      </c>
      <c r="B707" s="16" t="s">
        <v>728</v>
      </c>
      <c r="C707" s="15">
        <v>231703027</v>
      </c>
      <c r="D707" s="64" t="s">
        <v>710</v>
      </c>
      <c r="E707" s="57" t="s">
        <v>840</v>
      </c>
      <c r="F707" s="17" t="s">
        <v>886</v>
      </c>
      <c r="G707" s="20">
        <v>3.73</v>
      </c>
      <c r="H707" s="19"/>
    </row>
    <row r="708" spans="1:8" x14ac:dyDescent="0.25">
      <c r="A708" s="15">
        <v>705</v>
      </c>
      <c r="B708" s="16" t="s">
        <v>729</v>
      </c>
      <c r="C708" s="15">
        <v>231703023</v>
      </c>
      <c r="D708" s="64" t="s">
        <v>710</v>
      </c>
      <c r="E708" s="57" t="s">
        <v>840</v>
      </c>
      <c r="F708" s="17" t="s">
        <v>886</v>
      </c>
      <c r="G708" s="20">
        <v>3.95</v>
      </c>
      <c r="H708" s="19"/>
    </row>
    <row r="709" spans="1:8" x14ac:dyDescent="0.25">
      <c r="A709" s="15">
        <v>706</v>
      </c>
      <c r="B709" s="16" t="s">
        <v>730</v>
      </c>
      <c r="C709" s="15">
        <v>231703022</v>
      </c>
      <c r="D709" s="64" t="s">
        <v>710</v>
      </c>
      <c r="E709" s="57" t="s">
        <v>840</v>
      </c>
      <c r="F709" s="17" t="s">
        <v>886</v>
      </c>
      <c r="G709" s="20">
        <v>4</v>
      </c>
      <c r="H709" s="19"/>
    </row>
    <row r="710" spans="1:8" x14ac:dyDescent="0.25">
      <c r="A710" s="15">
        <v>707</v>
      </c>
      <c r="B710" s="16" t="s">
        <v>731</v>
      </c>
      <c r="C710" s="15">
        <v>231703021</v>
      </c>
      <c r="D710" s="64" t="s">
        <v>710</v>
      </c>
      <c r="E710" s="57" t="s">
        <v>840</v>
      </c>
      <c r="F710" s="17" t="s">
        <v>886</v>
      </c>
      <c r="G710" s="20">
        <v>3.86</v>
      </c>
      <c r="H710" s="19"/>
    </row>
    <row r="711" spans="1:8" x14ac:dyDescent="0.25">
      <c r="A711" s="15">
        <v>708</v>
      </c>
      <c r="B711" s="16" t="s">
        <v>732</v>
      </c>
      <c r="C711" s="15">
        <v>231703019</v>
      </c>
      <c r="D711" s="64" t="s">
        <v>710</v>
      </c>
      <c r="E711" s="57" t="s">
        <v>840</v>
      </c>
      <c r="F711" s="17" t="s">
        <v>886</v>
      </c>
      <c r="G711" s="20">
        <v>3.89</v>
      </c>
      <c r="H711" s="19"/>
    </row>
    <row r="712" spans="1:8" x14ac:dyDescent="0.25">
      <c r="A712" s="15">
        <v>709</v>
      </c>
      <c r="B712" s="16" t="s">
        <v>733</v>
      </c>
      <c r="C712" s="15">
        <v>231703018</v>
      </c>
      <c r="D712" s="64" t="s">
        <v>710</v>
      </c>
      <c r="E712" s="57" t="s">
        <v>840</v>
      </c>
      <c r="F712" s="17" t="s">
        <v>886</v>
      </c>
      <c r="G712" s="20">
        <v>3.52</v>
      </c>
      <c r="H712" s="19"/>
    </row>
    <row r="713" spans="1:8" x14ac:dyDescent="0.25">
      <c r="A713" s="15">
        <v>710</v>
      </c>
      <c r="B713" s="16" t="s">
        <v>734</v>
      </c>
      <c r="C713" s="15">
        <v>231703017</v>
      </c>
      <c r="D713" s="64" t="s">
        <v>710</v>
      </c>
      <c r="E713" s="57" t="s">
        <v>840</v>
      </c>
      <c r="F713" s="17" t="s">
        <v>886</v>
      </c>
      <c r="G713" s="20">
        <v>3.41</v>
      </c>
      <c r="H713" s="19"/>
    </row>
    <row r="714" spans="1:8" x14ac:dyDescent="0.25">
      <c r="A714" s="15">
        <v>711</v>
      </c>
      <c r="B714" s="16" t="s">
        <v>735</v>
      </c>
      <c r="C714" s="15">
        <v>231703016</v>
      </c>
      <c r="D714" s="64" t="s">
        <v>710</v>
      </c>
      <c r="E714" s="57" t="s">
        <v>840</v>
      </c>
      <c r="F714" s="17" t="s">
        <v>886</v>
      </c>
      <c r="G714" s="20">
        <v>3.73</v>
      </c>
      <c r="H714" s="19"/>
    </row>
    <row r="715" spans="1:8" x14ac:dyDescent="0.25">
      <c r="A715" s="15">
        <v>712</v>
      </c>
      <c r="B715" s="16" t="s">
        <v>736</v>
      </c>
      <c r="C715" s="15">
        <v>231703014</v>
      </c>
      <c r="D715" s="64" t="s">
        <v>710</v>
      </c>
      <c r="E715" s="57" t="s">
        <v>840</v>
      </c>
      <c r="F715" s="17" t="s">
        <v>886</v>
      </c>
      <c r="G715" s="20">
        <v>2.59</v>
      </c>
      <c r="H715" s="19"/>
    </row>
    <row r="716" spans="1:8" x14ac:dyDescent="0.25">
      <c r="A716" s="15">
        <v>713</v>
      </c>
      <c r="B716" s="16" t="s">
        <v>737</v>
      </c>
      <c r="C716" s="15">
        <v>231703013</v>
      </c>
      <c r="D716" s="64" t="s">
        <v>710</v>
      </c>
      <c r="E716" s="57" t="s">
        <v>840</v>
      </c>
      <c r="F716" s="17" t="s">
        <v>886</v>
      </c>
      <c r="G716" s="20">
        <v>3.61</v>
      </c>
      <c r="H716" s="19"/>
    </row>
    <row r="717" spans="1:8" x14ac:dyDescent="0.25">
      <c r="A717" s="15">
        <v>714</v>
      </c>
      <c r="B717" s="16" t="s">
        <v>738</v>
      </c>
      <c r="C717" s="15">
        <v>231703012</v>
      </c>
      <c r="D717" s="64" t="s">
        <v>710</v>
      </c>
      <c r="E717" s="57" t="s">
        <v>840</v>
      </c>
      <c r="F717" s="17" t="s">
        <v>886</v>
      </c>
      <c r="G717" s="20">
        <v>3.75</v>
      </c>
      <c r="H717" s="19"/>
    </row>
    <row r="718" spans="1:8" x14ac:dyDescent="0.25">
      <c r="A718" s="15">
        <v>715</v>
      </c>
      <c r="B718" s="16" t="s">
        <v>739</v>
      </c>
      <c r="C718" s="15">
        <v>231703010</v>
      </c>
      <c r="D718" s="64" t="s">
        <v>710</v>
      </c>
      <c r="E718" s="57" t="s">
        <v>840</v>
      </c>
      <c r="F718" s="17" t="s">
        <v>886</v>
      </c>
      <c r="G718" s="20">
        <v>3.82</v>
      </c>
      <c r="H718" s="19"/>
    </row>
    <row r="719" spans="1:8" x14ac:dyDescent="0.25">
      <c r="A719" s="15">
        <v>716</v>
      </c>
      <c r="B719" s="16" t="s">
        <v>740</v>
      </c>
      <c r="C719" s="15">
        <v>231703009</v>
      </c>
      <c r="D719" s="64" t="s">
        <v>710</v>
      </c>
      <c r="E719" s="57" t="s">
        <v>840</v>
      </c>
      <c r="F719" s="17" t="s">
        <v>886</v>
      </c>
      <c r="G719" s="20">
        <v>3.86</v>
      </c>
      <c r="H719" s="19"/>
    </row>
    <row r="720" spans="1:8" x14ac:dyDescent="0.25">
      <c r="A720" s="15">
        <v>717</v>
      </c>
      <c r="B720" s="16" t="s">
        <v>741</v>
      </c>
      <c r="C720" s="15">
        <v>231703006</v>
      </c>
      <c r="D720" s="64" t="s">
        <v>710</v>
      </c>
      <c r="E720" s="57" t="s">
        <v>840</v>
      </c>
      <c r="F720" s="17" t="s">
        <v>886</v>
      </c>
      <c r="G720" s="20">
        <v>3.11</v>
      </c>
      <c r="H720" s="19"/>
    </row>
    <row r="721" spans="1:8" x14ac:dyDescent="0.25">
      <c r="A721" s="15">
        <v>718</v>
      </c>
      <c r="B721" s="16" t="s">
        <v>742</v>
      </c>
      <c r="C721" s="15">
        <v>231703002</v>
      </c>
      <c r="D721" s="64" t="s">
        <v>710</v>
      </c>
      <c r="E721" s="57" t="s">
        <v>840</v>
      </c>
      <c r="F721" s="17" t="s">
        <v>886</v>
      </c>
      <c r="G721" s="20">
        <v>3.55</v>
      </c>
      <c r="H721" s="19"/>
    </row>
    <row r="722" spans="1:8" x14ac:dyDescent="0.25">
      <c r="A722" s="15">
        <v>719</v>
      </c>
      <c r="B722" s="16" t="s">
        <v>743</v>
      </c>
      <c r="C722" s="15">
        <v>231702069</v>
      </c>
      <c r="D722" s="64" t="s">
        <v>744</v>
      </c>
      <c r="E722" s="57" t="s">
        <v>840</v>
      </c>
      <c r="F722" s="17" t="s">
        <v>886</v>
      </c>
      <c r="G722" s="20">
        <v>3.69</v>
      </c>
      <c r="H722" s="19"/>
    </row>
    <row r="723" spans="1:8" x14ac:dyDescent="0.25">
      <c r="A723" s="15">
        <v>720</v>
      </c>
      <c r="B723" s="16" t="s">
        <v>745</v>
      </c>
      <c r="C723" s="15">
        <v>231702068</v>
      </c>
      <c r="D723" s="64" t="s">
        <v>744</v>
      </c>
      <c r="E723" s="57" t="s">
        <v>840</v>
      </c>
      <c r="F723" s="17" t="s">
        <v>886</v>
      </c>
      <c r="G723" s="20">
        <v>3.31</v>
      </c>
      <c r="H723" s="19"/>
    </row>
    <row r="724" spans="1:8" x14ac:dyDescent="0.25">
      <c r="A724" s="15">
        <v>721</v>
      </c>
      <c r="B724" s="16" t="s">
        <v>746</v>
      </c>
      <c r="C724" s="15">
        <v>231702064</v>
      </c>
      <c r="D724" s="64" t="s">
        <v>744</v>
      </c>
      <c r="E724" s="57" t="s">
        <v>840</v>
      </c>
      <c r="F724" s="17" t="s">
        <v>886</v>
      </c>
      <c r="G724" s="20">
        <v>3.69</v>
      </c>
      <c r="H724" s="19"/>
    </row>
    <row r="725" spans="1:8" x14ac:dyDescent="0.25">
      <c r="A725" s="15">
        <v>722</v>
      </c>
      <c r="B725" s="16" t="s">
        <v>747</v>
      </c>
      <c r="C725" s="15">
        <v>231702057</v>
      </c>
      <c r="D725" s="64" t="s">
        <v>744</v>
      </c>
      <c r="E725" s="57" t="s">
        <v>840</v>
      </c>
      <c r="F725" s="17" t="s">
        <v>886</v>
      </c>
      <c r="G725" s="20">
        <v>3.64</v>
      </c>
      <c r="H725" s="19"/>
    </row>
    <row r="726" spans="1:8" x14ac:dyDescent="0.25">
      <c r="A726" s="15">
        <v>723</v>
      </c>
      <c r="B726" s="16" t="s">
        <v>748</v>
      </c>
      <c r="C726" s="15">
        <v>231702051</v>
      </c>
      <c r="D726" s="64" t="s">
        <v>744</v>
      </c>
      <c r="E726" s="57" t="s">
        <v>840</v>
      </c>
      <c r="F726" s="17" t="s">
        <v>886</v>
      </c>
      <c r="G726" s="20">
        <v>3.36</v>
      </c>
      <c r="H726" s="19"/>
    </row>
    <row r="727" spans="1:8" x14ac:dyDescent="0.25">
      <c r="A727" s="15">
        <v>724</v>
      </c>
      <c r="B727" s="16" t="s">
        <v>749</v>
      </c>
      <c r="C727" s="15">
        <v>231702050</v>
      </c>
      <c r="D727" s="64" t="s">
        <v>744</v>
      </c>
      <c r="E727" s="57" t="s">
        <v>840</v>
      </c>
      <c r="F727" s="17" t="s">
        <v>886</v>
      </c>
      <c r="G727" s="20">
        <v>3.52</v>
      </c>
      <c r="H727" s="19"/>
    </row>
    <row r="728" spans="1:8" x14ac:dyDescent="0.25">
      <c r="A728" s="15">
        <v>725</v>
      </c>
      <c r="B728" s="16" t="s">
        <v>750</v>
      </c>
      <c r="C728" s="15">
        <v>231702043</v>
      </c>
      <c r="D728" s="64" t="s">
        <v>744</v>
      </c>
      <c r="E728" s="57" t="s">
        <v>840</v>
      </c>
      <c r="F728" s="17" t="s">
        <v>886</v>
      </c>
      <c r="G728" s="20">
        <v>3.29</v>
      </c>
      <c r="H728" s="19"/>
    </row>
    <row r="729" spans="1:8" x14ac:dyDescent="0.25">
      <c r="A729" s="15">
        <v>726</v>
      </c>
      <c r="B729" s="16" t="s">
        <v>751</v>
      </c>
      <c r="C729" s="15">
        <v>231702038</v>
      </c>
      <c r="D729" s="64" t="s">
        <v>744</v>
      </c>
      <c r="E729" s="57" t="s">
        <v>840</v>
      </c>
      <c r="F729" s="17" t="s">
        <v>886</v>
      </c>
      <c r="G729" s="20">
        <v>3.57</v>
      </c>
      <c r="H729" s="19"/>
    </row>
    <row r="730" spans="1:8" x14ac:dyDescent="0.25">
      <c r="A730" s="15">
        <v>727</v>
      </c>
      <c r="B730" s="16" t="s">
        <v>752</v>
      </c>
      <c r="C730" s="15">
        <v>231702037</v>
      </c>
      <c r="D730" s="64" t="s">
        <v>744</v>
      </c>
      <c r="E730" s="57" t="s">
        <v>840</v>
      </c>
      <c r="F730" s="17" t="s">
        <v>886</v>
      </c>
      <c r="G730" s="20">
        <v>3.67</v>
      </c>
      <c r="H730" s="19"/>
    </row>
    <row r="731" spans="1:8" x14ac:dyDescent="0.25">
      <c r="A731" s="15">
        <v>728</v>
      </c>
      <c r="B731" s="16" t="s">
        <v>753</v>
      </c>
      <c r="C731" s="15">
        <v>231702036</v>
      </c>
      <c r="D731" s="64" t="s">
        <v>744</v>
      </c>
      <c r="E731" s="57" t="s">
        <v>840</v>
      </c>
      <c r="F731" s="17" t="s">
        <v>886</v>
      </c>
      <c r="G731" s="20">
        <v>3.57</v>
      </c>
      <c r="H731" s="19"/>
    </row>
    <row r="732" spans="1:8" x14ac:dyDescent="0.25">
      <c r="A732" s="15">
        <v>729</v>
      </c>
      <c r="B732" s="16" t="s">
        <v>754</v>
      </c>
      <c r="C732" s="15">
        <v>231702035</v>
      </c>
      <c r="D732" s="64" t="s">
        <v>744</v>
      </c>
      <c r="E732" s="57" t="s">
        <v>840</v>
      </c>
      <c r="F732" s="17" t="s">
        <v>886</v>
      </c>
      <c r="G732" s="20">
        <v>3.71</v>
      </c>
      <c r="H732" s="19"/>
    </row>
    <row r="733" spans="1:8" x14ac:dyDescent="0.25">
      <c r="A733" s="15">
        <v>730</v>
      </c>
      <c r="B733" s="16" t="s">
        <v>755</v>
      </c>
      <c r="C733" s="15">
        <v>231702034</v>
      </c>
      <c r="D733" s="64" t="s">
        <v>744</v>
      </c>
      <c r="E733" s="57" t="s">
        <v>840</v>
      </c>
      <c r="F733" s="17" t="s">
        <v>886</v>
      </c>
      <c r="G733" s="20">
        <v>3.86</v>
      </c>
      <c r="H733" s="19"/>
    </row>
    <row r="734" spans="1:8" x14ac:dyDescent="0.25">
      <c r="A734" s="15">
        <v>731</v>
      </c>
      <c r="B734" s="16" t="s">
        <v>756</v>
      </c>
      <c r="C734" s="15">
        <v>231702028</v>
      </c>
      <c r="D734" s="64" t="s">
        <v>744</v>
      </c>
      <c r="E734" s="57" t="s">
        <v>840</v>
      </c>
      <c r="F734" s="17" t="s">
        <v>886</v>
      </c>
      <c r="G734" s="20">
        <v>3.79</v>
      </c>
      <c r="H734" s="19"/>
    </row>
    <row r="735" spans="1:8" x14ac:dyDescent="0.25">
      <c r="A735" s="15">
        <v>732</v>
      </c>
      <c r="B735" s="16" t="s">
        <v>757</v>
      </c>
      <c r="C735" s="15">
        <v>231702025</v>
      </c>
      <c r="D735" s="64" t="s">
        <v>744</v>
      </c>
      <c r="E735" s="57" t="s">
        <v>840</v>
      </c>
      <c r="F735" s="17" t="s">
        <v>886</v>
      </c>
      <c r="G735" s="20">
        <v>3.69</v>
      </c>
      <c r="H735" s="19"/>
    </row>
    <row r="736" spans="1:8" x14ac:dyDescent="0.25">
      <c r="A736" s="15">
        <v>733</v>
      </c>
      <c r="B736" s="16" t="s">
        <v>758</v>
      </c>
      <c r="C736" s="15">
        <v>231702023</v>
      </c>
      <c r="D736" s="64" t="s">
        <v>744</v>
      </c>
      <c r="E736" s="57" t="s">
        <v>840</v>
      </c>
      <c r="F736" s="17" t="s">
        <v>886</v>
      </c>
      <c r="G736" s="20">
        <v>3.9</v>
      </c>
      <c r="H736" s="19"/>
    </row>
    <row r="737" spans="1:8" x14ac:dyDescent="0.25">
      <c r="A737" s="15">
        <v>734</v>
      </c>
      <c r="B737" s="16" t="s">
        <v>759</v>
      </c>
      <c r="C737" s="15">
        <v>231702021</v>
      </c>
      <c r="D737" s="64" t="s">
        <v>744</v>
      </c>
      <c r="E737" s="57" t="s">
        <v>840</v>
      </c>
      <c r="F737" s="17" t="s">
        <v>886</v>
      </c>
      <c r="G737" s="20">
        <v>3.57</v>
      </c>
      <c r="H737" s="19"/>
    </row>
    <row r="738" spans="1:8" x14ac:dyDescent="0.25">
      <c r="A738" s="15">
        <v>735</v>
      </c>
      <c r="B738" s="16" t="s">
        <v>760</v>
      </c>
      <c r="C738" s="15">
        <v>231702020</v>
      </c>
      <c r="D738" s="64" t="s">
        <v>744</v>
      </c>
      <c r="E738" s="57" t="s">
        <v>840</v>
      </c>
      <c r="F738" s="17" t="s">
        <v>886</v>
      </c>
      <c r="G738" s="20">
        <v>3.9</v>
      </c>
      <c r="H738" s="19"/>
    </row>
    <row r="739" spans="1:8" x14ac:dyDescent="0.25">
      <c r="A739" s="15">
        <v>736</v>
      </c>
      <c r="B739" s="16" t="s">
        <v>761</v>
      </c>
      <c r="C739" s="15">
        <v>231702017</v>
      </c>
      <c r="D739" s="64" t="s">
        <v>744</v>
      </c>
      <c r="E739" s="57" t="s">
        <v>840</v>
      </c>
      <c r="F739" s="17" t="s">
        <v>886</v>
      </c>
      <c r="G739" s="20">
        <v>3.76</v>
      </c>
      <c r="H739" s="19"/>
    </row>
    <row r="740" spans="1:8" x14ac:dyDescent="0.25">
      <c r="A740" s="15">
        <v>737</v>
      </c>
      <c r="B740" s="16" t="s">
        <v>762</v>
      </c>
      <c r="C740" s="15">
        <v>231702016</v>
      </c>
      <c r="D740" s="64" t="s">
        <v>744</v>
      </c>
      <c r="E740" s="57" t="s">
        <v>840</v>
      </c>
      <c r="F740" s="17" t="s">
        <v>886</v>
      </c>
      <c r="G740" s="20">
        <v>3.93</v>
      </c>
      <c r="H740" s="19"/>
    </row>
    <row r="741" spans="1:8" x14ac:dyDescent="0.25">
      <c r="A741" s="15">
        <v>738</v>
      </c>
      <c r="B741" s="16" t="s">
        <v>763</v>
      </c>
      <c r="C741" s="15">
        <v>231702009</v>
      </c>
      <c r="D741" s="64" t="s">
        <v>744</v>
      </c>
      <c r="E741" s="57" t="s">
        <v>840</v>
      </c>
      <c r="F741" s="17" t="s">
        <v>886</v>
      </c>
      <c r="G741" s="20">
        <v>3.83</v>
      </c>
      <c r="H741" s="19"/>
    </row>
    <row r="742" spans="1:8" x14ac:dyDescent="0.25">
      <c r="A742" s="15">
        <v>739</v>
      </c>
      <c r="B742" s="16" t="s">
        <v>764</v>
      </c>
      <c r="C742" s="15">
        <v>231702008</v>
      </c>
      <c r="D742" s="64" t="s">
        <v>744</v>
      </c>
      <c r="E742" s="57" t="s">
        <v>840</v>
      </c>
      <c r="F742" s="17" t="s">
        <v>886</v>
      </c>
      <c r="G742" s="20">
        <v>3.69</v>
      </c>
      <c r="H742" s="19"/>
    </row>
    <row r="743" spans="1:8" x14ac:dyDescent="0.25">
      <c r="A743" s="15">
        <v>740</v>
      </c>
      <c r="B743" s="16" t="s">
        <v>765</v>
      </c>
      <c r="C743" s="15">
        <v>231702007</v>
      </c>
      <c r="D743" s="64" t="s">
        <v>744</v>
      </c>
      <c r="E743" s="57" t="s">
        <v>840</v>
      </c>
      <c r="F743" s="17" t="s">
        <v>886</v>
      </c>
      <c r="G743" s="20">
        <v>3.93</v>
      </c>
      <c r="H743" s="19"/>
    </row>
    <row r="744" spans="1:8" x14ac:dyDescent="0.25">
      <c r="A744" s="15">
        <v>741</v>
      </c>
      <c r="B744" s="16" t="s">
        <v>766</v>
      </c>
      <c r="C744" s="15">
        <v>231702003</v>
      </c>
      <c r="D744" s="64" t="s">
        <v>744</v>
      </c>
      <c r="E744" s="57" t="s">
        <v>840</v>
      </c>
      <c r="F744" s="17" t="s">
        <v>886</v>
      </c>
      <c r="G744" s="20">
        <v>3.79</v>
      </c>
      <c r="H744" s="19"/>
    </row>
    <row r="745" spans="1:8" x14ac:dyDescent="0.25">
      <c r="A745" s="15">
        <v>742</v>
      </c>
      <c r="B745" s="16" t="s">
        <v>767</v>
      </c>
      <c r="C745" s="15">
        <v>231702002</v>
      </c>
      <c r="D745" s="64" t="s">
        <v>744</v>
      </c>
      <c r="E745" s="57" t="s">
        <v>840</v>
      </c>
      <c r="F745" s="17" t="s">
        <v>886</v>
      </c>
      <c r="G745" s="20">
        <v>3.76</v>
      </c>
      <c r="H745" s="19"/>
    </row>
    <row r="746" spans="1:8" x14ac:dyDescent="0.25">
      <c r="A746" s="15">
        <v>743</v>
      </c>
      <c r="B746" s="16" t="s">
        <v>768</v>
      </c>
      <c r="C746" s="15">
        <v>231701085</v>
      </c>
      <c r="D746" s="64" t="s">
        <v>769</v>
      </c>
      <c r="E746" s="57" t="s">
        <v>840</v>
      </c>
      <c r="F746" s="17" t="s">
        <v>886</v>
      </c>
      <c r="G746" s="20" t="s">
        <v>859</v>
      </c>
      <c r="H746" s="19"/>
    </row>
    <row r="747" spans="1:8" x14ac:dyDescent="0.25">
      <c r="A747" s="15">
        <v>744</v>
      </c>
      <c r="B747" s="16" t="s">
        <v>770</v>
      </c>
      <c r="C747" s="15">
        <v>231701081</v>
      </c>
      <c r="D747" s="64" t="s">
        <v>769</v>
      </c>
      <c r="E747" s="57" t="s">
        <v>840</v>
      </c>
      <c r="F747" s="17" t="s">
        <v>886</v>
      </c>
      <c r="G747" s="20">
        <v>4</v>
      </c>
      <c r="H747" s="19"/>
    </row>
    <row r="748" spans="1:8" x14ac:dyDescent="0.25">
      <c r="A748" s="15">
        <v>745</v>
      </c>
      <c r="B748" s="16" t="s">
        <v>771</v>
      </c>
      <c r="C748" s="15">
        <v>231701077</v>
      </c>
      <c r="D748" s="64" t="s">
        <v>769</v>
      </c>
      <c r="E748" s="57" t="s">
        <v>840</v>
      </c>
      <c r="F748" s="17" t="s">
        <v>886</v>
      </c>
      <c r="G748" s="20">
        <v>4</v>
      </c>
      <c r="H748" s="19"/>
    </row>
    <row r="749" spans="1:8" x14ac:dyDescent="0.25">
      <c r="A749" s="15">
        <v>746</v>
      </c>
      <c r="B749" s="16" t="s">
        <v>772</v>
      </c>
      <c r="C749" s="15">
        <v>231701072</v>
      </c>
      <c r="D749" s="64" t="s">
        <v>769</v>
      </c>
      <c r="E749" s="57" t="s">
        <v>840</v>
      </c>
      <c r="F749" s="17" t="s">
        <v>886</v>
      </c>
      <c r="G749" s="20">
        <v>4</v>
      </c>
      <c r="H749" s="19"/>
    </row>
    <row r="750" spans="1:8" x14ac:dyDescent="0.25">
      <c r="A750" s="15">
        <v>747</v>
      </c>
      <c r="B750" s="16" t="s">
        <v>773</v>
      </c>
      <c r="C750" s="15">
        <v>231701070</v>
      </c>
      <c r="D750" s="64" t="s">
        <v>769</v>
      </c>
      <c r="E750" s="57" t="s">
        <v>840</v>
      </c>
      <c r="F750" s="17" t="s">
        <v>886</v>
      </c>
      <c r="G750" s="20">
        <v>4</v>
      </c>
      <c r="H750" s="19"/>
    </row>
    <row r="751" spans="1:8" x14ac:dyDescent="0.25">
      <c r="A751" s="15">
        <v>748</v>
      </c>
      <c r="B751" s="16" t="s">
        <v>774</v>
      </c>
      <c r="C751" s="15">
        <v>231701065</v>
      </c>
      <c r="D751" s="64" t="s">
        <v>769</v>
      </c>
      <c r="E751" s="57" t="s">
        <v>840</v>
      </c>
      <c r="F751" s="17" t="s">
        <v>886</v>
      </c>
      <c r="G751" s="20" t="s">
        <v>859</v>
      </c>
      <c r="H751" s="19"/>
    </row>
    <row r="752" spans="1:8" x14ac:dyDescent="0.25">
      <c r="A752" s="15">
        <v>749</v>
      </c>
      <c r="B752" s="16" t="s">
        <v>775</v>
      </c>
      <c r="C752" s="15">
        <v>231701059</v>
      </c>
      <c r="D752" s="64" t="s">
        <v>769</v>
      </c>
      <c r="E752" s="57" t="s">
        <v>840</v>
      </c>
      <c r="F752" s="17" t="s">
        <v>886</v>
      </c>
      <c r="G752" s="20">
        <v>4</v>
      </c>
      <c r="H752" s="19"/>
    </row>
    <row r="753" spans="1:8" x14ac:dyDescent="0.25">
      <c r="A753" s="15">
        <v>750</v>
      </c>
      <c r="B753" s="16" t="s">
        <v>776</v>
      </c>
      <c r="C753" s="15">
        <v>231701056</v>
      </c>
      <c r="D753" s="64" t="s">
        <v>769</v>
      </c>
      <c r="E753" s="57" t="s">
        <v>840</v>
      </c>
      <c r="F753" s="17" t="s">
        <v>886</v>
      </c>
      <c r="G753" s="20">
        <v>4</v>
      </c>
      <c r="H753" s="19"/>
    </row>
    <row r="754" spans="1:8" x14ac:dyDescent="0.25">
      <c r="A754" s="15">
        <v>751</v>
      </c>
      <c r="B754" s="16" t="s">
        <v>777</v>
      </c>
      <c r="C754" s="15">
        <v>231701055</v>
      </c>
      <c r="D754" s="64" t="s">
        <v>769</v>
      </c>
      <c r="E754" s="57" t="s">
        <v>840</v>
      </c>
      <c r="F754" s="17" t="s">
        <v>886</v>
      </c>
      <c r="G754" s="20">
        <v>4</v>
      </c>
      <c r="H754" s="19"/>
    </row>
    <row r="755" spans="1:8" x14ac:dyDescent="0.25">
      <c r="A755" s="15">
        <v>752</v>
      </c>
      <c r="B755" s="16" t="s">
        <v>778</v>
      </c>
      <c r="C755" s="15">
        <v>231701052</v>
      </c>
      <c r="D755" s="64" t="s">
        <v>769</v>
      </c>
      <c r="E755" s="57" t="s">
        <v>840</v>
      </c>
      <c r="F755" s="17" t="s">
        <v>886</v>
      </c>
      <c r="G755" s="20">
        <v>4</v>
      </c>
      <c r="H755" s="19"/>
    </row>
    <row r="756" spans="1:8" x14ac:dyDescent="0.25">
      <c r="A756" s="15">
        <v>753</v>
      </c>
      <c r="B756" s="16" t="s">
        <v>779</v>
      </c>
      <c r="C756" s="15">
        <v>231701048</v>
      </c>
      <c r="D756" s="64" t="s">
        <v>769</v>
      </c>
      <c r="E756" s="57" t="s">
        <v>840</v>
      </c>
      <c r="F756" s="17" t="s">
        <v>886</v>
      </c>
      <c r="G756" s="20">
        <v>4</v>
      </c>
      <c r="H756" s="19"/>
    </row>
    <row r="757" spans="1:8" x14ac:dyDescent="0.25">
      <c r="A757" s="15">
        <v>754</v>
      </c>
      <c r="B757" s="16" t="s">
        <v>780</v>
      </c>
      <c r="C757" s="15">
        <v>231701046</v>
      </c>
      <c r="D757" s="64" t="s">
        <v>769</v>
      </c>
      <c r="E757" s="57" t="s">
        <v>840</v>
      </c>
      <c r="F757" s="17" t="s">
        <v>886</v>
      </c>
      <c r="G757" s="20" t="s">
        <v>935</v>
      </c>
      <c r="H757" s="19"/>
    </row>
    <row r="758" spans="1:8" x14ac:dyDescent="0.25">
      <c r="A758" s="15">
        <v>755</v>
      </c>
      <c r="B758" s="16" t="s">
        <v>781</v>
      </c>
      <c r="C758" s="15">
        <v>231701042</v>
      </c>
      <c r="D758" s="64" t="s">
        <v>769</v>
      </c>
      <c r="E758" s="57" t="s">
        <v>840</v>
      </c>
      <c r="F758" s="17" t="s">
        <v>886</v>
      </c>
      <c r="G758" s="20">
        <v>4</v>
      </c>
      <c r="H758" s="19"/>
    </row>
    <row r="759" spans="1:8" x14ac:dyDescent="0.25">
      <c r="A759" s="15">
        <v>756</v>
      </c>
      <c r="B759" s="16" t="s">
        <v>782</v>
      </c>
      <c r="C759" s="15">
        <v>231701041</v>
      </c>
      <c r="D759" s="64" t="s">
        <v>769</v>
      </c>
      <c r="E759" s="57" t="s">
        <v>840</v>
      </c>
      <c r="F759" s="17" t="s">
        <v>886</v>
      </c>
      <c r="G759" s="20">
        <v>4</v>
      </c>
      <c r="H759" s="19"/>
    </row>
    <row r="760" spans="1:8" x14ac:dyDescent="0.25">
      <c r="A760" s="15">
        <v>757</v>
      </c>
      <c r="B760" s="16" t="s">
        <v>783</v>
      </c>
      <c r="C760" s="15">
        <v>231701037</v>
      </c>
      <c r="D760" s="64" t="s">
        <v>769</v>
      </c>
      <c r="E760" s="57" t="s">
        <v>840</v>
      </c>
      <c r="F760" s="17" t="s">
        <v>886</v>
      </c>
      <c r="G760" s="20" t="s">
        <v>927</v>
      </c>
      <c r="H760" s="19"/>
    </row>
    <row r="761" spans="1:8" x14ac:dyDescent="0.25">
      <c r="A761" s="15">
        <v>758</v>
      </c>
      <c r="B761" s="16" t="s">
        <v>784</v>
      </c>
      <c r="C761" s="15">
        <v>231701035</v>
      </c>
      <c r="D761" s="64" t="s">
        <v>769</v>
      </c>
      <c r="E761" s="57" t="s">
        <v>840</v>
      </c>
      <c r="F761" s="17" t="s">
        <v>886</v>
      </c>
      <c r="G761" s="20" t="s">
        <v>868</v>
      </c>
      <c r="H761" s="19"/>
    </row>
    <row r="762" spans="1:8" x14ac:dyDescent="0.25">
      <c r="A762" s="15">
        <v>759</v>
      </c>
      <c r="B762" s="16" t="s">
        <v>785</v>
      </c>
      <c r="C762" s="15">
        <v>231701034</v>
      </c>
      <c r="D762" s="64" t="s">
        <v>769</v>
      </c>
      <c r="E762" s="57" t="s">
        <v>840</v>
      </c>
      <c r="F762" s="17" t="s">
        <v>886</v>
      </c>
      <c r="G762" s="20">
        <v>4</v>
      </c>
      <c r="H762" s="19"/>
    </row>
    <row r="763" spans="1:8" x14ac:dyDescent="0.25">
      <c r="A763" s="15">
        <v>760</v>
      </c>
      <c r="B763" s="16" t="s">
        <v>786</v>
      </c>
      <c r="C763" s="15">
        <v>231701032</v>
      </c>
      <c r="D763" s="64" t="s">
        <v>769</v>
      </c>
      <c r="E763" s="57" t="s">
        <v>840</v>
      </c>
      <c r="F763" s="17" t="s">
        <v>886</v>
      </c>
      <c r="G763" s="20">
        <v>4</v>
      </c>
      <c r="H763" s="19"/>
    </row>
    <row r="764" spans="1:8" x14ac:dyDescent="0.25">
      <c r="A764" s="15">
        <v>761</v>
      </c>
      <c r="B764" s="16" t="s">
        <v>787</v>
      </c>
      <c r="C764" s="15">
        <v>231701030</v>
      </c>
      <c r="D764" s="64" t="s">
        <v>769</v>
      </c>
      <c r="E764" s="57" t="s">
        <v>840</v>
      </c>
      <c r="F764" s="17" t="s">
        <v>886</v>
      </c>
      <c r="G764" s="20">
        <v>4</v>
      </c>
      <c r="H764" s="19"/>
    </row>
    <row r="765" spans="1:8" x14ac:dyDescent="0.25">
      <c r="A765" s="15">
        <v>762</v>
      </c>
      <c r="B765" s="16" t="s">
        <v>788</v>
      </c>
      <c r="C765" s="15">
        <v>231701025</v>
      </c>
      <c r="D765" s="64" t="s">
        <v>769</v>
      </c>
      <c r="E765" s="57" t="s">
        <v>840</v>
      </c>
      <c r="F765" s="17" t="s">
        <v>886</v>
      </c>
      <c r="G765" s="20" t="s">
        <v>879</v>
      </c>
      <c r="H765" s="19"/>
    </row>
    <row r="766" spans="1:8" x14ac:dyDescent="0.25">
      <c r="A766" s="15">
        <v>763</v>
      </c>
      <c r="B766" s="16" t="s">
        <v>789</v>
      </c>
      <c r="C766" s="15">
        <v>231701024</v>
      </c>
      <c r="D766" s="64" t="s">
        <v>769</v>
      </c>
      <c r="E766" s="57" t="s">
        <v>840</v>
      </c>
      <c r="F766" s="17" t="s">
        <v>886</v>
      </c>
      <c r="G766" s="20" t="s">
        <v>892</v>
      </c>
      <c r="H766" s="19"/>
    </row>
    <row r="767" spans="1:8" x14ac:dyDescent="0.25">
      <c r="A767" s="15">
        <v>764</v>
      </c>
      <c r="B767" s="16" t="s">
        <v>790</v>
      </c>
      <c r="C767" s="15">
        <v>231701022</v>
      </c>
      <c r="D767" s="64" t="s">
        <v>769</v>
      </c>
      <c r="E767" s="57" t="s">
        <v>840</v>
      </c>
      <c r="F767" s="17" t="s">
        <v>886</v>
      </c>
      <c r="G767" s="20" t="s">
        <v>859</v>
      </c>
      <c r="H767" s="19"/>
    </row>
    <row r="768" spans="1:8" x14ac:dyDescent="0.25">
      <c r="A768" s="15">
        <v>765</v>
      </c>
      <c r="B768" s="16" t="s">
        <v>791</v>
      </c>
      <c r="C768" s="15">
        <v>231701020</v>
      </c>
      <c r="D768" s="64" t="s">
        <v>769</v>
      </c>
      <c r="E768" s="57" t="s">
        <v>840</v>
      </c>
      <c r="F768" s="17" t="s">
        <v>886</v>
      </c>
      <c r="G768" s="20">
        <v>4</v>
      </c>
      <c r="H768" s="19"/>
    </row>
    <row r="769" spans="1:8" x14ac:dyDescent="0.25">
      <c r="A769" s="15">
        <v>766</v>
      </c>
      <c r="B769" s="16" t="s">
        <v>792</v>
      </c>
      <c r="C769" s="15">
        <v>231701018</v>
      </c>
      <c r="D769" s="64" t="s">
        <v>769</v>
      </c>
      <c r="E769" s="57" t="s">
        <v>840</v>
      </c>
      <c r="F769" s="17" t="s">
        <v>886</v>
      </c>
      <c r="G769" s="20">
        <v>4</v>
      </c>
      <c r="H769" s="19"/>
    </row>
    <row r="770" spans="1:8" x14ac:dyDescent="0.25">
      <c r="A770" s="15">
        <v>767</v>
      </c>
      <c r="B770" s="16" t="s">
        <v>793</v>
      </c>
      <c r="C770" s="15">
        <v>231701013</v>
      </c>
      <c r="D770" s="64" t="s">
        <v>769</v>
      </c>
      <c r="E770" s="57" t="s">
        <v>840</v>
      </c>
      <c r="F770" s="17" t="s">
        <v>886</v>
      </c>
      <c r="G770" s="20">
        <v>4</v>
      </c>
      <c r="H770" s="19"/>
    </row>
    <row r="771" spans="1:8" x14ac:dyDescent="0.25">
      <c r="A771" s="15">
        <v>768</v>
      </c>
      <c r="B771" s="16" t="s">
        <v>794</v>
      </c>
      <c r="C771" s="15">
        <v>231701012</v>
      </c>
      <c r="D771" s="64" t="s">
        <v>769</v>
      </c>
      <c r="E771" s="57" t="s">
        <v>840</v>
      </c>
      <c r="F771" s="17" t="s">
        <v>886</v>
      </c>
      <c r="G771" s="20" t="s">
        <v>876</v>
      </c>
      <c r="H771" s="19"/>
    </row>
    <row r="772" spans="1:8" x14ac:dyDescent="0.25">
      <c r="A772" s="15">
        <v>769</v>
      </c>
      <c r="B772" s="16" t="s">
        <v>795</v>
      </c>
      <c r="C772" s="15">
        <v>231701011</v>
      </c>
      <c r="D772" s="64" t="s">
        <v>769</v>
      </c>
      <c r="E772" s="57" t="s">
        <v>840</v>
      </c>
      <c r="F772" s="17" t="s">
        <v>886</v>
      </c>
      <c r="G772" s="20">
        <v>4</v>
      </c>
      <c r="H772" s="19"/>
    </row>
    <row r="773" spans="1:8" x14ac:dyDescent="0.25">
      <c r="A773" s="15">
        <v>770</v>
      </c>
      <c r="B773" s="16" t="s">
        <v>796</v>
      </c>
      <c r="C773" s="15">
        <v>231701010</v>
      </c>
      <c r="D773" s="64" t="s">
        <v>769</v>
      </c>
      <c r="E773" s="57" t="s">
        <v>840</v>
      </c>
      <c r="F773" s="17" t="s">
        <v>886</v>
      </c>
      <c r="G773" s="20">
        <v>4</v>
      </c>
      <c r="H773" s="19"/>
    </row>
    <row r="774" spans="1:8" x14ac:dyDescent="0.25">
      <c r="A774" s="15">
        <v>771</v>
      </c>
      <c r="B774" s="16" t="s">
        <v>797</v>
      </c>
      <c r="C774" s="15">
        <v>231701007</v>
      </c>
      <c r="D774" s="64" t="s">
        <v>769</v>
      </c>
      <c r="E774" s="57" t="s">
        <v>840</v>
      </c>
      <c r="F774" s="17" t="s">
        <v>886</v>
      </c>
      <c r="G774" s="20" t="s">
        <v>868</v>
      </c>
      <c r="H774" s="19"/>
    </row>
    <row r="775" spans="1:8" x14ac:dyDescent="0.25">
      <c r="A775" s="15">
        <v>772</v>
      </c>
      <c r="B775" s="16" t="s">
        <v>798</v>
      </c>
      <c r="C775" s="15">
        <v>231701006</v>
      </c>
      <c r="D775" s="64" t="s">
        <v>769</v>
      </c>
      <c r="E775" s="57" t="s">
        <v>840</v>
      </c>
      <c r="F775" s="17" t="s">
        <v>886</v>
      </c>
      <c r="G775" s="20">
        <v>4</v>
      </c>
      <c r="H775" s="19"/>
    </row>
    <row r="776" spans="1:8" x14ac:dyDescent="0.25">
      <c r="A776" s="15">
        <v>773</v>
      </c>
      <c r="B776" s="16" t="s">
        <v>799</v>
      </c>
      <c r="C776" s="15">
        <v>231701004</v>
      </c>
      <c r="D776" s="64" t="s">
        <v>769</v>
      </c>
      <c r="E776" s="57" t="s">
        <v>840</v>
      </c>
      <c r="F776" s="17" t="s">
        <v>886</v>
      </c>
      <c r="G776" s="20">
        <v>4</v>
      </c>
      <c r="H776" s="19"/>
    </row>
    <row r="777" spans="1:8" x14ac:dyDescent="0.25">
      <c r="A777" s="15">
        <v>774</v>
      </c>
      <c r="B777" s="16" t="s">
        <v>800</v>
      </c>
      <c r="C777" s="15">
        <v>231701003</v>
      </c>
      <c r="D777" s="64" t="s">
        <v>769</v>
      </c>
      <c r="E777" s="57" t="s">
        <v>840</v>
      </c>
      <c r="F777" s="17" t="s">
        <v>886</v>
      </c>
      <c r="G777" s="20" t="s">
        <v>876</v>
      </c>
      <c r="H777" s="19"/>
    </row>
    <row r="778" spans="1:8" x14ac:dyDescent="0.25">
      <c r="A778" s="15">
        <v>775</v>
      </c>
      <c r="B778" s="16" t="s">
        <v>801</v>
      </c>
      <c r="C778" s="15">
        <v>231701002</v>
      </c>
      <c r="D778" s="64" t="s">
        <v>769</v>
      </c>
      <c r="E778" s="57" t="s">
        <v>840</v>
      </c>
      <c r="F778" s="17" t="s">
        <v>886</v>
      </c>
      <c r="G778" s="20">
        <v>4</v>
      </c>
      <c r="H778" s="19"/>
    </row>
  </sheetData>
  <sortState xmlns:xlrd2="http://schemas.microsoft.com/office/spreadsheetml/2017/richdata2" ref="A4:H784">
    <sortCondition descending="1" ref="E3:E784"/>
  </sortState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4A9C-8957-45AC-B194-B7F0D3053882}">
  <dimension ref="A1:F8"/>
  <sheetViews>
    <sheetView workbookViewId="0">
      <selection activeCell="F17" sqref="F17"/>
    </sheetView>
  </sheetViews>
  <sheetFormatPr defaultRowHeight="15.75" x14ac:dyDescent="0.25"/>
  <cols>
    <col min="1" max="1" width="6.28515625" style="25" customWidth="1"/>
    <col min="2" max="2" width="43.28515625" style="25" customWidth="1"/>
    <col min="3" max="3" width="16.42578125" style="31" customWidth="1"/>
    <col min="4" max="4" width="15.42578125" style="31" customWidth="1"/>
    <col min="5" max="5" width="10.140625" style="31" customWidth="1"/>
    <col min="6" max="6" width="38.42578125" style="25" customWidth="1"/>
    <col min="7" max="16384" width="9.140625" style="25"/>
  </cols>
  <sheetData>
    <row r="1" spans="1:6" x14ac:dyDescent="0.25">
      <c r="A1" s="265" t="s">
        <v>1161</v>
      </c>
      <c r="B1" s="265"/>
      <c r="C1" s="265"/>
      <c r="D1" s="265"/>
      <c r="E1" s="265"/>
      <c r="F1" s="265"/>
    </row>
    <row r="3" spans="1:6" s="12" customFormat="1" x14ac:dyDescent="0.25">
      <c r="A3" s="51" t="s">
        <v>0</v>
      </c>
      <c r="B3" s="51" t="s">
        <v>1</v>
      </c>
      <c r="C3" s="51" t="s">
        <v>2</v>
      </c>
      <c r="D3" s="51" t="s">
        <v>836</v>
      </c>
      <c r="E3" s="51" t="s">
        <v>989</v>
      </c>
      <c r="F3" s="51" t="s">
        <v>1108</v>
      </c>
    </row>
    <row r="4" spans="1:6" x14ac:dyDescent="0.25">
      <c r="A4" s="23">
        <v>1</v>
      </c>
      <c r="B4" s="52" t="s">
        <v>1163</v>
      </c>
      <c r="C4" s="22">
        <v>241706051</v>
      </c>
      <c r="D4" s="22" t="s">
        <v>840</v>
      </c>
      <c r="E4" s="22" t="s">
        <v>990</v>
      </c>
      <c r="F4" s="23" t="s">
        <v>957</v>
      </c>
    </row>
    <row r="5" spans="1:6" x14ac:dyDescent="0.25">
      <c r="A5" s="23">
        <v>2</v>
      </c>
      <c r="B5" s="52" t="s">
        <v>1164</v>
      </c>
      <c r="C5" s="22">
        <v>241753046</v>
      </c>
      <c r="D5" s="22" t="s">
        <v>840</v>
      </c>
      <c r="E5" s="22" t="s">
        <v>990</v>
      </c>
      <c r="F5" s="23" t="s">
        <v>1162</v>
      </c>
    </row>
    <row r="6" spans="1:6" x14ac:dyDescent="0.25">
      <c r="A6" s="23">
        <v>3</v>
      </c>
      <c r="B6" s="52" t="s">
        <v>1165</v>
      </c>
      <c r="C6" s="22">
        <v>241754076</v>
      </c>
      <c r="D6" s="22" t="s">
        <v>840</v>
      </c>
      <c r="E6" s="22" t="s">
        <v>1121</v>
      </c>
      <c r="F6" s="23" t="s">
        <v>955</v>
      </c>
    </row>
    <row r="7" spans="1:6" x14ac:dyDescent="0.25">
      <c r="A7" s="23">
        <v>4</v>
      </c>
      <c r="B7" s="52" t="s">
        <v>972</v>
      </c>
      <c r="C7" s="22">
        <v>231714084</v>
      </c>
      <c r="D7" s="22" t="s">
        <v>840</v>
      </c>
      <c r="E7" s="22" t="s">
        <v>990</v>
      </c>
      <c r="F7" s="23" t="s">
        <v>955</v>
      </c>
    </row>
    <row r="8" spans="1:6" x14ac:dyDescent="0.25">
      <c r="A8" s="23">
        <v>5</v>
      </c>
      <c r="B8" s="52" t="s">
        <v>1037</v>
      </c>
      <c r="C8" s="22">
        <v>231704021</v>
      </c>
      <c r="D8" s="22" t="s">
        <v>840</v>
      </c>
      <c r="E8" s="22" t="s">
        <v>990</v>
      </c>
      <c r="F8" s="23" t="s">
        <v>965</v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AB1A-6839-42C4-ABEC-5688E4CE70B9}">
  <dimension ref="A1:H13"/>
  <sheetViews>
    <sheetView workbookViewId="0">
      <selection activeCell="G27" sqref="G27"/>
    </sheetView>
  </sheetViews>
  <sheetFormatPr defaultRowHeight="15.75" x14ac:dyDescent="0.25"/>
  <cols>
    <col min="1" max="1" width="4.42578125" style="31" bestFit="1" customWidth="1"/>
    <col min="2" max="2" width="42.7109375" style="25" customWidth="1"/>
    <col min="3" max="3" width="17.85546875" style="31" customWidth="1"/>
    <col min="4" max="4" width="15.7109375" style="31" customWidth="1"/>
    <col min="5" max="5" width="12.42578125" style="31" customWidth="1"/>
    <col min="6" max="6" width="39.28515625" style="25" customWidth="1"/>
    <col min="7" max="7" width="18.140625" style="31" customWidth="1"/>
    <col min="8" max="8" width="20.85546875" style="31" customWidth="1"/>
    <col min="9" max="16384" width="9.140625" style="25"/>
  </cols>
  <sheetData>
    <row r="1" spans="1:8" x14ac:dyDescent="0.25">
      <c r="A1" s="265" t="s">
        <v>1122</v>
      </c>
      <c r="B1" s="265"/>
      <c r="C1" s="265"/>
      <c r="D1" s="265"/>
      <c r="E1" s="265"/>
      <c r="F1" s="265"/>
      <c r="G1" s="265"/>
      <c r="H1" s="265"/>
    </row>
    <row r="3" spans="1:8" s="40" customFormat="1" x14ac:dyDescent="0.25">
      <c r="A3" s="32" t="s">
        <v>0</v>
      </c>
      <c r="B3" s="32" t="s">
        <v>1</v>
      </c>
      <c r="C3" s="32" t="s">
        <v>2</v>
      </c>
      <c r="D3" s="32" t="s">
        <v>836</v>
      </c>
      <c r="E3" s="32" t="s">
        <v>989</v>
      </c>
      <c r="F3" s="32" t="s">
        <v>1108</v>
      </c>
      <c r="G3" s="32" t="s">
        <v>1109</v>
      </c>
      <c r="H3" s="32" t="s">
        <v>1110</v>
      </c>
    </row>
    <row r="4" spans="1:8" s="35" customFormat="1" ht="15" customHeight="1" x14ac:dyDescent="0.25">
      <c r="A4" s="36">
        <v>1</v>
      </c>
      <c r="B4" s="34" t="s">
        <v>1111</v>
      </c>
      <c r="C4" s="36">
        <v>222101043</v>
      </c>
      <c r="D4" s="37" t="s">
        <v>840</v>
      </c>
      <c r="E4" s="37" t="s">
        <v>990</v>
      </c>
      <c r="F4" s="34" t="s">
        <v>950</v>
      </c>
      <c r="G4" s="36">
        <v>81</v>
      </c>
      <c r="H4" s="37" t="s">
        <v>948</v>
      </c>
    </row>
    <row r="5" spans="1:8" s="35" customFormat="1" ht="15" customHeight="1" x14ac:dyDescent="0.25">
      <c r="A5" s="36">
        <v>2</v>
      </c>
      <c r="B5" s="34" t="s">
        <v>1112</v>
      </c>
      <c r="C5" s="36">
        <v>231705015</v>
      </c>
      <c r="D5" s="37" t="s">
        <v>840</v>
      </c>
      <c r="E5" s="37" t="s">
        <v>990</v>
      </c>
      <c r="F5" s="34" t="s">
        <v>1113</v>
      </c>
      <c r="G5" s="38">
        <v>58.4</v>
      </c>
      <c r="H5" s="37" t="s">
        <v>948</v>
      </c>
    </row>
    <row r="6" spans="1:8" s="35" customFormat="1" ht="15" customHeight="1" x14ac:dyDescent="0.25">
      <c r="A6" s="36">
        <v>3</v>
      </c>
      <c r="B6" s="34" t="s">
        <v>1114</v>
      </c>
      <c r="C6" s="36">
        <v>231704004</v>
      </c>
      <c r="D6" s="37" t="s">
        <v>840</v>
      </c>
      <c r="E6" s="37" t="s">
        <v>990</v>
      </c>
      <c r="F6" s="34" t="s">
        <v>1115</v>
      </c>
      <c r="G6" s="38">
        <v>57.3</v>
      </c>
      <c r="H6" s="37" t="s">
        <v>948</v>
      </c>
    </row>
    <row r="7" spans="1:8" s="35" customFormat="1" ht="15" customHeight="1" x14ac:dyDescent="0.25">
      <c r="A7" s="36">
        <v>4</v>
      </c>
      <c r="B7" s="34" t="s">
        <v>1116</v>
      </c>
      <c r="C7" s="36">
        <v>241705009</v>
      </c>
      <c r="D7" s="37" t="s">
        <v>840</v>
      </c>
      <c r="E7" s="37" t="s">
        <v>990</v>
      </c>
      <c r="F7" s="34" t="s">
        <v>1113</v>
      </c>
      <c r="G7" s="38">
        <v>56.6</v>
      </c>
      <c r="H7" s="37" t="s">
        <v>948</v>
      </c>
    </row>
    <row r="8" spans="1:8" s="35" customFormat="1" ht="15" customHeight="1" x14ac:dyDescent="0.25">
      <c r="A8" s="36">
        <v>5</v>
      </c>
      <c r="B8" s="34" t="s">
        <v>1117</v>
      </c>
      <c r="C8" s="36">
        <v>231706034</v>
      </c>
      <c r="D8" s="37" t="s">
        <v>840</v>
      </c>
      <c r="E8" s="37" t="s">
        <v>990</v>
      </c>
      <c r="F8" s="34" t="s">
        <v>957</v>
      </c>
      <c r="G8" s="39">
        <v>555</v>
      </c>
      <c r="H8" s="37" t="s">
        <v>948</v>
      </c>
    </row>
    <row r="9" spans="1:8" s="35" customFormat="1" ht="15" customHeight="1" x14ac:dyDescent="0.25">
      <c r="A9" s="36">
        <v>6</v>
      </c>
      <c r="B9" s="34" t="s">
        <v>1118</v>
      </c>
      <c r="C9" s="36">
        <v>231704007</v>
      </c>
      <c r="D9" s="37" t="s">
        <v>840</v>
      </c>
      <c r="E9" s="37" t="s">
        <v>990</v>
      </c>
      <c r="F9" s="34" t="s">
        <v>965</v>
      </c>
      <c r="G9" s="38">
        <v>53.4</v>
      </c>
      <c r="H9" s="37" t="s">
        <v>948</v>
      </c>
    </row>
    <row r="10" spans="1:8" s="35" customFormat="1" ht="15" customHeight="1" x14ac:dyDescent="0.25">
      <c r="A10" s="36">
        <v>7</v>
      </c>
      <c r="B10" s="34" t="s">
        <v>966</v>
      </c>
      <c r="C10" s="36">
        <v>231703003</v>
      </c>
      <c r="D10" s="37" t="s">
        <v>840</v>
      </c>
      <c r="E10" s="37" t="s">
        <v>990</v>
      </c>
      <c r="F10" s="34" t="s">
        <v>950</v>
      </c>
      <c r="G10" s="38">
        <v>50.5</v>
      </c>
      <c r="H10" s="37" t="s">
        <v>948</v>
      </c>
    </row>
    <row r="11" spans="1:8" s="35" customFormat="1" ht="15" customHeight="1" x14ac:dyDescent="0.25">
      <c r="A11" s="36">
        <v>8</v>
      </c>
      <c r="B11" s="34" t="s">
        <v>1119</v>
      </c>
      <c r="C11" s="36">
        <v>241751053</v>
      </c>
      <c r="D11" s="37" t="s">
        <v>840</v>
      </c>
      <c r="E11" s="37" t="s">
        <v>1121</v>
      </c>
      <c r="F11" s="34" t="s">
        <v>1120</v>
      </c>
      <c r="G11" s="36">
        <v>50</v>
      </c>
      <c r="H11" s="37" t="s">
        <v>948</v>
      </c>
    </row>
    <row r="12" spans="1:8" s="35" customFormat="1" ht="15" customHeight="1" x14ac:dyDescent="0.25">
      <c r="A12" s="36">
        <v>9</v>
      </c>
      <c r="B12" s="34" t="s">
        <v>962</v>
      </c>
      <c r="C12" s="36">
        <v>231708012</v>
      </c>
      <c r="D12" s="37" t="s">
        <v>840</v>
      </c>
      <c r="E12" s="37" t="s">
        <v>990</v>
      </c>
      <c r="F12" s="34" t="s">
        <v>963</v>
      </c>
      <c r="G12" s="38">
        <v>49.9</v>
      </c>
      <c r="H12" s="37" t="s">
        <v>948</v>
      </c>
    </row>
    <row r="13" spans="1:8" s="35" customFormat="1" ht="15" customHeight="1" x14ac:dyDescent="0.25">
      <c r="A13" s="36">
        <v>10</v>
      </c>
      <c r="B13" s="34" t="s">
        <v>1038</v>
      </c>
      <c r="C13" s="36">
        <v>231714001</v>
      </c>
      <c r="D13" s="37" t="s">
        <v>840</v>
      </c>
      <c r="E13" s="37" t="s">
        <v>990</v>
      </c>
      <c r="F13" s="34" t="s">
        <v>955</v>
      </c>
      <c r="G13" s="38">
        <v>49.9</v>
      </c>
      <c r="H13" s="37" t="s">
        <v>948</v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D08B-4881-4793-8CB2-3C0D57882CE2}">
  <dimension ref="A1:I645"/>
  <sheetViews>
    <sheetView zoomScale="85" zoomScaleNormal="85" workbookViewId="0">
      <selection activeCell="B646" sqref="B646"/>
    </sheetView>
  </sheetViews>
  <sheetFormatPr defaultRowHeight="15.75" x14ac:dyDescent="0.25"/>
  <cols>
    <col min="1" max="1" width="7.5703125" style="33" bestFit="1" customWidth="1"/>
    <col min="2" max="2" width="64.7109375" style="33" customWidth="1"/>
    <col min="3" max="3" width="18.7109375" style="190" customWidth="1"/>
    <col min="4" max="4" width="44.7109375" style="33" customWidth="1"/>
    <col min="5" max="5" width="54.85546875" style="33" customWidth="1"/>
    <col min="6" max="6" width="55.7109375" style="190" customWidth="1"/>
    <col min="7" max="8" width="18.42578125" style="189" customWidth="1"/>
    <col min="9" max="9" width="18.42578125" customWidth="1"/>
  </cols>
  <sheetData>
    <row r="1" spans="1:9" s="203" customFormat="1" ht="31.5" x14ac:dyDescent="0.25">
      <c r="A1" s="194" t="s">
        <v>0</v>
      </c>
      <c r="B1" s="194" t="s">
        <v>1</v>
      </c>
      <c r="C1" s="194" t="s">
        <v>2</v>
      </c>
      <c r="D1" s="194" t="s">
        <v>836</v>
      </c>
      <c r="E1" s="194" t="s">
        <v>1108</v>
      </c>
      <c r="F1" s="194" t="s">
        <v>1865</v>
      </c>
      <c r="G1" s="204" t="s">
        <v>1971</v>
      </c>
      <c r="H1" s="204" t="s">
        <v>1970</v>
      </c>
      <c r="I1" s="204" t="s">
        <v>1110</v>
      </c>
    </row>
    <row r="2" spans="1:9" s="191" customFormat="1" x14ac:dyDescent="0.25">
      <c r="A2" s="194">
        <v>1</v>
      </c>
      <c r="B2" s="195" t="s">
        <v>1806</v>
      </c>
      <c r="C2" s="194">
        <v>222411004</v>
      </c>
      <c r="D2" s="195" t="s">
        <v>840</v>
      </c>
      <c r="E2" s="195" t="s">
        <v>1884</v>
      </c>
      <c r="F2" s="194" t="s">
        <v>1750</v>
      </c>
      <c r="G2" s="192">
        <v>3.89</v>
      </c>
      <c r="H2" s="192" t="s">
        <v>886</v>
      </c>
      <c r="I2" s="198"/>
    </row>
    <row r="3" spans="1:9" s="191" customFormat="1" x14ac:dyDescent="0.25">
      <c r="A3" s="194">
        <v>2</v>
      </c>
      <c r="B3" s="195" t="s">
        <v>1358</v>
      </c>
      <c r="C3" s="194">
        <v>222411006</v>
      </c>
      <c r="D3" s="195" t="s">
        <v>840</v>
      </c>
      <c r="E3" s="195" t="s">
        <v>1884</v>
      </c>
      <c r="F3" s="194" t="s">
        <v>1750</v>
      </c>
      <c r="G3" s="192">
        <v>3.86</v>
      </c>
      <c r="H3" s="192" t="s">
        <v>886</v>
      </c>
      <c r="I3" s="198"/>
    </row>
    <row r="4" spans="1:9" s="191" customFormat="1" x14ac:dyDescent="0.25">
      <c r="A4" s="194">
        <v>3</v>
      </c>
      <c r="B4" s="195" t="s">
        <v>1357</v>
      </c>
      <c r="C4" s="194">
        <v>222411016</v>
      </c>
      <c r="D4" s="195" t="s">
        <v>840</v>
      </c>
      <c r="E4" s="195" t="s">
        <v>1884</v>
      </c>
      <c r="F4" s="194" t="s">
        <v>1750</v>
      </c>
      <c r="G4" s="196">
        <v>3.81</v>
      </c>
      <c r="H4" s="196" t="s">
        <v>886</v>
      </c>
      <c r="I4" s="198"/>
    </row>
    <row r="5" spans="1:9" s="191" customFormat="1" x14ac:dyDescent="0.25">
      <c r="A5" s="194">
        <v>4</v>
      </c>
      <c r="B5" s="195" t="s">
        <v>1356</v>
      </c>
      <c r="C5" s="194">
        <v>222411046</v>
      </c>
      <c r="D5" s="195" t="s">
        <v>840</v>
      </c>
      <c r="E5" s="195" t="s">
        <v>1884</v>
      </c>
      <c r="F5" s="194" t="s">
        <v>1750</v>
      </c>
      <c r="G5" s="196">
        <v>3.81</v>
      </c>
      <c r="H5" s="196" t="s">
        <v>886</v>
      </c>
      <c r="I5" s="198"/>
    </row>
    <row r="6" spans="1:9" s="191" customFormat="1" x14ac:dyDescent="0.25">
      <c r="A6" s="194">
        <v>5</v>
      </c>
      <c r="B6" s="195" t="s">
        <v>1805</v>
      </c>
      <c r="C6" s="194">
        <v>222411049</v>
      </c>
      <c r="D6" s="195" t="s">
        <v>840</v>
      </c>
      <c r="E6" s="195" t="s">
        <v>1884</v>
      </c>
      <c r="F6" s="194" t="s">
        <v>1750</v>
      </c>
      <c r="G6" s="192">
        <v>3.81</v>
      </c>
      <c r="H6" s="192" t="s">
        <v>886</v>
      </c>
      <c r="I6" s="198"/>
    </row>
    <row r="7" spans="1:9" s="191" customFormat="1" x14ac:dyDescent="0.25">
      <c r="A7" s="194">
        <v>6</v>
      </c>
      <c r="B7" s="195" t="s">
        <v>1354</v>
      </c>
      <c r="C7" s="194">
        <v>222411050</v>
      </c>
      <c r="D7" s="195" t="s">
        <v>840</v>
      </c>
      <c r="E7" s="195" t="s">
        <v>1884</v>
      </c>
      <c r="F7" s="194" t="s">
        <v>1750</v>
      </c>
      <c r="G7" s="192" t="s">
        <v>1969</v>
      </c>
      <c r="H7" s="192" t="s">
        <v>886</v>
      </c>
      <c r="I7" s="198"/>
    </row>
    <row r="8" spans="1:9" s="191" customFormat="1" x14ac:dyDescent="0.25">
      <c r="A8" s="194">
        <v>7</v>
      </c>
      <c r="B8" s="195" t="s">
        <v>1353</v>
      </c>
      <c r="C8" s="194">
        <v>222411062</v>
      </c>
      <c r="D8" s="195" t="s">
        <v>840</v>
      </c>
      <c r="E8" s="195" t="s">
        <v>1884</v>
      </c>
      <c r="F8" s="194" t="s">
        <v>1750</v>
      </c>
      <c r="G8" s="192">
        <v>3.81</v>
      </c>
      <c r="H8" s="192" t="s">
        <v>886</v>
      </c>
      <c r="I8" s="198"/>
    </row>
    <row r="9" spans="1:9" s="191" customFormat="1" x14ac:dyDescent="0.25">
      <c r="A9" s="194">
        <v>8</v>
      </c>
      <c r="B9" s="195" t="s">
        <v>1365</v>
      </c>
      <c r="C9" s="194">
        <v>222408006</v>
      </c>
      <c r="D9" s="195" t="s">
        <v>840</v>
      </c>
      <c r="E9" s="195" t="s">
        <v>1888</v>
      </c>
      <c r="F9" s="194" t="s">
        <v>1750</v>
      </c>
      <c r="G9" s="192">
        <v>4</v>
      </c>
      <c r="H9" s="192" t="s">
        <v>886</v>
      </c>
      <c r="I9" s="198"/>
    </row>
    <row r="10" spans="1:9" s="191" customFormat="1" x14ac:dyDescent="0.25">
      <c r="A10" s="194">
        <v>9</v>
      </c>
      <c r="B10" s="195" t="s">
        <v>1833</v>
      </c>
      <c r="C10" s="194">
        <v>222408013</v>
      </c>
      <c r="D10" s="195" t="s">
        <v>840</v>
      </c>
      <c r="E10" s="195" t="s">
        <v>1888</v>
      </c>
      <c r="F10" s="194" t="s">
        <v>1750</v>
      </c>
      <c r="G10" s="192">
        <v>4</v>
      </c>
      <c r="H10" s="192" t="s">
        <v>886</v>
      </c>
      <c r="I10" s="198"/>
    </row>
    <row r="11" spans="1:9" s="191" customFormat="1" x14ac:dyDescent="0.25">
      <c r="A11" s="194">
        <v>10</v>
      </c>
      <c r="B11" s="195" t="s">
        <v>1363</v>
      </c>
      <c r="C11" s="194">
        <v>222408018</v>
      </c>
      <c r="D11" s="195" t="s">
        <v>840</v>
      </c>
      <c r="E11" s="195" t="s">
        <v>1888</v>
      </c>
      <c r="F11" s="194" t="s">
        <v>1750</v>
      </c>
      <c r="G11" s="192">
        <v>3.65</v>
      </c>
      <c r="H11" s="192" t="s">
        <v>886</v>
      </c>
      <c r="I11" s="198"/>
    </row>
    <row r="12" spans="1:9" s="191" customFormat="1" x14ac:dyDescent="0.25">
      <c r="A12" s="194">
        <v>11</v>
      </c>
      <c r="B12" s="195" t="s">
        <v>1389</v>
      </c>
      <c r="C12" s="194">
        <v>222401002</v>
      </c>
      <c r="D12" s="195" t="s">
        <v>840</v>
      </c>
      <c r="E12" s="195" t="s">
        <v>1886</v>
      </c>
      <c r="F12" s="194" t="s">
        <v>1750</v>
      </c>
      <c r="G12" s="192">
        <v>3.53</v>
      </c>
      <c r="H12" s="196" t="s">
        <v>886</v>
      </c>
      <c r="I12" s="198"/>
    </row>
    <row r="13" spans="1:9" s="191" customFormat="1" x14ac:dyDescent="0.25">
      <c r="A13" s="194">
        <v>12</v>
      </c>
      <c r="B13" s="195" t="s">
        <v>1388</v>
      </c>
      <c r="C13" s="194">
        <v>222401008</v>
      </c>
      <c r="D13" s="195" t="s">
        <v>840</v>
      </c>
      <c r="E13" s="195" t="s">
        <v>1886</v>
      </c>
      <c r="F13" s="194" t="s">
        <v>1750</v>
      </c>
      <c r="G13" s="192">
        <v>2.85</v>
      </c>
      <c r="H13" s="196" t="s">
        <v>886</v>
      </c>
      <c r="I13" s="198"/>
    </row>
    <row r="14" spans="1:9" s="191" customFormat="1" x14ac:dyDescent="0.25">
      <c r="A14" s="194">
        <v>13</v>
      </c>
      <c r="B14" s="195" t="s">
        <v>1387</v>
      </c>
      <c r="C14" s="194">
        <v>222401012</v>
      </c>
      <c r="D14" s="195" t="s">
        <v>840</v>
      </c>
      <c r="E14" s="195" t="s">
        <v>1886</v>
      </c>
      <c r="F14" s="194" t="s">
        <v>1750</v>
      </c>
      <c r="G14" s="192">
        <v>3.33</v>
      </c>
      <c r="H14" s="196" t="s">
        <v>886</v>
      </c>
      <c r="I14" s="198"/>
    </row>
    <row r="15" spans="1:9" s="191" customFormat="1" x14ac:dyDescent="0.25">
      <c r="A15" s="194">
        <v>14</v>
      </c>
      <c r="B15" s="195" t="s">
        <v>1968</v>
      </c>
      <c r="C15" s="194">
        <v>222401014</v>
      </c>
      <c r="D15" s="195" t="s">
        <v>840</v>
      </c>
      <c r="E15" s="195" t="s">
        <v>1886</v>
      </c>
      <c r="F15" s="194" t="s">
        <v>1750</v>
      </c>
      <c r="G15" s="192">
        <v>0</v>
      </c>
      <c r="H15" s="192" t="s">
        <v>928</v>
      </c>
      <c r="I15" s="198"/>
    </row>
    <row r="16" spans="1:9" s="191" customFormat="1" x14ac:dyDescent="0.25">
      <c r="A16" s="194">
        <v>15</v>
      </c>
      <c r="B16" s="195" t="s">
        <v>1385</v>
      </c>
      <c r="C16" s="194">
        <v>222401022</v>
      </c>
      <c r="D16" s="195" t="s">
        <v>840</v>
      </c>
      <c r="E16" s="195" t="s">
        <v>1886</v>
      </c>
      <c r="F16" s="194" t="s">
        <v>1750</v>
      </c>
      <c r="G16" s="192">
        <v>3.31</v>
      </c>
      <c r="H16" s="196" t="s">
        <v>886</v>
      </c>
      <c r="I16" s="198"/>
    </row>
    <row r="17" spans="1:9" s="191" customFormat="1" x14ac:dyDescent="0.25">
      <c r="A17" s="194">
        <v>16</v>
      </c>
      <c r="B17" s="195" t="s">
        <v>1384</v>
      </c>
      <c r="C17" s="194">
        <v>222401028</v>
      </c>
      <c r="D17" s="195" t="s">
        <v>840</v>
      </c>
      <c r="E17" s="195" t="s">
        <v>1886</v>
      </c>
      <c r="F17" s="194" t="s">
        <v>1750</v>
      </c>
      <c r="G17" s="192">
        <v>4</v>
      </c>
      <c r="H17" s="196" t="s">
        <v>886</v>
      </c>
      <c r="I17" s="198"/>
    </row>
    <row r="18" spans="1:9" s="191" customFormat="1" x14ac:dyDescent="0.25">
      <c r="A18" s="194">
        <v>17</v>
      </c>
      <c r="B18" s="195" t="s">
        <v>1383</v>
      </c>
      <c r="C18" s="194">
        <v>222401032</v>
      </c>
      <c r="D18" s="195" t="s">
        <v>840</v>
      </c>
      <c r="E18" s="195" t="s">
        <v>1886</v>
      </c>
      <c r="F18" s="194" t="s">
        <v>1750</v>
      </c>
      <c r="G18" s="192">
        <v>3.58</v>
      </c>
      <c r="H18" s="196" t="s">
        <v>886</v>
      </c>
      <c r="I18" s="198"/>
    </row>
    <row r="19" spans="1:9" s="191" customFormat="1" x14ac:dyDescent="0.25">
      <c r="A19" s="194">
        <v>18</v>
      </c>
      <c r="B19" s="195" t="s">
        <v>1382</v>
      </c>
      <c r="C19" s="194">
        <v>222401047</v>
      </c>
      <c r="D19" s="195" t="s">
        <v>840</v>
      </c>
      <c r="E19" s="195" t="s">
        <v>1886</v>
      </c>
      <c r="F19" s="194" t="s">
        <v>1750</v>
      </c>
      <c r="G19" s="192">
        <v>3.47</v>
      </c>
      <c r="H19" s="196" t="s">
        <v>886</v>
      </c>
      <c r="I19" s="198"/>
    </row>
    <row r="20" spans="1:9" s="191" customFormat="1" x14ac:dyDescent="0.25">
      <c r="A20" s="194">
        <v>19</v>
      </c>
      <c r="B20" s="195" t="s">
        <v>1811</v>
      </c>
      <c r="C20" s="194">
        <v>222401049</v>
      </c>
      <c r="D20" s="195" t="s">
        <v>840</v>
      </c>
      <c r="E20" s="195" t="s">
        <v>1886</v>
      </c>
      <c r="F20" s="194" t="s">
        <v>1750</v>
      </c>
      <c r="G20" s="192">
        <v>3.32</v>
      </c>
      <c r="H20" s="196" t="s">
        <v>886</v>
      </c>
      <c r="I20" s="198"/>
    </row>
    <row r="21" spans="1:9" s="191" customFormat="1" x14ac:dyDescent="0.25">
      <c r="A21" s="194">
        <v>20</v>
      </c>
      <c r="B21" s="195" t="s">
        <v>1380</v>
      </c>
      <c r="C21" s="194">
        <v>222401052</v>
      </c>
      <c r="D21" s="195" t="s">
        <v>840</v>
      </c>
      <c r="E21" s="195" t="s">
        <v>1886</v>
      </c>
      <c r="F21" s="194" t="s">
        <v>1750</v>
      </c>
      <c r="G21" s="192">
        <v>3.24</v>
      </c>
      <c r="H21" s="196" t="s">
        <v>886</v>
      </c>
      <c r="I21" s="198"/>
    </row>
    <row r="22" spans="1:9" s="191" customFormat="1" x14ac:dyDescent="0.25">
      <c r="A22" s="194">
        <v>21</v>
      </c>
      <c r="B22" s="195" t="s">
        <v>1379</v>
      </c>
      <c r="C22" s="194">
        <v>222401055</v>
      </c>
      <c r="D22" s="195" t="s">
        <v>840</v>
      </c>
      <c r="E22" s="195" t="s">
        <v>1886</v>
      </c>
      <c r="F22" s="194" t="s">
        <v>1750</v>
      </c>
      <c r="G22" s="192">
        <v>3.45</v>
      </c>
      <c r="H22" s="196" t="s">
        <v>886</v>
      </c>
      <c r="I22" s="198"/>
    </row>
    <row r="23" spans="1:9" s="191" customFormat="1" x14ac:dyDescent="0.25">
      <c r="A23" s="194">
        <v>22</v>
      </c>
      <c r="B23" s="195" t="s">
        <v>1851</v>
      </c>
      <c r="C23" s="194">
        <v>222410006</v>
      </c>
      <c r="D23" s="195" t="s">
        <v>840</v>
      </c>
      <c r="E23" s="195" t="s">
        <v>1900</v>
      </c>
      <c r="F23" s="194" t="s">
        <v>1750</v>
      </c>
      <c r="G23" s="192" t="s">
        <v>899</v>
      </c>
      <c r="H23" s="196" t="s">
        <v>886</v>
      </c>
      <c r="I23" s="198"/>
    </row>
    <row r="24" spans="1:9" s="191" customFormat="1" x14ac:dyDescent="0.25">
      <c r="A24" s="194">
        <v>23</v>
      </c>
      <c r="B24" s="195" t="s">
        <v>1374</v>
      </c>
      <c r="C24" s="194">
        <v>222407012</v>
      </c>
      <c r="D24" s="195" t="s">
        <v>840</v>
      </c>
      <c r="E24" s="195" t="s">
        <v>1883</v>
      </c>
      <c r="F24" s="194" t="s">
        <v>1750</v>
      </c>
      <c r="G24" s="192">
        <v>4</v>
      </c>
      <c r="H24" s="196" t="s">
        <v>886</v>
      </c>
      <c r="I24" s="198"/>
    </row>
    <row r="25" spans="1:9" s="191" customFormat="1" x14ac:dyDescent="0.25">
      <c r="A25" s="194">
        <v>24</v>
      </c>
      <c r="B25" s="195" t="s">
        <v>1762</v>
      </c>
      <c r="C25" s="194">
        <v>222407021</v>
      </c>
      <c r="D25" s="195" t="s">
        <v>840</v>
      </c>
      <c r="E25" s="195" t="s">
        <v>1883</v>
      </c>
      <c r="F25" s="194" t="s">
        <v>1750</v>
      </c>
      <c r="G25" s="193">
        <v>4</v>
      </c>
      <c r="H25" s="196" t="s">
        <v>886</v>
      </c>
      <c r="I25" s="198"/>
    </row>
    <row r="26" spans="1:9" s="191" customFormat="1" x14ac:dyDescent="0.25">
      <c r="A26" s="194">
        <v>25</v>
      </c>
      <c r="B26" s="195" t="s">
        <v>1761</v>
      </c>
      <c r="C26" s="194">
        <v>222407035</v>
      </c>
      <c r="D26" s="195" t="s">
        <v>840</v>
      </c>
      <c r="E26" s="195" t="s">
        <v>1883</v>
      </c>
      <c r="F26" s="194" t="s">
        <v>1750</v>
      </c>
      <c r="G26" s="193">
        <v>3.92</v>
      </c>
      <c r="H26" s="196" t="s">
        <v>886</v>
      </c>
      <c r="I26" s="198"/>
    </row>
    <row r="27" spans="1:9" s="191" customFormat="1" x14ac:dyDescent="0.25">
      <c r="A27" s="194">
        <v>26</v>
      </c>
      <c r="B27" s="195" t="s">
        <v>1371</v>
      </c>
      <c r="C27" s="194">
        <v>222407036</v>
      </c>
      <c r="D27" s="195" t="s">
        <v>840</v>
      </c>
      <c r="E27" s="195" t="s">
        <v>1883</v>
      </c>
      <c r="F27" s="194" t="s">
        <v>1750</v>
      </c>
      <c r="G27" s="193">
        <v>3.88</v>
      </c>
      <c r="H27" s="196" t="s">
        <v>886</v>
      </c>
      <c r="I27" s="198"/>
    </row>
    <row r="28" spans="1:9" s="191" customFormat="1" x14ac:dyDescent="0.25">
      <c r="A28" s="194">
        <v>27</v>
      </c>
      <c r="B28" s="195" t="s">
        <v>494</v>
      </c>
      <c r="C28" s="194">
        <v>222407040</v>
      </c>
      <c r="D28" s="195" t="s">
        <v>840</v>
      </c>
      <c r="E28" s="195" t="s">
        <v>1883</v>
      </c>
      <c r="F28" s="194" t="s">
        <v>1750</v>
      </c>
      <c r="G28" s="192">
        <v>3.85</v>
      </c>
      <c r="H28" s="196" t="s">
        <v>886</v>
      </c>
      <c r="I28" s="198"/>
    </row>
    <row r="29" spans="1:9" s="191" customFormat="1" x14ac:dyDescent="0.25">
      <c r="A29" s="194">
        <v>28</v>
      </c>
      <c r="B29" s="195" t="s">
        <v>1369</v>
      </c>
      <c r="C29" s="194">
        <v>222407044</v>
      </c>
      <c r="D29" s="195" t="s">
        <v>840</v>
      </c>
      <c r="E29" s="195" t="s">
        <v>1883</v>
      </c>
      <c r="F29" s="194" t="s">
        <v>1750</v>
      </c>
      <c r="G29" s="192">
        <v>3.88</v>
      </c>
      <c r="H29" s="196" t="s">
        <v>886</v>
      </c>
      <c r="I29" s="198"/>
    </row>
    <row r="30" spans="1:9" s="191" customFormat="1" x14ac:dyDescent="0.25">
      <c r="A30" s="194">
        <v>29</v>
      </c>
      <c r="B30" s="195" t="s">
        <v>1760</v>
      </c>
      <c r="C30" s="194">
        <v>222407046</v>
      </c>
      <c r="D30" s="195" t="s">
        <v>840</v>
      </c>
      <c r="E30" s="195" t="s">
        <v>1883</v>
      </c>
      <c r="F30" s="194" t="s">
        <v>1750</v>
      </c>
      <c r="G30" s="192">
        <v>3.98</v>
      </c>
      <c r="H30" s="196" t="s">
        <v>886</v>
      </c>
      <c r="I30" s="198"/>
    </row>
    <row r="31" spans="1:9" s="191" customFormat="1" x14ac:dyDescent="0.25">
      <c r="A31" s="194">
        <v>30</v>
      </c>
      <c r="B31" s="195" t="s">
        <v>1367</v>
      </c>
      <c r="C31" s="194">
        <v>222407049</v>
      </c>
      <c r="D31" s="195" t="s">
        <v>840</v>
      </c>
      <c r="E31" s="195" t="s">
        <v>1883</v>
      </c>
      <c r="F31" s="194" t="s">
        <v>1750</v>
      </c>
      <c r="G31" s="192">
        <v>3.77</v>
      </c>
      <c r="H31" s="196" t="s">
        <v>886</v>
      </c>
      <c r="I31" s="198"/>
    </row>
    <row r="32" spans="1:9" s="191" customFormat="1" x14ac:dyDescent="0.25">
      <c r="A32" s="194">
        <v>31</v>
      </c>
      <c r="B32" s="195" t="s">
        <v>1377</v>
      </c>
      <c r="C32" s="194">
        <v>222406003</v>
      </c>
      <c r="D32" s="195" t="s">
        <v>840</v>
      </c>
      <c r="E32" s="195" t="s">
        <v>1885</v>
      </c>
      <c r="F32" s="194" t="s">
        <v>1750</v>
      </c>
      <c r="G32" s="196">
        <v>3.68</v>
      </c>
      <c r="H32" s="196" t="s">
        <v>886</v>
      </c>
      <c r="I32" s="198"/>
    </row>
    <row r="33" spans="1:9" s="191" customFormat="1" x14ac:dyDescent="0.25">
      <c r="A33" s="194">
        <v>32</v>
      </c>
      <c r="B33" s="195" t="s">
        <v>1376</v>
      </c>
      <c r="C33" s="194">
        <v>222406010</v>
      </c>
      <c r="D33" s="195" t="s">
        <v>840</v>
      </c>
      <c r="E33" s="195" t="s">
        <v>1885</v>
      </c>
      <c r="F33" s="194" t="s">
        <v>1750</v>
      </c>
      <c r="G33" s="196">
        <v>3.84</v>
      </c>
      <c r="H33" s="196" t="s">
        <v>886</v>
      </c>
      <c r="I33" s="198"/>
    </row>
    <row r="34" spans="1:9" s="191" customFormat="1" x14ac:dyDescent="0.25">
      <c r="A34" s="194">
        <v>33</v>
      </c>
      <c r="B34" s="195" t="s">
        <v>1452</v>
      </c>
      <c r="C34" s="194">
        <v>222101005</v>
      </c>
      <c r="D34" s="195" t="s">
        <v>840</v>
      </c>
      <c r="E34" s="195" t="s">
        <v>1902</v>
      </c>
      <c r="F34" s="194" t="s">
        <v>1750</v>
      </c>
      <c r="G34" s="192">
        <v>3.64</v>
      </c>
      <c r="H34" s="192" t="s">
        <v>886</v>
      </c>
      <c r="I34" s="198"/>
    </row>
    <row r="35" spans="1:9" s="191" customFormat="1" x14ac:dyDescent="0.25">
      <c r="A35" s="194">
        <v>34</v>
      </c>
      <c r="B35" s="195" t="s">
        <v>1819</v>
      </c>
      <c r="C35" s="194">
        <v>222101010</v>
      </c>
      <c r="D35" s="195" t="s">
        <v>840</v>
      </c>
      <c r="E35" s="195" t="s">
        <v>1902</v>
      </c>
      <c r="F35" s="194" t="s">
        <v>1750</v>
      </c>
      <c r="G35" s="192" t="s">
        <v>1967</v>
      </c>
      <c r="H35" s="192" t="s">
        <v>886</v>
      </c>
      <c r="I35" s="198"/>
    </row>
    <row r="36" spans="1:9" s="191" customFormat="1" x14ac:dyDescent="0.25">
      <c r="A36" s="194">
        <v>35</v>
      </c>
      <c r="B36" s="195" t="s">
        <v>1818</v>
      </c>
      <c r="C36" s="194">
        <v>222101030</v>
      </c>
      <c r="D36" s="195" t="s">
        <v>840</v>
      </c>
      <c r="E36" s="195" t="s">
        <v>1902</v>
      </c>
      <c r="F36" s="194" t="s">
        <v>1750</v>
      </c>
      <c r="G36" s="192">
        <v>4</v>
      </c>
      <c r="H36" s="192" t="s">
        <v>886</v>
      </c>
      <c r="I36" s="198"/>
    </row>
    <row r="37" spans="1:9" s="191" customFormat="1" x14ac:dyDescent="0.25">
      <c r="A37" s="194">
        <v>36</v>
      </c>
      <c r="B37" s="195" t="s">
        <v>1449</v>
      </c>
      <c r="C37" s="194">
        <v>222101039</v>
      </c>
      <c r="D37" s="195" t="s">
        <v>840</v>
      </c>
      <c r="E37" s="195" t="s">
        <v>1902</v>
      </c>
      <c r="F37" s="194" t="s">
        <v>1750</v>
      </c>
      <c r="G37" s="192" t="s">
        <v>1966</v>
      </c>
      <c r="H37" s="192" t="s">
        <v>886</v>
      </c>
      <c r="I37" s="198"/>
    </row>
    <row r="38" spans="1:9" s="191" customFormat="1" x14ac:dyDescent="0.25">
      <c r="A38" s="194">
        <v>37</v>
      </c>
      <c r="B38" s="195" t="s">
        <v>1448</v>
      </c>
      <c r="C38" s="194">
        <v>222101044</v>
      </c>
      <c r="D38" s="195" t="s">
        <v>840</v>
      </c>
      <c r="E38" s="195" t="s">
        <v>1902</v>
      </c>
      <c r="F38" s="194" t="s">
        <v>1750</v>
      </c>
      <c r="G38" s="192">
        <v>3.57</v>
      </c>
      <c r="H38" s="192" t="s">
        <v>886</v>
      </c>
      <c r="I38" s="198"/>
    </row>
    <row r="39" spans="1:9" s="191" customFormat="1" x14ac:dyDescent="0.25">
      <c r="A39" s="194">
        <v>38</v>
      </c>
      <c r="B39" s="195" t="s">
        <v>1446</v>
      </c>
      <c r="C39" s="194">
        <v>222102007</v>
      </c>
      <c r="D39" s="195" t="s">
        <v>840</v>
      </c>
      <c r="E39" s="195" t="s">
        <v>1907</v>
      </c>
      <c r="F39" s="194" t="s">
        <v>1750</v>
      </c>
      <c r="G39" s="192">
        <v>3.86</v>
      </c>
      <c r="H39" s="192" t="s">
        <v>886</v>
      </c>
      <c r="I39" s="198"/>
    </row>
    <row r="40" spans="1:9" s="191" customFormat="1" x14ac:dyDescent="0.25">
      <c r="A40" s="194">
        <v>39</v>
      </c>
      <c r="B40" s="195" t="s">
        <v>1445</v>
      </c>
      <c r="C40" s="194">
        <v>222102009</v>
      </c>
      <c r="D40" s="195" t="s">
        <v>840</v>
      </c>
      <c r="E40" s="195" t="s">
        <v>1907</v>
      </c>
      <c r="F40" s="194" t="s">
        <v>1750</v>
      </c>
      <c r="G40" s="192">
        <v>3.83</v>
      </c>
      <c r="H40" s="192" t="s">
        <v>886</v>
      </c>
      <c r="I40" s="198"/>
    </row>
    <row r="41" spans="1:9" s="191" customFormat="1" x14ac:dyDescent="0.25">
      <c r="A41" s="194">
        <v>40</v>
      </c>
      <c r="B41" s="195" t="s">
        <v>1444</v>
      </c>
      <c r="C41" s="194">
        <v>222102010</v>
      </c>
      <c r="D41" s="195" t="s">
        <v>840</v>
      </c>
      <c r="E41" s="195" t="s">
        <v>1907</v>
      </c>
      <c r="F41" s="194" t="s">
        <v>1750</v>
      </c>
      <c r="G41" s="192">
        <v>3.83</v>
      </c>
      <c r="H41" s="192" t="s">
        <v>886</v>
      </c>
      <c r="I41" s="198"/>
    </row>
    <row r="42" spans="1:9" s="191" customFormat="1" x14ac:dyDescent="0.25">
      <c r="A42" s="194">
        <v>41</v>
      </c>
      <c r="B42" s="195" t="s">
        <v>1443</v>
      </c>
      <c r="C42" s="194">
        <v>222102011</v>
      </c>
      <c r="D42" s="195" t="s">
        <v>840</v>
      </c>
      <c r="E42" s="195" t="s">
        <v>1907</v>
      </c>
      <c r="F42" s="194" t="s">
        <v>1750</v>
      </c>
      <c r="G42" s="192">
        <v>3.15</v>
      </c>
      <c r="H42" s="192" t="s">
        <v>886</v>
      </c>
      <c r="I42" s="198"/>
    </row>
    <row r="43" spans="1:9" s="191" customFormat="1" x14ac:dyDescent="0.25">
      <c r="A43" s="194">
        <v>42</v>
      </c>
      <c r="B43" s="195" t="s">
        <v>1442</v>
      </c>
      <c r="C43" s="194">
        <v>222102013</v>
      </c>
      <c r="D43" s="195" t="s">
        <v>840</v>
      </c>
      <c r="E43" s="195" t="s">
        <v>1907</v>
      </c>
      <c r="F43" s="194" t="s">
        <v>1750</v>
      </c>
      <c r="G43" s="192">
        <v>3.83</v>
      </c>
      <c r="H43" s="192" t="s">
        <v>886</v>
      </c>
      <c r="I43" s="198"/>
    </row>
    <row r="44" spans="1:9" s="191" customFormat="1" x14ac:dyDescent="0.25">
      <c r="A44" s="194">
        <v>43</v>
      </c>
      <c r="B44" s="195" t="s">
        <v>1441</v>
      </c>
      <c r="C44" s="194">
        <v>222102025</v>
      </c>
      <c r="D44" s="195" t="s">
        <v>840</v>
      </c>
      <c r="E44" s="195" t="s">
        <v>1907</v>
      </c>
      <c r="F44" s="194" t="s">
        <v>1750</v>
      </c>
      <c r="G44" s="192">
        <v>4</v>
      </c>
      <c r="H44" s="192" t="s">
        <v>886</v>
      </c>
      <c r="I44" s="198"/>
    </row>
    <row r="45" spans="1:9" s="191" customFormat="1" x14ac:dyDescent="0.25">
      <c r="A45" s="194">
        <v>44</v>
      </c>
      <c r="B45" s="195" t="s">
        <v>1859</v>
      </c>
      <c r="C45" s="194">
        <v>222102039</v>
      </c>
      <c r="D45" s="195" t="s">
        <v>840</v>
      </c>
      <c r="E45" s="195" t="s">
        <v>1907</v>
      </c>
      <c r="F45" s="194" t="s">
        <v>1750</v>
      </c>
      <c r="G45" s="192">
        <v>3.64</v>
      </c>
      <c r="H45" s="192" t="s">
        <v>886</v>
      </c>
      <c r="I45" s="198"/>
    </row>
    <row r="46" spans="1:9" s="191" customFormat="1" x14ac:dyDescent="0.25">
      <c r="A46" s="194">
        <v>45</v>
      </c>
      <c r="B46" s="195" t="s">
        <v>1439</v>
      </c>
      <c r="C46" s="194">
        <v>222102064</v>
      </c>
      <c r="D46" s="195" t="s">
        <v>840</v>
      </c>
      <c r="E46" s="195" t="s">
        <v>1907</v>
      </c>
      <c r="F46" s="194" t="s">
        <v>1750</v>
      </c>
      <c r="G46" s="192">
        <v>3.92</v>
      </c>
      <c r="H46" s="192" t="s">
        <v>886</v>
      </c>
      <c r="I46" s="198"/>
    </row>
    <row r="47" spans="1:9" s="191" customFormat="1" x14ac:dyDescent="0.25">
      <c r="A47" s="194">
        <v>46</v>
      </c>
      <c r="B47" s="195" t="s">
        <v>1351</v>
      </c>
      <c r="C47" s="194">
        <v>222600001</v>
      </c>
      <c r="D47" s="195" t="s">
        <v>840</v>
      </c>
      <c r="E47" s="195" t="s">
        <v>1898</v>
      </c>
      <c r="F47" s="194" t="s">
        <v>1750</v>
      </c>
      <c r="G47" s="192">
        <v>3.82</v>
      </c>
      <c r="H47" s="192" t="s">
        <v>886</v>
      </c>
      <c r="I47" s="198"/>
    </row>
    <row r="48" spans="1:9" s="191" customFormat="1" x14ac:dyDescent="0.25">
      <c r="A48" s="194">
        <v>47</v>
      </c>
      <c r="B48" s="195" t="s">
        <v>1350</v>
      </c>
      <c r="C48" s="194">
        <v>222600006</v>
      </c>
      <c r="D48" s="195" t="s">
        <v>840</v>
      </c>
      <c r="E48" s="195" t="s">
        <v>1898</v>
      </c>
      <c r="F48" s="194" t="s">
        <v>1750</v>
      </c>
      <c r="G48" s="192">
        <v>3.82</v>
      </c>
      <c r="H48" s="192" t="s">
        <v>886</v>
      </c>
      <c r="I48" s="198"/>
    </row>
    <row r="49" spans="1:9" s="191" customFormat="1" x14ac:dyDescent="0.25">
      <c r="A49" s="194">
        <v>48</v>
      </c>
      <c r="B49" s="195" t="s">
        <v>1781</v>
      </c>
      <c r="C49" s="194">
        <v>222600013</v>
      </c>
      <c r="D49" s="195" t="s">
        <v>840</v>
      </c>
      <c r="E49" s="195" t="s">
        <v>1898</v>
      </c>
      <c r="F49" s="194" t="s">
        <v>1750</v>
      </c>
      <c r="G49" s="192">
        <v>3.74</v>
      </c>
      <c r="H49" s="192" t="s">
        <v>886</v>
      </c>
      <c r="I49" s="198"/>
    </row>
    <row r="50" spans="1:9" s="191" customFormat="1" x14ac:dyDescent="0.25">
      <c r="A50" s="194">
        <v>49</v>
      </c>
      <c r="B50" s="195" t="s">
        <v>1780</v>
      </c>
      <c r="C50" s="194">
        <v>222600021</v>
      </c>
      <c r="D50" s="195" t="s">
        <v>840</v>
      </c>
      <c r="E50" s="195" t="s">
        <v>1898</v>
      </c>
      <c r="F50" s="194" t="s">
        <v>1750</v>
      </c>
      <c r="G50" s="192">
        <v>3.82</v>
      </c>
      <c r="H50" s="192" t="s">
        <v>886</v>
      </c>
      <c r="I50" s="198"/>
    </row>
    <row r="51" spans="1:9" s="191" customFormat="1" x14ac:dyDescent="0.25">
      <c r="A51" s="194">
        <v>50</v>
      </c>
      <c r="B51" s="195" t="s">
        <v>1347</v>
      </c>
      <c r="C51" s="194">
        <v>222600024</v>
      </c>
      <c r="D51" s="195" t="s">
        <v>840</v>
      </c>
      <c r="E51" s="195" t="s">
        <v>1898</v>
      </c>
      <c r="F51" s="194" t="s">
        <v>1750</v>
      </c>
      <c r="G51" s="192">
        <v>3.74</v>
      </c>
      <c r="H51" s="192" t="s">
        <v>886</v>
      </c>
      <c r="I51" s="198"/>
    </row>
    <row r="52" spans="1:9" s="191" customFormat="1" x14ac:dyDescent="0.25">
      <c r="A52" s="194">
        <v>51</v>
      </c>
      <c r="B52" s="195" t="s">
        <v>1346</v>
      </c>
      <c r="C52" s="194">
        <v>222600031</v>
      </c>
      <c r="D52" s="195" t="s">
        <v>840</v>
      </c>
      <c r="E52" s="195" t="s">
        <v>1898</v>
      </c>
      <c r="F52" s="194" t="s">
        <v>1750</v>
      </c>
      <c r="G52" s="192">
        <v>3.71</v>
      </c>
      <c r="H52" s="192" t="s">
        <v>886</v>
      </c>
      <c r="I52" s="198"/>
    </row>
    <row r="53" spans="1:9" s="191" customFormat="1" x14ac:dyDescent="0.25">
      <c r="A53" s="194">
        <v>52</v>
      </c>
      <c r="B53" s="195" t="s">
        <v>1345</v>
      </c>
      <c r="C53" s="194">
        <v>222600036</v>
      </c>
      <c r="D53" s="195" t="s">
        <v>840</v>
      </c>
      <c r="E53" s="195" t="s">
        <v>1898</v>
      </c>
      <c r="F53" s="194" t="s">
        <v>1750</v>
      </c>
      <c r="G53" s="192">
        <v>3.71</v>
      </c>
      <c r="H53" s="192" t="s">
        <v>886</v>
      </c>
      <c r="I53" s="198"/>
    </row>
    <row r="54" spans="1:9" s="191" customFormat="1" x14ac:dyDescent="0.25">
      <c r="A54" s="194">
        <v>53</v>
      </c>
      <c r="B54" s="195" t="s">
        <v>1777</v>
      </c>
      <c r="C54" s="194">
        <v>222600044</v>
      </c>
      <c r="D54" s="195" t="s">
        <v>840</v>
      </c>
      <c r="E54" s="195" t="s">
        <v>1898</v>
      </c>
      <c r="F54" s="194" t="s">
        <v>1750</v>
      </c>
      <c r="G54" s="192">
        <v>2.67</v>
      </c>
      <c r="H54" s="192" t="s">
        <v>886</v>
      </c>
      <c r="I54" s="198"/>
    </row>
    <row r="55" spans="1:9" s="191" customFormat="1" x14ac:dyDescent="0.25">
      <c r="A55" s="194">
        <v>54</v>
      </c>
      <c r="B55" s="195" t="s">
        <v>1343</v>
      </c>
      <c r="C55" s="194">
        <v>222600060</v>
      </c>
      <c r="D55" s="195" t="s">
        <v>840</v>
      </c>
      <c r="E55" s="195" t="s">
        <v>1898</v>
      </c>
      <c r="F55" s="194" t="s">
        <v>1750</v>
      </c>
      <c r="G55" s="192">
        <v>3.89</v>
      </c>
      <c r="H55" s="192" t="s">
        <v>886</v>
      </c>
      <c r="I55" s="198"/>
    </row>
    <row r="56" spans="1:9" s="191" customFormat="1" x14ac:dyDescent="0.25">
      <c r="A56" s="194">
        <v>55</v>
      </c>
      <c r="B56" s="195" t="s">
        <v>1776</v>
      </c>
      <c r="C56" s="194">
        <v>222600063</v>
      </c>
      <c r="D56" s="195" t="s">
        <v>840</v>
      </c>
      <c r="E56" s="195" t="s">
        <v>1898</v>
      </c>
      <c r="F56" s="194" t="s">
        <v>1750</v>
      </c>
      <c r="G56" s="192">
        <v>3.89</v>
      </c>
      <c r="H56" s="192" t="s">
        <v>886</v>
      </c>
      <c r="I56" s="198"/>
    </row>
    <row r="57" spans="1:9" s="191" customFormat="1" x14ac:dyDescent="0.25">
      <c r="A57" s="194">
        <v>56</v>
      </c>
      <c r="B57" s="195" t="s">
        <v>1341</v>
      </c>
      <c r="C57" s="194">
        <v>222600075</v>
      </c>
      <c r="D57" s="195" t="s">
        <v>840</v>
      </c>
      <c r="E57" s="195" t="s">
        <v>1898</v>
      </c>
      <c r="F57" s="194" t="s">
        <v>1750</v>
      </c>
      <c r="G57" s="192">
        <v>3.71</v>
      </c>
      <c r="H57" s="192" t="s">
        <v>886</v>
      </c>
      <c r="I57" s="198"/>
    </row>
    <row r="58" spans="1:9" s="191" customFormat="1" x14ac:dyDescent="0.25">
      <c r="A58" s="194">
        <v>57</v>
      </c>
      <c r="B58" s="195" t="s">
        <v>1340</v>
      </c>
      <c r="C58" s="194">
        <v>222600077</v>
      </c>
      <c r="D58" s="195" t="s">
        <v>840</v>
      </c>
      <c r="E58" s="195" t="s">
        <v>1898</v>
      </c>
      <c r="F58" s="194" t="s">
        <v>1750</v>
      </c>
      <c r="G58" s="192">
        <v>3.89</v>
      </c>
      <c r="H58" s="192" t="s">
        <v>886</v>
      </c>
      <c r="I58" s="198"/>
    </row>
    <row r="59" spans="1:9" s="191" customFormat="1" x14ac:dyDescent="0.25">
      <c r="A59" s="194">
        <v>58</v>
      </c>
      <c r="B59" s="195" t="s">
        <v>1437</v>
      </c>
      <c r="C59" s="194">
        <v>222103002</v>
      </c>
      <c r="D59" s="195" t="s">
        <v>840</v>
      </c>
      <c r="E59" s="195" t="s">
        <v>1903</v>
      </c>
      <c r="F59" s="194" t="s">
        <v>1750</v>
      </c>
      <c r="G59" s="192">
        <v>3.33</v>
      </c>
      <c r="H59" s="192" t="s">
        <v>886</v>
      </c>
      <c r="I59" s="198"/>
    </row>
    <row r="60" spans="1:9" s="191" customFormat="1" x14ac:dyDescent="0.25">
      <c r="A60" s="194">
        <v>59</v>
      </c>
      <c r="B60" s="195" t="s">
        <v>1830</v>
      </c>
      <c r="C60" s="194">
        <v>222103004</v>
      </c>
      <c r="D60" s="195" t="s">
        <v>840</v>
      </c>
      <c r="E60" s="195" t="s">
        <v>1903</v>
      </c>
      <c r="F60" s="194" t="s">
        <v>1750</v>
      </c>
      <c r="G60" s="192">
        <v>3.5</v>
      </c>
      <c r="H60" s="192" t="s">
        <v>886</v>
      </c>
      <c r="I60" s="198"/>
    </row>
    <row r="61" spans="1:9" s="191" customFormat="1" x14ac:dyDescent="0.25">
      <c r="A61" s="194">
        <v>60</v>
      </c>
      <c r="B61" s="195" t="s">
        <v>1829</v>
      </c>
      <c r="C61" s="194">
        <v>222103013</v>
      </c>
      <c r="D61" s="195" t="s">
        <v>840</v>
      </c>
      <c r="E61" s="195" t="s">
        <v>1903</v>
      </c>
      <c r="F61" s="194" t="s">
        <v>1750</v>
      </c>
      <c r="G61" s="192">
        <v>3.48</v>
      </c>
      <c r="H61" s="192" t="s">
        <v>886</v>
      </c>
      <c r="I61" s="198"/>
    </row>
    <row r="62" spans="1:9" s="191" customFormat="1" x14ac:dyDescent="0.25">
      <c r="A62" s="194">
        <v>61</v>
      </c>
      <c r="B62" s="195" t="s">
        <v>1434</v>
      </c>
      <c r="C62" s="194">
        <v>222103026</v>
      </c>
      <c r="D62" s="195" t="s">
        <v>840</v>
      </c>
      <c r="E62" s="195" t="s">
        <v>1903</v>
      </c>
      <c r="F62" s="194" t="s">
        <v>1750</v>
      </c>
      <c r="G62" s="192">
        <v>3.76</v>
      </c>
      <c r="H62" s="192" t="s">
        <v>886</v>
      </c>
      <c r="I62" s="198"/>
    </row>
    <row r="63" spans="1:9" s="191" customFormat="1" x14ac:dyDescent="0.25">
      <c r="A63" s="194">
        <v>62</v>
      </c>
      <c r="B63" s="195" t="s">
        <v>1433</v>
      </c>
      <c r="C63" s="194">
        <v>222103034</v>
      </c>
      <c r="D63" s="195" t="s">
        <v>840</v>
      </c>
      <c r="E63" s="195" t="s">
        <v>1903</v>
      </c>
      <c r="F63" s="194" t="s">
        <v>1750</v>
      </c>
      <c r="G63" s="192">
        <v>3.57</v>
      </c>
      <c r="H63" s="192" t="s">
        <v>886</v>
      </c>
      <c r="I63" s="198"/>
    </row>
    <row r="64" spans="1:9" s="191" customFormat="1" x14ac:dyDescent="0.25">
      <c r="A64" s="194">
        <v>63</v>
      </c>
      <c r="B64" s="195" t="s">
        <v>1432</v>
      </c>
      <c r="C64" s="194">
        <v>222103039</v>
      </c>
      <c r="D64" s="195" t="s">
        <v>840</v>
      </c>
      <c r="E64" s="195" t="s">
        <v>1903</v>
      </c>
      <c r="F64" s="194" t="s">
        <v>1750</v>
      </c>
      <c r="G64" s="192">
        <v>3.76</v>
      </c>
      <c r="H64" s="192" t="s">
        <v>886</v>
      </c>
      <c r="I64" s="198"/>
    </row>
    <row r="65" spans="1:9" s="191" customFormat="1" x14ac:dyDescent="0.25">
      <c r="A65" s="194">
        <v>64</v>
      </c>
      <c r="B65" s="195" t="s">
        <v>1828</v>
      </c>
      <c r="C65" s="194">
        <v>222103045</v>
      </c>
      <c r="D65" s="195" t="s">
        <v>840</v>
      </c>
      <c r="E65" s="195" t="s">
        <v>1903</v>
      </c>
      <c r="F65" s="194" t="s">
        <v>1750</v>
      </c>
      <c r="G65" s="192">
        <v>3.42</v>
      </c>
      <c r="H65" s="192" t="s">
        <v>886</v>
      </c>
      <c r="I65" s="198"/>
    </row>
    <row r="66" spans="1:9" s="191" customFormat="1" x14ac:dyDescent="0.25">
      <c r="A66" s="194">
        <v>65</v>
      </c>
      <c r="B66" s="195" t="s">
        <v>1430</v>
      </c>
      <c r="C66" s="194">
        <v>222103051</v>
      </c>
      <c r="D66" s="195" t="s">
        <v>840</v>
      </c>
      <c r="E66" s="195" t="s">
        <v>1903</v>
      </c>
      <c r="F66" s="194" t="s">
        <v>1750</v>
      </c>
      <c r="G66" s="192">
        <v>3.81</v>
      </c>
      <c r="H66" s="192" t="s">
        <v>886</v>
      </c>
      <c r="I66" s="198"/>
    </row>
    <row r="67" spans="1:9" s="191" customFormat="1" x14ac:dyDescent="0.25">
      <c r="A67" s="194">
        <v>66</v>
      </c>
      <c r="B67" s="195" t="s">
        <v>1429</v>
      </c>
      <c r="C67" s="194">
        <v>222103053</v>
      </c>
      <c r="D67" s="195" t="s">
        <v>840</v>
      </c>
      <c r="E67" s="195" t="s">
        <v>1903</v>
      </c>
      <c r="F67" s="194" t="s">
        <v>1750</v>
      </c>
      <c r="G67" s="192">
        <v>3.86</v>
      </c>
      <c r="H67" s="192" t="s">
        <v>886</v>
      </c>
      <c r="I67" s="198"/>
    </row>
    <row r="68" spans="1:9" s="191" customFormat="1" x14ac:dyDescent="0.25">
      <c r="A68" s="194">
        <v>67</v>
      </c>
      <c r="B68" s="195" t="s">
        <v>1827</v>
      </c>
      <c r="C68" s="194">
        <v>222103054</v>
      </c>
      <c r="D68" s="195" t="s">
        <v>840</v>
      </c>
      <c r="E68" s="195" t="s">
        <v>1903</v>
      </c>
      <c r="F68" s="194" t="s">
        <v>1750</v>
      </c>
      <c r="G68" s="192">
        <v>3.66</v>
      </c>
      <c r="H68" s="192" t="s">
        <v>886</v>
      </c>
      <c r="I68" s="198"/>
    </row>
    <row r="69" spans="1:9" s="191" customFormat="1" x14ac:dyDescent="0.25">
      <c r="A69" s="194">
        <v>68</v>
      </c>
      <c r="B69" s="195" t="s">
        <v>1426</v>
      </c>
      <c r="C69" s="194">
        <v>222201004</v>
      </c>
      <c r="D69" s="195" t="s">
        <v>840</v>
      </c>
      <c r="E69" s="195" t="s">
        <v>1890</v>
      </c>
      <c r="F69" s="194" t="s">
        <v>1750</v>
      </c>
      <c r="G69" s="192">
        <v>3.74</v>
      </c>
      <c r="H69" s="192" t="s">
        <v>886</v>
      </c>
      <c r="I69" s="198"/>
    </row>
    <row r="70" spans="1:9" s="191" customFormat="1" x14ac:dyDescent="0.25">
      <c r="A70" s="194">
        <v>69</v>
      </c>
      <c r="B70" s="195" t="s">
        <v>1425</v>
      </c>
      <c r="C70" s="194">
        <v>222201006</v>
      </c>
      <c r="D70" s="195" t="s">
        <v>840</v>
      </c>
      <c r="E70" s="195" t="s">
        <v>1890</v>
      </c>
      <c r="F70" s="194" t="s">
        <v>1750</v>
      </c>
      <c r="G70" s="192">
        <v>3.81</v>
      </c>
      <c r="H70" s="192" t="s">
        <v>886</v>
      </c>
      <c r="I70" s="198"/>
    </row>
    <row r="71" spans="1:9" s="191" customFormat="1" x14ac:dyDescent="0.25">
      <c r="A71" s="194">
        <v>70</v>
      </c>
      <c r="B71" s="195" t="s">
        <v>1770</v>
      </c>
      <c r="C71" s="194">
        <v>222201015</v>
      </c>
      <c r="D71" s="195" t="s">
        <v>840</v>
      </c>
      <c r="E71" s="195" t="s">
        <v>1890</v>
      </c>
      <c r="F71" s="194" t="s">
        <v>1750</v>
      </c>
      <c r="G71" s="192">
        <v>3.21</v>
      </c>
      <c r="H71" s="192" t="s">
        <v>886</v>
      </c>
      <c r="I71" s="198"/>
    </row>
    <row r="72" spans="1:9" s="191" customFormat="1" x14ac:dyDescent="0.25">
      <c r="A72" s="194">
        <v>71</v>
      </c>
      <c r="B72" s="195" t="s">
        <v>1769</v>
      </c>
      <c r="C72" s="194">
        <v>222201017</v>
      </c>
      <c r="D72" s="195" t="s">
        <v>840</v>
      </c>
      <c r="E72" s="195" t="s">
        <v>1890</v>
      </c>
      <c r="F72" s="194" t="s">
        <v>1750</v>
      </c>
      <c r="G72" s="192">
        <v>3.61</v>
      </c>
      <c r="H72" s="192" t="s">
        <v>886</v>
      </c>
      <c r="I72" s="198"/>
    </row>
    <row r="73" spans="1:9" s="191" customFormat="1" x14ac:dyDescent="0.25">
      <c r="A73" s="194">
        <v>72</v>
      </c>
      <c r="B73" s="195" t="s">
        <v>1422</v>
      </c>
      <c r="C73" s="194">
        <v>222201022</v>
      </c>
      <c r="D73" s="195" t="s">
        <v>840</v>
      </c>
      <c r="E73" s="195" t="s">
        <v>1890</v>
      </c>
      <c r="F73" s="194" t="s">
        <v>1750</v>
      </c>
      <c r="G73" s="192">
        <v>2.81</v>
      </c>
      <c r="H73" s="192" t="s">
        <v>886</v>
      </c>
      <c r="I73" s="198"/>
    </row>
    <row r="74" spans="1:9" s="191" customFormat="1" x14ac:dyDescent="0.25">
      <c r="A74" s="194">
        <v>73</v>
      </c>
      <c r="B74" s="195" t="s">
        <v>1421</v>
      </c>
      <c r="C74" s="194">
        <v>222201023</v>
      </c>
      <c r="D74" s="195" t="s">
        <v>840</v>
      </c>
      <c r="E74" s="195" t="s">
        <v>1890</v>
      </c>
      <c r="F74" s="194" t="s">
        <v>1750</v>
      </c>
      <c r="G74" s="192">
        <v>3.8</v>
      </c>
      <c r="H74" s="192" t="s">
        <v>886</v>
      </c>
      <c r="I74" s="198"/>
    </row>
    <row r="75" spans="1:9" s="191" customFormat="1" x14ac:dyDescent="0.25">
      <c r="A75" s="194">
        <v>74</v>
      </c>
      <c r="B75" s="195" t="s">
        <v>1768</v>
      </c>
      <c r="C75" s="194">
        <v>222201026</v>
      </c>
      <c r="D75" s="195" t="s">
        <v>840</v>
      </c>
      <c r="E75" s="195" t="s">
        <v>1890</v>
      </c>
      <c r="F75" s="194" t="s">
        <v>1750</v>
      </c>
      <c r="G75" s="192">
        <v>3.85</v>
      </c>
      <c r="H75" s="192" t="s">
        <v>886</v>
      </c>
      <c r="I75" s="198"/>
    </row>
    <row r="76" spans="1:9" s="191" customFormat="1" x14ac:dyDescent="0.25">
      <c r="A76" s="194">
        <v>75</v>
      </c>
      <c r="B76" s="195" t="s">
        <v>1419</v>
      </c>
      <c r="C76" s="194">
        <v>222201027</v>
      </c>
      <c r="D76" s="195" t="s">
        <v>840</v>
      </c>
      <c r="E76" s="195" t="s">
        <v>1890</v>
      </c>
      <c r="F76" s="194" t="s">
        <v>1750</v>
      </c>
      <c r="G76" s="192">
        <v>3.77</v>
      </c>
      <c r="H76" s="192" t="s">
        <v>886</v>
      </c>
      <c r="I76" s="198"/>
    </row>
    <row r="77" spans="1:9" s="191" customFormat="1" x14ac:dyDescent="0.25">
      <c r="A77" s="194">
        <v>76</v>
      </c>
      <c r="B77" s="195" t="s">
        <v>1418</v>
      </c>
      <c r="C77" s="194">
        <v>222201030</v>
      </c>
      <c r="D77" s="195" t="s">
        <v>840</v>
      </c>
      <c r="E77" s="195" t="s">
        <v>1890</v>
      </c>
      <c r="F77" s="194" t="s">
        <v>1750</v>
      </c>
      <c r="G77" s="192">
        <v>3.7</v>
      </c>
      <c r="H77" s="192" t="s">
        <v>886</v>
      </c>
      <c r="I77" s="198"/>
    </row>
    <row r="78" spans="1:9" s="191" customFormat="1" x14ac:dyDescent="0.25">
      <c r="A78" s="194">
        <v>77</v>
      </c>
      <c r="B78" s="195" t="s">
        <v>1417</v>
      </c>
      <c r="C78" s="194">
        <v>222201033</v>
      </c>
      <c r="D78" s="195" t="s">
        <v>840</v>
      </c>
      <c r="E78" s="195" t="s">
        <v>1890</v>
      </c>
      <c r="F78" s="194" t="s">
        <v>1750</v>
      </c>
      <c r="G78" s="192">
        <v>3.85</v>
      </c>
      <c r="H78" s="192" t="s">
        <v>886</v>
      </c>
      <c r="I78" s="198"/>
    </row>
    <row r="79" spans="1:9" s="191" customFormat="1" x14ac:dyDescent="0.25">
      <c r="A79" s="194">
        <v>78</v>
      </c>
      <c r="B79" s="195" t="s">
        <v>1415</v>
      </c>
      <c r="C79" s="194">
        <v>222202008</v>
      </c>
      <c r="D79" s="195" t="s">
        <v>840</v>
      </c>
      <c r="E79" s="195" t="s">
        <v>1897</v>
      </c>
      <c r="F79" s="194" t="s">
        <v>1750</v>
      </c>
      <c r="G79" s="192">
        <v>3.36</v>
      </c>
      <c r="H79" s="192" t="s">
        <v>886</v>
      </c>
      <c r="I79" s="198"/>
    </row>
    <row r="80" spans="1:9" s="191" customFormat="1" x14ac:dyDescent="0.25">
      <c r="A80" s="194">
        <v>79</v>
      </c>
      <c r="B80" s="195" t="s">
        <v>1414</v>
      </c>
      <c r="C80" s="194">
        <v>222202017</v>
      </c>
      <c r="D80" s="195" t="s">
        <v>840</v>
      </c>
      <c r="E80" s="195" t="s">
        <v>1897</v>
      </c>
      <c r="F80" s="194" t="s">
        <v>1750</v>
      </c>
      <c r="G80" s="192">
        <v>3.65</v>
      </c>
      <c r="H80" s="192" t="s">
        <v>886</v>
      </c>
      <c r="I80" s="198"/>
    </row>
    <row r="81" spans="1:9" s="191" customFormat="1" x14ac:dyDescent="0.25">
      <c r="A81" s="194">
        <v>80</v>
      </c>
      <c r="B81" s="195" t="s">
        <v>1413</v>
      </c>
      <c r="C81" s="194">
        <v>222202024</v>
      </c>
      <c r="D81" s="195" t="s">
        <v>840</v>
      </c>
      <c r="E81" s="195" t="s">
        <v>1897</v>
      </c>
      <c r="F81" s="194" t="s">
        <v>1750</v>
      </c>
      <c r="G81" s="192">
        <v>3.95</v>
      </c>
      <c r="H81" s="192" t="s">
        <v>886</v>
      </c>
      <c r="I81" s="198"/>
    </row>
    <row r="82" spans="1:9" s="191" customFormat="1" x14ac:dyDescent="0.25">
      <c r="A82" s="194">
        <v>81</v>
      </c>
      <c r="B82" s="195" t="s">
        <v>1844</v>
      </c>
      <c r="C82" s="194">
        <v>222202026</v>
      </c>
      <c r="D82" s="195" t="s">
        <v>840</v>
      </c>
      <c r="E82" s="195" t="s">
        <v>1897</v>
      </c>
      <c r="F82" s="194" t="s">
        <v>1750</v>
      </c>
      <c r="G82" s="192">
        <v>1.05</v>
      </c>
      <c r="H82" s="192" t="s">
        <v>886</v>
      </c>
      <c r="I82" s="198"/>
    </row>
    <row r="83" spans="1:9" s="191" customFormat="1" x14ac:dyDescent="0.25">
      <c r="A83" s="194">
        <v>82</v>
      </c>
      <c r="B83" s="195" t="s">
        <v>1412</v>
      </c>
      <c r="C83" s="194">
        <v>222202038</v>
      </c>
      <c r="D83" s="195" t="s">
        <v>840</v>
      </c>
      <c r="E83" s="195" t="s">
        <v>1897</v>
      </c>
      <c r="F83" s="194" t="s">
        <v>1750</v>
      </c>
      <c r="G83" s="192">
        <v>3.4</v>
      </c>
      <c r="H83" s="192" t="s">
        <v>886</v>
      </c>
      <c r="I83" s="198"/>
    </row>
    <row r="84" spans="1:9" s="191" customFormat="1" x14ac:dyDescent="0.25">
      <c r="A84" s="194">
        <v>83</v>
      </c>
      <c r="B84" s="195" t="s">
        <v>1843</v>
      </c>
      <c r="C84" s="194">
        <v>222202048</v>
      </c>
      <c r="D84" s="195" t="s">
        <v>840</v>
      </c>
      <c r="E84" s="195" t="s">
        <v>1897</v>
      </c>
      <c r="F84" s="194" t="s">
        <v>1750</v>
      </c>
      <c r="G84" s="192">
        <v>3.55</v>
      </c>
      <c r="H84" s="192" t="s">
        <v>886</v>
      </c>
      <c r="I84" s="198"/>
    </row>
    <row r="85" spans="1:9" s="191" customFormat="1" x14ac:dyDescent="0.25">
      <c r="A85" s="194">
        <v>84</v>
      </c>
      <c r="B85" s="195" t="s">
        <v>1409</v>
      </c>
      <c r="C85" s="194">
        <v>222202058</v>
      </c>
      <c r="D85" s="195" t="s">
        <v>840</v>
      </c>
      <c r="E85" s="195" t="s">
        <v>1897</v>
      </c>
      <c r="F85" s="194" t="s">
        <v>1750</v>
      </c>
      <c r="G85" s="192">
        <v>3.5</v>
      </c>
      <c r="H85" s="192" t="s">
        <v>886</v>
      </c>
      <c r="I85" s="198"/>
    </row>
    <row r="86" spans="1:9" s="191" customFormat="1" x14ac:dyDescent="0.25">
      <c r="A86" s="194">
        <v>85</v>
      </c>
      <c r="B86" s="195" t="s">
        <v>1408</v>
      </c>
      <c r="C86" s="194">
        <v>222203004</v>
      </c>
      <c r="D86" s="195" t="s">
        <v>840</v>
      </c>
      <c r="E86" s="195" t="s">
        <v>1896</v>
      </c>
      <c r="F86" s="194" t="s">
        <v>1750</v>
      </c>
      <c r="G86" s="192">
        <v>3.3</v>
      </c>
      <c r="H86" s="192" t="s">
        <v>886</v>
      </c>
      <c r="I86" s="198"/>
    </row>
    <row r="87" spans="1:9" s="191" customFormat="1" x14ac:dyDescent="0.25">
      <c r="A87" s="194">
        <v>86</v>
      </c>
      <c r="B87" s="195" t="s">
        <v>1407</v>
      </c>
      <c r="C87" s="194">
        <v>222203007</v>
      </c>
      <c r="D87" s="195" t="s">
        <v>840</v>
      </c>
      <c r="E87" s="195" t="s">
        <v>1896</v>
      </c>
      <c r="F87" s="194" t="s">
        <v>1750</v>
      </c>
      <c r="G87" s="192">
        <v>3.95</v>
      </c>
      <c r="H87" s="192" t="s">
        <v>886</v>
      </c>
      <c r="I87" s="198"/>
    </row>
    <row r="88" spans="1:9" s="191" customFormat="1" x14ac:dyDescent="0.25">
      <c r="A88" s="194">
        <v>87</v>
      </c>
      <c r="B88" s="195" t="s">
        <v>1794</v>
      </c>
      <c r="C88" s="194">
        <v>222204008</v>
      </c>
      <c r="D88" s="195" t="s">
        <v>840</v>
      </c>
      <c r="E88" s="195" t="s">
        <v>1889</v>
      </c>
      <c r="F88" s="194" t="s">
        <v>1750</v>
      </c>
      <c r="G88" s="196">
        <v>3.35</v>
      </c>
      <c r="H88" s="192" t="s">
        <v>886</v>
      </c>
      <c r="I88" s="198"/>
    </row>
    <row r="89" spans="1:9" s="191" customFormat="1" x14ac:dyDescent="0.25">
      <c r="A89" s="194">
        <v>88</v>
      </c>
      <c r="B89" s="195" t="s">
        <v>1793</v>
      </c>
      <c r="C89" s="194">
        <v>222204013</v>
      </c>
      <c r="D89" s="195" t="s">
        <v>840</v>
      </c>
      <c r="E89" s="195" t="s">
        <v>1889</v>
      </c>
      <c r="F89" s="194" t="s">
        <v>1750</v>
      </c>
      <c r="G89" s="196">
        <v>3.15</v>
      </c>
      <c r="H89" s="192" t="s">
        <v>886</v>
      </c>
      <c r="I89" s="198"/>
    </row>
    <row r="90" spans="1:9" s="191" customFormat="1" x14ac:dyDescent="0.25">
      <c r="A90" s="194">
        <v>89</v>
      </c>
      <c r="B90" s="195" t="s">
        <v>1403</v>
      </c>
      <c r="C90" s="194">
        <v>222204016</v>
      </c>
      <c r="D90" s="195" t="s">
        <v>840</v>
      </c>
      <c r="E90" s="195" t="s">
        <v>1889</v>
      </c>
      <c r="F90" s="194" t="s">
        <v>1750</v>
      </c>
      <c r="G90" s="196">
        <v>3</v>
      </c>
      <c r="H90" s="192" t="s">
        <v>886</v>
      </c>
      <c r="I90" s="198"/>
    </row>
    <row r="91" spans="1:9" s="191" customFormat="1" x14ac:dyDescent="0.25">
      <c r="A91" s="194">
        <v>90</v>
      </c>
      <c r="B91" s="195" t="s">
        <v>1792</v>
      </c>
      <c r="C91" s="194">
        <v>222204017</v>
      </c>
      <c r="D91" s="195" t="s">
        <v>840</v>
      </c>
      <c r="E91" s="195" t="s">
        <v>1889</v>
      </c>
      <c r="F91" s="194" t="s">
        <v>1750</v>
      </c>
      <c r="G91" s="196">
        <v>3.25</v>
      </c>
      <c r="H91" s="192" t="s">
        <v>886</v>
      </c>
      <c r="I91" s="198"/>
    </row>
    <row r="92" spans="1:9" s="191" customFormat="1" x14ac:dyDescent="0.25">
      <c r="A92" s="194">
        <v>91</v>
      </c>
      <c r="B92" s="195" t="s">
        <v>1401</v>
      </c>
      <c r="C92" s="194">
        <v>222204023</v>
      </c>
      <c r="D92" s="195" t="s">
        <v>840</v>
      </c>
      <c r="E92" s="195" t="s">
        <v>1889</v>
      </c>
      <c r="F92" s="194" t="s">
        <v>1750</v>
      </c>
      <c r="G92" s="196">
        <v>3.6</v>
      </c>
      <c r="H92" s="192" t="s">
        <v>886</v>
      </c>
      <c r="I92" s="198"/>
    </row>
    <row r="93" spans="1:9" s="191" customFormat="1" x14ac:dyDescent="0.25">
      <c r="A93" s="194">
        <v>92</v>
      </c>
      <c r="B93" s="195" t="s">
        <v>1791</v>
      </c>
      <c r="C93" s="194">
        <v>222204025</v>
      </c>
      <c r="D93" s="195" t="s">
        <v>840</v>
      </c>
      <c r="E93" s="195" t="s">
        <v>1889</v>
      </c>
      <c r="F93" s="194" t="s">
        <v>1750</v>
      </c>
      <c r="G93" s="196">
        <v>3.55</v>
      </c>
      <c r="H93" s="192" t="s">
        <v>886</v>
      </c>
      <c r="I93" s="198"/>
    </row>
    <row r="94" spans="1:9" s="191" customFormat="1" x14ac:dyDescent="0.25">
      <c r="A94" s="194">
        <v>93</v>
      </c>
      <c r="B94" s="195" t="s">
        <v>1790</v>
      </c>
      <c r="C94" s="194">
        <v>222204035</v>
      </c>
      <c r="D94" s="195" t="s">
        <v>840</v>
      </c>
      <c r="E94" s="195" t="s">
        <v>1889</v>
      </c>
      <c r="F94" s="194" t="s">
        <v>1750</v>
      </c>
      <c r="G94" s="196">
        <v>3.7</v>
      </c>
      <c r="H94" s="192" t="s">
        <v>886</v>
      </c>
      <c r="I94" s="198"/>
    </row>
    <row r="95" spans="1:9" s="191" customFormat="1" x14ac:dyDescent="0.25">
      <c r="A95" s="194">
        <v>94</v>
      </c>
      <c r="B95" s="195" t="s">
        <v>1789</v>
      </c>
      <c r="C95" s="194">
        <v>222204039</v>
      </c>
      <c r="D95" s="195" t="s">
        <v>840</v>
      </c>
      <c r="E95" s="195" t="s">
        <v>1889</v>
      </c>
      <c r="F95" s="194" t="s">
        <v>1750</v>
      </c>
      <c r="G95" s="196">
        <v>3.65</v>
      </c>
      <c r="H95" s="192" t="s">
        <v>886</v>
      </c>
      <c r="I95" s="198"/>
    </row>
    <row r="96" spans="1:9" s="191" customFormat="1" x14ac:dyDescent="0.25">
      <c r="A96" s="194">
        <v>95</v>
      </c>
      <c r="B96" s="195" t="s">
        <v>1788</v>
      </c>
      <c r="C96" s="194">
        <v>222204047</v>
      </c>
      <c r="D96" s="195" t="s">
        <v>840</v>
      </c>
      <c r="E96" s="195" t="s">
        <v>1889</v>
      </c>
      <c r="F96" s="194" t="s">
        <v>1750</v>
      </c>
      <c r="G96" s="196">
        <v>2.5</v>
      </c>
      <c r="H96" s="192" t="s">
        <v>886</v>
      </c>
      <c r="I96" s="198"/>
    </row>
    <row r="97" spans="1:9" s="191" customFormat="1" x14ac:dyDescent="0.25">
      <c r="A97" s="194">
        <v>96</v>
      </c>
      <c r="B97" s="195" t="s">
        <v>1787</v>
      </c>
      <c r="C97" s="194">
        <v>222204048</v>
      </c>
      <c r="D97" s="195" t="s">
        <v>840</v>
      </c>
      <c r="E97" s="195" t="s">
        <v>1889</v>
      </c>
      <c r="F97" s="194" t="s">
        <v>1750</v>
      </c>
      <c r="G97" s="196">
        <v>3.65</v>
      </c>
      <c r="H97" s="192" t="s">
        <v>886</v>
      </c>
      <c r="I97" s="198"/>
    </row>
    <row r="98" spans="1:9" s="191" customFormat="1" x14ac:dyDescent="0.25">
      <c r="A98" s="194">
        <v>97</v>
      </c>
      <c r="B98" s="195" t="s">
        <v>1395</v>
      </c>
      <c r="C98" s="194">
        <v>222204052</v>
      </c>
      <c r="D98" s="195" t="s">
        <v>840</v>
      </c>
      <c r="E98" s="195" t="s">
        <v>1889</v>
      </c>
      <c r="F98" s="194" t="s">
        <v>1750</v>
      </c>
      <c r="G98" s="196">
        <v>3.5</v>
      </c>
      <c r="H98" s="192" t="s">
        <v>886</v>
      </c>
      <c r="I98" s="198"/>
    </row>
    <row r="99" spans="1:9" s="191" customFormat="1" x14ac:dyDescent="0.25">
      <c r="A99" s="194">
        <v>98</v>
      </c>
      <c r="B99" s="195" t="s">
        <v>1394</v>
      </c>
      <c r="C99" s="194">
        <v>222204054</v>
      </c>
      <c r="D99" s="195" t="s">
        <v>840</v>
      </c>
      <c r="E99" s="195" t="s">
        <v>1889</v>
      </c>
      <c r="F99" s="194" t="s">
        <v>1750</v>
      </c>
      <c r="G99" s="196">
        <v>3.89</v>
      </c>
      <c r="H99" s="192" t="s">
        <v>886</v>
      </c>
      <c r="I99" s="198"/>
    </row>
    <row r="100" spans="1:9" s="191" customFormat="1" x14ac:dyDescent="0.25">
      <c r="A100" s="194">
        <v>99</v>
      </c>
      <c r="B100" s="195" t="s">
        <v>1393</v>
      </c>
      <c r="C100" s="194">
        <v>222204057</v>
      </c>
      <c r="D100" s="195" t="s">
        <v>840</v>
      </c>
      <c r="E100" s="195" t="s">
        <v>1889</v>
      </c>
      <c r="F100" s="194" t="s">
        <v>1750</v>
      </c>
      <c r="G100" s="196">
        <v>3.65</v>
      </c>
      <c r="H100" s="192" t="s">
        <v>886</v>
      </c>
      <c r="I100" s="198"/>
    </row>
    <row r="101" spans="1:9" s="191" customFormat="1" x14ac:dyDescent="0.25">
      <c r="A101" s="194">
        <v>100</v>
      </c>
      <c r="B101" s="195" t="s">
        <v>1786</v>
      </c>
      <c r="C101" s="194">
        <v>222204066</v>
      </c>
      <c r="D101" s="195" t="s">
        <v>840</v>
      </c>
      <c r="E101" s="195" t="s">
        <v>1889</v>
      </c>
      <c r="F101" s="194" t="s">
        <v>1750</v>
      </c>
      <c r="G101" s="196">
        <v>3.89</v>
      </c>
      <c r="H101" s="192" t="s">
        <v>886</v>
      </c>
      <c r="I101" s="198"/>
    </row>
    <row r="102" spans="1:9" s="191" customFormat="1" x14ac:dyDescent="0.25">
      <c r="A102" s="194">
        <v>101</v>
      </c>
      <c r="B102" s="195" t="s">
        <v>1785</v>
      </c>
      <c r="C102" s="194">
        <v>222204067</v>
      </c>
      <c r="D102" s="195" t="s">
        <v>840</v>
      </c>
      <c r="E102" s="195" t="s">
        <v>1889</v>
      </c>
      <c r="F102" s="194" t="s">
        <v>1750</v>
      </c>
      <c r="G102" s="196">
        <v>3.55</v>
      </c>
      <c r="H102" s="192" t="s">
        <v>886</v>
      </c>
      <c r="I102" s="198"/>
    </row>
    <row r="103" spans="1:9" s="191" customFormat="1" x14ac:dyDescent="0.25">
      <c r="A103" s="194">
        <v>102</v>
      </c>
      <c r="B103" s="195" t="s">
        <v>535</v>
      </c>
      <c r="C103" s="194">
        <v>231713011</v>
      </c>
      <c r="D103" s="195" t="s">
        <v>840</v>
      </c>
      <c r="E103" s="195" t="s">
        <v>1884</v>
      </c>
      <c r="F103" s="194" t="s">
        <v>1750</v>
      </c>
      <c r="G103" s="192">
        <v>3.41</v>
      </c>
      <c r="H103" s="192" t="s">
        <v>886</v>
      </c>
      <c r="I103" s="198"/>
    </row>
    <row r="104" spans="1:9" s="191" customFormat="1" x14ac:dyDescent="0.25">
      <c r="A104" s="194">
        <v>103</v>
      </c>
      <c r="B104" s="195" t="s">
        <v>534</v>
      </c>
      <c r="C104" s="194">
        <v>231713018</v>
      </c>
      <c r="D104" s="195" t="s">
        <v>840</v>
      </c>
      <c r="E104" s="195" t="s">
        <v>1884</v>
      </c>
      <c r="F104" s="194" t="s">
        <v>1750</v>
      </c>
      <c r="G104" s="192">
        <v>3.05</v>
      </c>
      <c r="H104" s="192" t="s">
        <v>886</v>
      </c>
      <c r="I104" s="198"/>
    </row>
    <row r="105" spans="1:9" s="191" customFormat="1" x14ac:dyDescent="0.25">
      <c r="A105" s="194">
        <v>104</v>
      </c>
      <c r="B105" s="195" t="s">
        <v>532</v>
      </c>
      <c r="C105" s="194">
        <v>231713027</v>
      </c>
      <c r="D105" s="195" t="s">
        <v>840</v>
      </c>
      <c r="E105" s="195" t="s">
        <v>1884</v>
      </c>
      <c r="F105" s="194" t="s">
        <v>1750</v>
      </c>
      <c r="G105" s="192">
        <v>3.54</v>
      </c>
      <c r="H105" s="192" t="s">
        <v>886</v>
      </c>
      <c r="I105" s="198"/>
    </row>
    <row r="106" spans="1:9" s="191" customFormat="1" x14ac:dyDescent="0.25">
      <c r="A106" s="194">
        <v>105</v>
      </c>
      <c r="B106" s="195" t="s">
        <v>531</v>
      </c>
      <c r="C106" s="194">
        <v>231713031</v>
      </c>
      <c r="D106" s="195" t="s">
        <v>840</v>
      </c>
      <c r="E106" s="195" t="s">
        <v>1884</v>
      </c>
      <c r="F106" s="194" t="s">
        <v>1750</v>
      </c>
      <c r="G106" s="192">
        <v>3.71</v>
      </c>
      <c r="H106" s="192" t="s">
        <v>886</v>
      </c>
      <c r="I106" s="198"/>
    </row>
    <row r="107" spans="1:9" s="191" customFormat="1" x14ac:dyDescent="0.25">
      <c r="A107" s="194">
        <v>106</v>
      </c>
      <c r="B107" s="195" t="s">
        <v>538</v>
      </c>
      <c r="C107" s="194">
        <v>231713003</v>
      </c>
      <c r="D107" s="195" t="s">
        <v>840</v>
      </c>
      <c r="E107" s="195" t="s">
        <v>1884</v>
      </c>
      <c r="F107" s="194" t="s">
        <v>1749</v>
      </c>
      <c r="G107" s="192">
        <v>3.67</v>
      </c>
      <c r="H107" s="192" t="s">
        <v>886</v>
      </c>
      <c r="I107" s="198"/>
    </row>
    <row r="108" spans="1:9" s="191" customFormat="1" x14ac:dyDescent="0.25">
      <c r="A108" s="194">
        <v>107</v>
      </c>
      <c r="B108" s="195" t="s">
        <v>537</v>
      </c>
      <c r="C108" s="194">
        <v>231713004</v>
      </c>
      <c r="D108" s="195" t="s">
        <v>840</v>
      </c>
      <c r="E108" s="195" t="s">
        <v>1884</v>
      </c>
      <c r="F108" s="194" t="s">
        <v>1749</v>
      </c>
      <c r="G108" s="192">
        <v>3.48</v>
      </c>
      <c r="H108" s="192" t="s">
        <v>886</v>
      </c>
      <c r="I108" s="198"/>
    </row>
    <row r="109" spans="1:9" s="191" customFormat="1" x14ac:dyDescent="0.25">
      <c r="A109" s="194">
        <v>108</v>
      </c>
      <c r="B109" s="195" t="s">
        <v>536</v>
      </c>
      <c r="C109" s="194">
        <v>231713006</v>
      </c>
      <c r="D109" s="195" t="s">
        <v>840</v>
      </c>
      <c r="E109" s="195" t="s">
        <v>1884</v>
      </c>
      <c r="F109" s="194" t="s">
        <v>1749</v>
      </c>
      <c r="G109" s="192">
        <v>3.74</v>
      </c>
      <c r="H109" s="192" t="s">
        <v>886</v>
      </c>
      <c r="I109" s="198"/>
    </row>
    <row r="110" spans="1:9" s="191" customFormat="1" x14ac:dyDescent="0.25">
      <c r="A110" s="194">
        <v>109</v>
      </c>
      <c r="B110" s="195" t="s">
        <v>1804</v>
      </c>
      <c r="C110" s="194">
        <v>231713019</v>
      </c>
      <c r="D110" s="195" t="s">
        <v>840</v>
      </c>
      <c r="E110" s="195" t="s">
        <v>1884</v>
      </c>
      <c r="F110" s="194" t="s">
        <v>1749</v>
      </c>
      <c r="G110" s="192">
        <v>0</v>
      </c>
      <c r="H110" s="192" t="s">
        <v>928</v>
      </c>
      <c r="I110" s="198"/>
    </row>
    <row r="111" spans="1:9" s="191" customFormat="1" x14ac:dyDescent="0.25">
      <c r="A111" s="194">
        <v>110</v>
      </c>
      <c r="B111" s="195" t="s">
        <v>533</v>
      </c>
      <c r="C111" s="194">
        <v>231713020</v>
      </c>
      <c r="D111" s="195" t="s">
        <v>840</v>
      </c>
      <c r="E111" s="195" t="s">
        <v>1884</v>
      </c>
      <c r="F111" s="194" t="s">
        <v>1749</v>
      </c>
      <c r="G111" s="192">
        <v>3.24</v>
      </c>
      <c r="H111" s="192" t="s">
        <v>886</v>
      </c>
      <c r="I111" s="198"/>
    </row>
    <row r="112" spans="1:9" s="191" customFormat="1" x14ac:dyDescent="0.25">
      <c r="A112" s="194">
        <v>111</v>
      </c>
      <c r="B112" s="195" t="s">
        <v>530</v>
      </c>
      <c r="C112" s="194">
        <v>231713045</v>
      </c>
      <c r="D112" s="195" t="s">
        <v>840</v>
      </c>
      <c r="E112" s="195" t="s">
        <v>1884</v>
      </c>
      <c r="F112" s="194" t="s">
        <v>1749</v>
      </c>
      <c r="G112" s="192">
        <v>3.67</v>
      </c>
      <c r="H112" s="192" t="s">
        <v>886</v>
      </c>
      <c r="I112" s="198"/>
    </row>
    <row r="113" spans="1:9" s="191" customFormat="1" x14ac:dyDescent="0.25">
      <c r="A113" s="194">
        <v>112</v>
      </c>
      <c r="B113" s="195" t="s">
        <v>529</v>
      </c>
      <c r="C113" s="194">
        <v>231713047</v>
      </c>
      <c r="D113" s="195" t="s">
        <v>840</v>
      </c>
      <c r="E113" s="195" t="s">
        <v>1884</v>
      </c>
      <c r="F113" s="194" t="s">
        <v>1749</v>
      </c>
      <c r="G113" s="192">
        <v>3.64</v>
      </c>
      <c r="H113" s="192" t="s">
        <v>886</v>
      </c>
      <c r="I113" s="198"/>
    </row>
    <row r="114" spans="1:9" s="191" customFormat="1" x14ac:dyDescent="0.25">
      <c r="A114" s="194">
        <v>113</v>
      </c>
      <c r="B114" s="195" t="s">
        <v>528</v>
      </c>
      <c r="C114" s="194">
        <v>231713054</v>
      </c>
      <c r="D114" s="195" t="s">
        <v>840</v>
      </c>
      <c r="E114" s="195" t="s">
        <v>1884</v>
      </c>
      <c r="F114" s="194" t="s">
        <v>1749</v>
      </c>
      <c r="G114" s="192">
        <v>3.24</v>
      </c>
      <c r="H114" s="192" t="s">
        <v>1965</v>
      </c>
      <c r="I114" s="198"/>
    </row>
    <row r="115" spans="1:9" s="191" customFormat="1" x14ac:dyDescent="0.25">
      <c r="A115" s="194">
        <v>114</v>
      </c>
      <c r="B115" s="195" t="s">
        <v>527</v>
      </c>
      <c r="C115" s="194">
        <v>231713059</v>
      </c>
      <c r="D115" s="195" t="s">
        <v>840</v>
      </c>
      <c r="E115" s="195" t="s">
        <v>1884</v>
      </c>
      <c r="F115" s="194" t="s">
        <v>1749</v>
      </c>
      <c r="G115" s="192">
        <v>3.45</v>
      </c>
      <c r="H115" s="192" t="s">
        <v>886</v>
      </c>
      <c r="I115" s="198"/>
    </row>
    <row r="116" spans="1:9" s="191" customFormat="1" x14ac:dyDescent="0.25">
      <c r="A116" s="194">
        <v>115</v>
      </c>
      <c r="B116" s="195" t="s">
        <v>569</v>
      </c>
      <c r="C116" s="194">
        <v>231710006</v>
      </c>
      <c r="D116" s="195" t="s">
        <v>840</v>
      </c>
      <c r="E116" s="195" t="s">
        <v>1888</v>
      </c>
      <c r="F116" s="194" t="s">
        <v>1750</v>
      </c>
      <c r="G116" s="192">
        <v>3.65</v>
      </c>
      <c r="H116" s="192" t="s">
        <v>886</v>
      </c>
      <c r="I116" s="198"/>
    </row>
    <row r="117" spans="1:9" s="191" customFormat="1" x14ac:dyDescent="0.25">
      <c r="A117" s="194">
        <v>116</v>
      </c>
      <c r="B117" s="195" t="s">
        <v>568</v>
      </c>
      <c r="C117" s="194">
        <v>231710007</v>
      </c>
      <c r="D117" s="195" t="s">
        <v>840</v>
      </c>
      <c r="E117" s="195" t="s">
        <v>1888</v>
      </c>
      <c r="F117" s="194" t="s">
        <v>1750</v>
      </c>
      <c r="G117" s="192">
        <v>3.55</v>
      </c>
      <c r="H117" s="192" t="s">
        <v>886</v>
      </c>
      <c r="I117" s="198"/>
    </row>
    <row r="118" spans="1:9" s="191" customFormat="1" x14ac:dyDescent="0.25">
      <c r="A118" s="194">
        <v>117</v>
      </c>
      <c r="B118" s="195" t="s">
        <v>565</v>
      </c>
      <c r="C118" s="194">
        <v>231710015</v>
      </c>
      <c r="D118" s="195" t="s">
        <v>840</v>
      </c>
      <c r="E118" s="195" t="s">
        <v>1888</v>
      </c>
      <c r="F118" s="194" t="s">
        <v>1750</v>
      </c>
      <c r="G118" s="192">
        <v>3.65</v>
      </c>
      <c r="H118" s="192" t="s">
        <v>1964</v>
      </c>
      <c r="I118" s="198"/>
    </row>
    <row r="119" spans="1:9" s="191" customFormat="1" x14ac:dyDescent="0.25">
      <c r="A119" s="194">
        <v>118</v>
      </c>
      <c r="B119" s="195" t="s">
        <v>571</v>
      </c>
      <c r="C119" s="194">
        <v>231710001</v>
      </c>
      <c r="D119" s="195" t="s">
        <v>840</v>
      </c>
      <c r="E119" s="195" t="s">
        <v>1888</v>
      </c>
      <c r="F119" s="194" t="s">
        <v>1749</v>
      </c>
      <c r="G119" s="202">
        <v>45872</v>
      </c>
      <c r="H119" s="192" t="s">
        <v>1964</v>
      </c>
      <c r="I119" s="198"/>
    </row>
    <row r="120" spans="1:9" s="191" customFormat="1" x14ac:dyDescent="0.25">
      <c r="A120" s="194">
        <v>119</v>
      </c>
      <c r="B120" s="195" t="s">
        <v>570</v>
      </c>
      <c r="C120" s="194">
        <v>231710002</v>
      </c>
      <c r="D120" s="195" t="s">
        <v>840</v>
      </c>
      <c r="E120" s="195" t="s">
        <v>1888</v>
      </c>
      <c r="F120" s="194" t="s">
        <v>1749</v>
      </c>
      <c r="G120" s="192">
        <v>3.75</v>
      </c>
      <c r="H120" s="192" t="s">
        <v>1964</v>
      </c>
      <c r="I120" s="198"/>
    </row>
    <row r="121" spans="1:9" s="191" customFormat="1" x14ac:dyDescent="0.25">
      <c r="A121" s="194">
        <v>120</v>
      </c>
      <c r="B121" s="195" t="s">
        <v>567</v>
      </c>
      <c r="C121" s="194">
        <v>231710013</v>
      </c>
      <c r="D121" s="195" t="s">
        <v>840</v>
      </c>
      <c r="E121" s="195" t="s">
        <v>1888</v>
      </c>
      <c r="F121" s="194" t="s">
        <v>1749</v>
      </c>
      <c r="G121" s="192">
        <v>3.6</v>
      </c>
      <c r="H121" s="192" t="s">
        <v>1964</v>
      </c>
      <c r="I121" s="198"/>
    </row>
    <row r="122" spans="1:9" s="191" customFormat="1" x14ac:dyDescent="0.25">
      <c r="A122" s="194">
        <v>121</v>
      </c>
      <c r="B122" s="195" t="s">
        <v>1810</v>
      </c>
      <c r="C122" s="194">
        <v>231711005</v>
      </c>
      <c r="D122" s="195" t="s">
        <v>840</v>
      </c>
      <c r="E122" s="195" t="s">
        <v>1886</v>
      </c>
      <c r="F122" s="194" t="s">
        <v>1750</v>
      </c>
      <c r="G122" s="192">
        <v>0</v>
      </c>
      <c r="H122" s="192" t="s">
        <v>928</v>
      </c>
      <c r="I122" s="198"/>
    </row>
    <row r="123" spans="1:9" s="191" customFormat="1" x14ac:dyDescent="0.25">
      <c r="A123" s="194">
        <v>122</v>
      </c>
      <c r="B123" s="195" t="s">
        <v>563</v>
      </c>
      <c r="C123" s="194">
        <v>231711007</v>
      </c>
      <c r="D123" s="195" t="s">
        <v>840</v>
      </c>
      <c r="E123" s="195" t="s">
        <v>1886</v>
      </c>
      <c r="F123" s="194" t="s">
        <v>1750</v>
      </c>
      <c r="G123" s="192">
        <v>3.71</v>
      </c>
      <c r="H123" s="192" t="s">
        <v>1964</v>
      </c>
      <c r="I123" s="198"/>
    </row>
    <row r="124" spans="1:9" s="191" customFormat="1" x14ac:dyDescent="0.25">
      <c r="A124" s="194">
        <v>123</v>
      </c>
      <c r="B124" s="195" t="s">
        <v>561</v>
      </c>
      <c r="C124" s="194">
        <v>231711016</v>
      </c>
      <c r="D124" s="195" t="s">
        <v>840</v>
      </c>
      <c r="E124" s="195" t="s">
        <v>1886</v>
      </c>
      <c r="F124" s="194" t="s">
        <v>1750</v>
      </c>
      <c r="G124" s="192">
        <v>2.66</v>
      </c>
      <c r="H124" s="192" t="s">
        <v>1964</v>
      </c>
      <c r="I124" s="198"/>
    </row>
    <row r="125" spans="1:9" s="191" customFormat="1" x14ac:dyDescent="0.25">
      <c r="A125" s="194">
        <v>124</v>
      </c>
      <c r="B125" s="195" t="s">
        <v>560</v>
      </c>
      <c r="C125" s="194">
        <v>231711022</v>
      </c>
      <c r="D125" s="195" t="s">
        <v>840</v>
      </c>
      <c r="E125" s="195" t="s">
        <v>1886</v>
      </c>
      <c r="F125" s="194" t="s">
        <v>1750</v>
      </c>
      <c r="G125" s="192">
        <v>3.26</v>
      </c>
      <c r="H125" s="192" t="s">
        <v>1964</v>
      </c>
      <c r="I125" s="198"/>
    </row>
    <row r="126" spans="1:9" s="191" customFormat="1" x14ac:dyDescent="0.25">
      <c r="A126" s="194">
        <v>125</v>
      </c>
      <c r="B126" s="195" t="s">
        <v>564</v>
      </c>
      <c r="C126" s="194">
        <v>231711002</v>
      </c>
      <c r="D126" s="195" t="s">
        <v>840</v>
      </c>
      <c r="E126" s="195" t="s">
        <v>1886</v>
      </c>
      <c r="F126" s="194" t="s">
        <v>1749</v>
      </c>
      <c r="G126" s="192">
        <v>3.55</v>
      </c>
      <c r="H126" s="192" t="s">
        <v>1964</v>
      </c>
      <c r="I126" s="198"/>
    </row>
    <row r="127" spans="1:9" s="191" customFormat="1" x14ac:dyDescent="0.25">
      <c r="A127" s="194">
        <v>126</v>
      </c>
      <c r="B127" s="195" t="s">
        <v>562</v>
      </c>
      <c r="C127" s="194">
        <v>231711010</v>
      </c>
      <c r="D127" s="195" t="s">
        <v>840</v>
      </c>
      <c r="E127" s="195" t="s">
        <v>1886</v>
      </c>
      <c r="F127" s="194" t="s">
        <v>1749</v>
      </c>
      <c r="G127" s="192">
        <v>3.68</v>
      </c>
      <c r="H127" s="192" t="s">
        <v>1964</v>
      </c>
      <c r="I127" s="198"/>
    </row>
    <row r="128" spans="1:9" s="191" customFormat="1" x14ac:dyDescent="0.25">
      <c r="A128" s="194">
        <v>127</v>
      </c>
      <c r="B128" s="195" t="s">
        <v>558</v>
      </c>
      <c r="C128" s="194">
        <v>231711023</v>
      </c>
      <c r="D128" s="195" t="s">
        <v>840</v>
      </c>
      <c r="E128" s="195" t="s">
        <v>1886</v>
      </c>
      <c r="F128" s="194" t="s">
        <v>1749</v>
      </c>
      <c r="G128" s="192">
        <v>3.34</v>
      </c>
      <c r="H128" s="192" t="s">
        <v>1964</v>
      </c>
      <c r="I128" s="198"/>
    </row>
    <row r="129" spans="1:9" s="191" customFormat="1" x14ac:dyDescent="0.25">
      <c r="A129" s="194">
        <v>128</v>
      </c>
      <c r="B129" s="195" t="s">
        <v>708</v>
      </c>
      <c r="C129" s="194">
        <v>231704003</v>
      </c>
      <c r="D129" s="195" t="s">
        <v>840</v>
      </c>
      <c r="E129" s="195" t="s">
        <v>1900</v>
      </c>
      <c r="F129" s="194" t="s">
        <v>1750</v>
      </c>
      <c r="G129" s="192" t="s">
        <v>1936</v>
      </c>
      <c r="H129" s="196" t="s">
        <v>886</v>
      </c>
      <c r="I129" s="198"/>
    </row>
    <row r="130" spans="1:9" s="191" customFormat="1" x14ac:dyDescent="0.25">
      <c r="A130" s="194">
        <v>129</v>
      </c>
      <c r="B130" s="195" t="s">
        <v>706</v>
      </c>
      <c r="C130" s="194">
        <v>231704011</v>
      </c>
      <c r="D130" s="195" t="s">
        <v>840</v>
      </c>
      <c r="E130" s="195" t="s">
        <v>1900</v>
      </c>
      <c r="F130" s="194" t="s">
        <v>1750</v>
      </c>
      <c r="G130" s="192" t="s">
        <v>901</v>
      </c>
      <c r="H130" s="196" t="s">
        <v>886</v>
      </c>
      <c r="I130" s="198"/>
    </row>
    <row r="131" spans="1:9" s="191" customFormat="1" x14ac:dyDescent="0.25">
      <c r="A131" s="194">
        <v>130</v>
      </c>
      <c r="B131" s="195" t="s">
        <v>705</v>
      </c>
      <c r="C131" s="194">
        <v>231704012</v>
      </c>
      <c r="D131" s="195" t="s">
        <v>840</v>
      </c>
      <c r="E131" s="195" t="s">
        <v>1900</v>
      </c>
      <c r="F131" s="194" t="s">
        <v>1750</v>
      </c>
      <c r="G131" s="192" t="s">
        <v>1963</v>
      </c>
      <c r="H131" s="196" t="s">
        <v>886</v>
      </c>
      <c r="I131" s="198"/>
    </row>
    <row r="132" spans="1:9" s="191" customFormat="1" x14ac:dyDescent="0.25">
      <c r="A132" s="194">
        <v>131</v>
      </c>
      <c r="B132" s="195" t="s">
        <v>704</v>
      </c>
      <c r="C132" s="194">
        <v>231704013</v>
      </c>
      <c r="D132" s="195" t="s">
        <v>840</v>
      </c>
      <c r="E132" s="195" t="s">
        <v>1900</v>
      </c>
      <c r="F132" s="194" t="s">
        <v>1750</v>
      </c>
      <c r="G132" s="192" t="s">
        <v>933</v>
      </c>
      <c r="H132" s="196" t="s">
        <v>886</v>
      </c>
      <c r="I132" s="198"/>
    </row>
    <row r="133" spans="1:9" s="191" customFormat="1" x14ac:dyDescent="0.25">
      <c r="A133" s="194">
        <v>132</v>
      </c>
      <c r="B133" s="195" t="s">
        <v>703</v>
      </c>
      <c r="C133" s="194">
        <v>231704014</v>
      </c>
      <c r="D133" s="195" t="s">
        <v>840</v>
      </c>
      <c r="E133" s="195" t="s">
        <v>1900</v>
      </c>
      <c r="F133" s="194" t="s">
        <v>1750</v>
      </c>
      <c r="G133" s="192" t="s">
        <v>917</v>
      </c>
      <c r="H133" s="196" t="s">
        <v>886</v>
      </c>
      <c r="I133" s="198"/>
    </row>
    <row r="134" spans="1:9" s="191" customFormat="1" x14ac:dyDescent="0.25">
      <c r="A134" s="194">
        <v>133</v>
      </c>
      <c r="B134" s="195" t="s">
        <v>701</v>
      </c>
      <c r="C134" s="194">
        <v>231704031</v>
      </c>
      <c r="D134" s="195" t="s">
        <v>840</v>
      </c>
      <c r="E134" s="195" t="s">
        <v>1900</v>
      </c>
      <c r="F134" s="194" t="s">
        <v>1750</v>
      </c>
      <c r="G134" s="192" t="s">
        <v>1962</v>
      </c>
      <c r="H134" s="196" t="s">
        <v>886</v>
      </c>
      <c r="I134" s="198"/>
    </row>
    <row r="135" spans="1:9" s="191" customFormat="1" x14ac:dyDescent="0.25">
      <c r="A135" s="194">
        <v>134</v>
      </c>
      <c r="B135" s="195" t="s">
        <v>700</v>
      </c>
      <c r="C135" s="194">
        <v>231704033</v>
      </c>
      <c r="D135" s="195" t="s">
        <v>840</v>
      </c>
      <c r="E135" s="195" t="s">
        <v>1900</v>
      </c>
      <c r="F135" s="194" t="s">
        <v>1750</v>
      </c>
      <c r="G135" s="192" t="s">
        <v>1961</v>
      </c>
      <c r="H135" s="196" t="s">
        <v>886</v>
      </c>
      <c r="I135" s="198"/>
    </row>
    <row r="136" spans="1:9" s="191" customFormat="1" x14ac:dyDescent="0.25">
      <c r="A136" s="194">
        <v>135</v>
      </c>
      <c r="B136" s="195" t="s">
        <v>699</v>
      </c>
      <c r="C136" s="194">
        <v>231704041</v>
      </c>
      <c r="D136" s="195" t="s">
        <v>840</v>
      </c>
      <c r="E136" s="195" t="s">
        <v>1900</v>
      </c>
      <c r="F136" s="194" t="s">
        <v>1750</v>
      </c>
      <c r="G136" s="192" t="s">
        <v>1960</v>
      </c>
      <c r="H136" s="196" t="s">
        <v>886</v>
      </c>
      <c r="I136" s="198"/>
    </row>
    <row r="137" spans="1:9" s="191" customFormat="1" x14ac:dyDescent="0.25">
      <c r="A137" s="194">
        <v>136</v>
      </c>
      <c r="B137" s="195" t="s">
        <v>698</v>
      </c>
      <c r="C137" s="194">
        <v>231704043</v>
      </c>
      <c r="D137" s="195" t="s">
        <v>840</v>
      </c>
      <c r="E137" s="195" t="s">
        <v>1900</v>
      </c>
      <c r="F137" s="194" t="s">
        <v>1750</v>
      </c>
      <c r="G137" s="192" t="s">
        <v>916</v>
      </c>
      <c r="H137" s="196" t="s">
        <v>886</v>
      </c>
      <c r="I137" s="198"/>
    </row>
    <row r="138" spans="1:9" s="191" customFormat="1" x14ac:dyDescent="0.25">
      <c r="A138" s="194">
        <v>137</v>
      </c>
      <c r="B138" s="195" t="s">
        <v>697</v>
      </c>
      <c r="C138" s="194">
        <v>231704045</v>
      </c>
      <c r="D138" s="195" t="s">
        <v>840</v>
      </c>
      <c r="E138" s="195" t="s">
        <v>1900</v>
      </c>
      <c r="F138" s="194" t="s">
        <v>1750</v>
      </c>
      <c r="G138" s="192" t="s">
        <v>914</v>
      </c>
      <c r="H138" s="196" t="s">
        <v>886</v>
      </c>
      <c r="I138" s="198"/>
    </row>
    <row r="139" spans="1:9" s="191" customFormat="1" x14ac:dyDescent="0.25">
      <c r="A139" s="194">
        <v>138</v>
      </c>
      <c r="B139" s="195" t="s">
        <v>707</v>
      </c>
      <c r="C139" s="194">
        <v>231704010</v>
      </c>
      <c r="D139" s="195" t="s">
        <v>840</v>
      </c>
      <c r="E139" s="195" t="s">
        <v>1900</v>
      </c>
      <c r="F139" s="194" t="s">
        <v>1749</v>
      </c>
      <c r="G139" s="192" t="s">
        <v>1951</v>
      </c>
      <c r="H139" s="196" t="s">
        <v>886</v>
      </c>
      <c r="I139" s="198"/>
    </row>
    <row r="140" spans="1:9" s="191" customFormat="1" x14ac:dyDescent="0.25">
      <c r="A140" s="194">
        <v>139</v>
      </c>
      <c r="B140" s="195" t="s">
        <v>702</v>
      </c>
      <c r="C140" s="194">
        <v>231704015</v>
      </c>
      <c r="D140" s="195" t="s">
        <v>840</v>
      </c>
      <c r="E140" s="195" t="s">
        <v>1900</v>
      </c>
      <c r="F140" s="194" t="s">
        <v>1749</v>
      </c>
      <c r="G140" s="192" t="s">
        <v>918</v>
      </c>
      <c r="H140" s="196" t="s">
        <v>886</v>
      </c>
      <c r="I140" s="198"/>
    </row>
    <row r="141" spans="1:9" s="191" customFormat="1" x14ac:dyDescent="0.25">
      <c r="A141" s="194">
        <v>140</v>
      </c>
      <c r="B141" s="195" t="s">
        <v>524</v>
      </c>
      <c r="C141" s="194">
        <v>231714007</v>
      </c>
      <c r="D141" s="195" t="s">
        <v>840</v>
      </c>
      <c r="E141" s="195" t="s">
        <v>1883</v>
      </c>
      <c r="F141" s="194" t="s">
        <v>1750</v>
      </c>
      <c r="G141" s="192">
        <v>3.83</v>
      </c>
      <c r="H141" s="196" t="s">
        <v>886</v>
      </c>
      <c r="I141" s="198"/>
    </row>
    <row r="142" spans="1:9" s="191" customFormat="1" x14ac:dyDescent="0.25">
      <c r="A142" s="194">
        <v>141</v>
      </c>
      <c r="B142" s="195" t="s">
        <v>522</v>
      </c>
      <c r="C142" s="194">
        <v>231714020</v>
      </c>
      <c r="D142" s="195" t="s">
        <v>840</v>
      </c>
      <c r="E142" s="195" t="s">
        <v>1883</v>
      </c>
      <c r="F142" s="194" t="s">
        <v>1750</v>
      </c>
      <c r="G142" s="192">
        <v>3.83</v>
      </c>
      <c r="H142" s="196" t="s">
        <v>886</v>
      </c>
      <c r="I142" s="198"/>
    </row>
    <row r="143" spans="1:9" s="191" customFormat="1" x14ac:dyDescent="0.25">
      <c r="A143" s="194">
        <v>142</v>
      </c>
      <c r="B143" s="195" t="s">
        <v>521</v>
      </c>
      <c r="C143" s="194">
        <v>231714021</v>
      </c>
      <c r="D143" s="195" t="s">
        <v>840</v>
      </c>
      <c r="E143" s="195" t="s">
        <v>1883</v>
      </c>
      <c r="F143" s="194" t="s">
        <v>1750</v>
      </c>
      <c r="G143" s="192">
        <v>3.95</v>
      </c>
      <c r="H143" s="196" t="s">
        <v>886</v>
      </c>
      <c r="I143" s="198"/>
    </row>
    <row r="144" spans="1:9" s="191" customFormat="1" x14ac:dyDescent="0.25">
      <c r="A144" s="194">
        <v>143</v>
      </c>
      <c r="B144" s="195" t="s">
        <v>520</v>
      </c>
      <c r="C144" s="194">
        <v>231714022</v>
      </c>
      <c r="D144" s="195" t="s">
        <v>840</v>
      </c>
      <c r="E144" s="195" t="s">
        <v>1883</v>
      </c>
      <c r="F144" s="194" t="s">
        <v>1750</v>
      </c>
      <c r="G144" s="192">
        <v>3.48</v>
      </c>
      <c r="H144" s="196" t="s">
        <v>886</v>
      </c>
      <c r="I144" s="198"/>
    </row>
    <row r="145" spans="1:9" s="191" customFormat="1" x14ac:dyDescent="0.25">
      <c r="A145" s="194">
        <v>144</v>
      </c>
      <c r="B145" s="195" t="s">
        <v>519</v>
      </c>
      <c r="C145" s="194">
        <v>231714026</v>
      </c>
      <c r="D145" s="195" t="s">
        <v>840</v>
      </c>
      <c r="E145" s="195" t="s">
        <v>1883</v>
      </c>
      <c r="F145" s="194" t="s">
        <v>1750</v>
      </c>
      <c r="G145" s="192">
        <v>3.8</v>
      </c>
      <c r="H145" s="196" t="s">
        <v>886</v>
      </c>
      <c r="I145" s="198"/>
    </row>
    <row r="146" spans="1:9" s="191" customFormat="1" x14ac:dyDescent="0.25">
      <c r="A146" s="194">
        <v>145</v>
      </c>
      <c r="B146" s="195" t="s">
        <v>516</v>
      </c>
      <c r="C146" s="194">
        <v>231714034</v>
      </c>
      <c r="D146" s="195" t="s">
        <v>840</v>
      </c>
      <c r="E146" s="195" t="s">
        <v>1883</v>
      </c>
      <c r="F146" s="194" t="s">
        <v>1750</v>
      </c>
      <c r="G146" s="192">
        <v>3.9</v>
      </c>
      <c r="H146" s="196" t="s">
        <v>886</v>
      </c>
      <c r="I146" s="198"/>
    </row>
    <row r="147" spans="1:9" s="191" customFormat="1" x14ac:dyDescent="0.25">
      <c r="A147" s="194">
        <v>146</v>
      </c>
      <c r="B147" s="195" t="s">
        <v>514</v>
      </c>
      <c r="C147" s="194">
        <v>231714037</v>
      </c>
      <c r="D147" s="195" t="s">
        <v>840</v>
      </c>
      <c r="E147" s="195" t="s">
        <v>1883</v>
      </c>
      <c r="F147" s="194" t="s">
        <v>1750</v>
      </c>
      <c r="G147" s="192">
        <v>3.85</v>
      </c>
      <c r="H147" s="192" t="s">
        <v>886</v>
      </c>
      <c r="I147" s="198"/>
    </row>
    <row r="148" spans="1:9" s="191" customFormat="1" x14ac:dyDescent="0.25">
      <c r="A148" s="194">
        <v>147</v>
      </c>
      <c r="B148" s="195" t="s">
        <v>512</v>
      </c>
      <c r="C148" s="194">
        <v>231714044</v>
      </c>
      <c r="D148" s="195" t="s">
        <v>840</v>
      </c>
      <c r="E148" s="195" t="s">
        <v>1883</v>
      </c>
      <c r="F148" s="194" t="s">
        <v>1750</v>
      </c>
      <c r="G148" s="192">
        <v>3.85</v>
      </c>
      <c r="H148" s="196" t="s">
        <v>886</v>
      </c>
      <c r="I148" s="198"/>
    </row>
    <row r="149" spans="1:9" s="191" customFormat="1" x14ac:dyDescent="0.25">
      <c r="A149" s="194">
        <v>148</v>
      </c>
      <c r="B149" s="195" t="s">
        <v>511</v>
      </c>
      <c r="C149" s="194">
        <v>231714045</v>
      </c>
      <c r="D149" s="195" t="s">
        <v>840</v>
      </c>
      <c r="E149" s="195" t="s">
        <v>1883</v>
      </c>
      <c r="F149" s="194" t="s">
        <v>1750</v>
      </c>
      <c r="G149" s="192">
        <v>3.9</v>
      </c>
      <c r="H149" s="196" t="s">
        <v>886</v>
      </c>
      <c r="I149" s="198"/>
    </row>
    <row r="150" spans="1:9" s="191" customFormat="1" x14ac:dyDescent="0.25">
      <c r="A150" s="194">
        <v>149</v>
      </c>
      <c r="B150" s="195" t="s">
        <v>509</v>
      </c>
      <c r="C150" s="194">
        <v>231714051</v>
      </c>
      <c r="D150" s="195" t="s">
        <v>840</v>
      </c>
      <c r="E150" s="195" t="s">
        <v>1883</v>
      </c>
      <c r="F150" s="194" t="s">
        <v>1750</v>
      </c>
      <c r="G150" s="192">
        <v>3.9</v>
      </c>
      <c r="H150" s="196" t="s">
        <v>886</v>
      </c>
      <c r="I150" s="198"/>
    </row>
    <row r="151" spans="1:9" s="191" customFormat="1" x14ac:dyDescent="0.25">
      <c r="A151" s="194">
        <v>150</v>
      </c>
      <c r="B151" s="195" t="s">
        <v>508</v>
      </c>
      <c r="C151" s="194">
        <v>231714052</v>
      </c>
      <c r="D151" s="195" t="s">
        <v>840</v>
      </c>
      <c r="E151" s="195" t="s">
        <v>1883</v>
      </c>
      <c r="F151" s="194" t="s">
        <v>1750</v>
      </c>
      <c r="G151" s="192">
        <v>3.75</v>
      </c>
      <c r="H151" s="196" t="s">
        <v>886</v>
      </c>
      <c r="I151" s="198"/>
    </row>
    <row r="152" spans="1:9" s="191" customFormat="1" x14ac:dyDescent="0.25">
      <c r="A152" s="194">
        <v>151</v>
      </c>
      <c r="B152" s="195" t="s">
        <v>507</v>
      </c>
      <c r="C152" s="194">
        <v>231714056</v>
      </c>
      <c r="D152" s="195" t="s">
        <v>840</v>
      </c>
      <c r="E152" s="195" t="s">
        <v>1883</v>
      </c>
      <c r="F152" s="194" t="s">
        <v>1750</v>
      </c>
      <c r="G152" s="192">
        <v>3.77</v>
      </c>
      <c r="H152" s="196" t="s">
        <v>886</v>
      </c>
      <c r="I152" s="198"/>
    </row>
    <row r="153" spans="1:9" s="191" customFormat="1" x14ac:dyDescent="0.25">
      <c r="A153" s="194">
        <v>152</v>
      </c>
      <c r="B153" s="195" t="s">
        <v>505</v>
      </c>
      <c r="C153" s="194">
        <v>231714058</v>
      </c>
      <c r="D153" s="195" t="s">
        <v>840</v>
      </c>
      <c r="E153" s="195" t="s">
        <v>1883</v>
      </c>
      <c r="F153" s="194" t="s">
        <v>1750</v>
      </c>
      <c r="G153" s="192">
        <v>3.75</v>
      </c>
      <c r="H153" s="196" t="s">
        <v>886</v>
      </c>
      <c r="I153" s="198"/>
    </row>
    <row r="154" spans="1:9" s="191" customFormat="1" x14ac:dyDescent="0.25">
      <c r="A154" s="194">
        <v>153</v>
      </c>
      <c r="B154" s="195" t="s">
        <v>504</v>
      </c>
      <c r="C154" s="194">
        <v>231714059</v>
      </c>
      <c r="D154" s="195" t="s">
        <v>840</v>
      </c>
      <c r="E154" s="195" t="s">
        <v>1883</v>
      </c>
      <c r="F154" s="194" t="s">
        <v>1750</v>
      </c>
      <c r="G154" s="192">
        <v>3.85</v>
      </c>
      <c r="H154" s="196" t="s">
        <v>886</v>
      </c>
      <c r="I154" s="198"/>
    </row>
    <row r="155" spans="1:9" s="191" customFormat="1" x14ac:dyDescent="0.25">
      <c r="A155" s="194">
        <v>154</v>
      </c>
      <c r="B155" s="195" t="s">
        <v>503</v>
      </c>
      <c r="C155" s="194">
        <v>231714060</v>
      </c>
      <c r="D155" s="195" t="s">
        <v>840</v>
      </c>
      <c r="E155" s="195" t="s">
        <v>1883</v>
      </c>
      <c r="F155" s="194" t="s">
        <v>1750</v>
      </c>
      <c r="G155" s="192">
        <v>3.85</v>
      </c>
      <c r="H155" s="196" t="s">
        <v>886</v>
      </c>
      <c r="I155" s="198"/>
    </row>
    <row r="156" spans="1:9" s="191" customFormat="1" x14ac:dyDescent="0.25">
      <c r="A156" s="194">
        <v>155</v>
      </c>
      <c r="B156" s="195" t="s">
        <v>499</v>
      </c>
      <c r="C156" s="194">
        <v>231714069</v>
      </c>
      <c r="D156" s="195" t="s">
        <v>840</v>
      </c>
      <c r="E156" s="195" t="s">
        <v>1883</v>
      </c>
      <c r="F156" s="194" t="s">
        <v>1750</v>
      </c>
      <c r="G156" s="192">
        <v>3.85</v>
      </c>
      <c r="H156" s="196" t="s">
        <v>886</v>
      </c>
      <c r="I156" s="198"/>
    </row>
    <row r="157" spans="1:9" s="191" customFormat="1" x14ac:dyDescent="0.25">
      <c r="A157" s="194">
        <v>156</v>
      </c>
      <c r="B157" s="195" t="s">
        <v>498</v>
      </c>
      <c r="C157" s="194">
        <v>231714071</v>
      </c>
      <c r="D157" s="195" t="s">
        <v>840</v>
      </c>
      <c r="E157" s="195" t="s">
        <v>1883</v>
      </c>
      <c r="F157" s="194" t="s">
        <v>1750</v>
      </c>
      <c r="G157" s="192">
        <v>3.8</v>
      </c>
      <c r="H157" s="196" t="s">
        <v>886</v>
      </c>
      <c r="I157" s="198"/>
    </row>
    <row r="158" spans="1:9" s="191" customFormat="1" x14ac:dyDescent="0.25">
      <c r="A158" s="194">
        <v>157</v>
      </c>
      <c r="B158" s="195" t="s">
        <v>526</v>
      </c>
      <c r="C158" s="194">
        <v>231714003</v>
      </c>
      <c r="D158" s="195" t="s">
        <v>840</v>
      </c>
      <c r="E158" s="195" t="s">
        <v>1883</v>
      </c>
      <c r="F158" s="194" t="s">
        <v>1749</v>
      </c>
      <c r="G158" s="192">
        <v>3.73</v>
      </c>
      <c r="H158" s="196" t="s">
        <v>886</v>
      </c>
      <c r="I158" s="198"/>
    </row>
    <row r="159" spans="1:9" s="191" customFormat="1" x14ac:dyDescent="0.25">
      <c r="A159" s="194">
        <v>158</v>
      </c>
      <c r="B159" s="195" t="s">
        <v>525</v>
      </c>
      <c r="C159" s="194">
        <v>231714004</v>
      </c>
      <c r="D159" s="195" t="s">
        <v>840</v>
      </c>
      <c r="E159" s="195" t="s">
        <v>1883</v>
      </c>
      <c r="F159" s="194" t="s">
        <v>1749</v>
      </c>
      <c r="G159" s="192">
        <v>3.67</v>
      </c>
      <c r="H159" s="196" t="s">
        <v>886</v>
      </c>
      <c r="I159" s="198"/>
    </row>
    <row r="160" spans="1:9" s="191" customFormat="1" x14ac:dyDescent="0.25">
      <c r="A160" s="194">
        <v>159</v>
      </c>
      <c r="B160" s="195" t="s">
        <v>1758</v>
      </c>
      <c r="C160" s="194">
        <v>231714016</v>
      </c>
      <c r="D160" s="195" t="s">
        <v>840</v>
      </c>
      <c r="E160" s="195" t="s">
        <v>1883</v>
      </c>
      <c r="F160" s="194" t="s">
        <v>1749</v>
      </c>
      <c r="G160" s="192">
        <v>3.65</v>
      </c>
      <c r="H160" s="196" t="s">
        <v>886</v>
      </c>
      <c r="I160" s="198"/>
    </row>
    <row r="161" spans="1:9" s="191" customFormat="1" x14ac:dyDescent="0.25">
      <c r="A161" s="194">
        <v>160</v>
      </c>
      <c r="B161" s="195" t="s">
        <v>523</v>
      </c>
      <c r="C161" s="194">
        <v>231714017</v>
      </c>
      <c r="D161" s="195" t="s">
        <v>840</v>
      </c>
      <c r="E161" s="195" t="s">
        <v>1883</v>
      </c>
      <c r="F161" s="194" t="s">
        <v>1749</v>
      </c>
      <c r="G161" s="192">
        <v>3.75</v>
      </c>
      <c r="H161" s="196" t="s">
        <v>886</v>
      </c>
      <c r="I161" s="198"/>
    </row>
    <row r="162" spans="1:9" s="191" customFormat="1" x14ac:dyDescent="0.25">
      <c r="A162" s="194">
        <v>161</v>
      </c>
      <c r="B162" s="195" t="s">
        <v>518</v>
      </c>
      <c r="C162" s="194">
        <v>231714029</v>
      </c>
      <c r="D162" s="195" t="s">
        <v>840</v>
      </c>
      <c r="E162" s="195" t="s">
        <v>1883</v>
      </c>
      <c r="F162" s="194" t="s">
        <v>1749</v>
      </c>
      <c r="G162" s="192">
        <v>3.85</v>
      </c>
      <c r="H162" s="196" t="s">
        <v>886</v>
      </c>
      <c r="I162" s="198"/>
    </row>
    <row r="163" spans="1:9" s="191" customFormat="1" x14ac:dyDescent="0.25">
      <c r="A163" s="194">
        <v>162</v>
      </c>
      <c r="B163" s="195" t="s">
        <v>517</v>
      </c>
      <c r="C163" s="194">
        <v>231714033</v>
      </c>
      <c r="D163" s="195" t="s">
        <v>840</v>
      </c>
      <c r="E163" s="195" t="s">
        <v>1883</v>
      </c>
      <c r="F163" s="194" t="s">
        <v>1749</v>
      </c>
      <c r="G163" s="192">
        <v>3.83</v>
      </c>
      <c r="H163" s="196" t="s">
        <v>886</v>
      </c>
      <c r="I163" s="198"/>
    </row>
    <row r="164" spans="1:9" s="191" customFormat="1" x14ac:dyDescent="0.25">
      <c r="A164" s="194">
        <v>163</v>
      </c>
      <c r="B164" s="195" t="s">
        <v>515</v>
      </c>
      <c r="C164" s="194">
        <v>231714036</v>
      </c>
      <c r="D164" s="195" t="s">
        <v>840</v>
      </c>
      <c r="E164" s="195" t="s">
        <v>1883</v>
      </c>
      <c r="F164" s="194" t="s">
        <v>1749</v>
      </c>
      <c r="G164" s="192">
        <v>2.88</v>
      </c>
      <c r="H164" s="196" t="s">
        <v>886</v>
      </c>
      <c r="I164" s="198"/>
    </row>
    <row r="165" spans="1:9" s="191" customFormat="1" x14ac:dyDescent="0.25">
      <c r="A165" s="194">
        <v>164</v>
      </c>
      <c r="B165" s="195" t="s">
        <v>513</v>
      </c>
      <c r="C165" s="194">
        <v>231714041</v>
      </c>
      <c r="D165" s="195" t="s">
        <v>840</v>
      </c>
      <c r="E165" s="195" t="s">
        <v>1883</v>
      </c>
      <c r="F165" s="194" t="s">
        <v>1749</v>
      </c>
      <c r="G165" s="192">
        <v>3.43</v>
      </c>
      <c r="H165" s="196" t="s">
        <v>886</v>
      </c>
      <c r="I165" s="198"/>
    </row>
    <row r="166" spans="1:9" s="191" customFormat="1" x14ac:dyDescent="0.25">
      <c r="A166" s="194">
        <v>165</v>
      </c>
      <c r="B166" s="195" t="s">
        <v>510</v>
      </c>
      <c r="C166" s="194">
        <v>231714047</v>
      </c>
      <c r="D166" s="195" t="s">
        <v>840</v>
      </c>
      <c r="E166" s="195" t="s">
        <v>1883</v>
      </c>
      <c r="F166" s="194" t="s">
        <v>1749</v>
      </c>
      <c r="G166" s="192">
        <v>3.88</v>
      </c>
      <c r="H166" s="196" t="s">
        <v>886</v>
      </c>
      <c r="I166" s="198"/>
    </row>
    <row r="167" spans="1:9" s="191" customFormat="1" x14ac:dyDescent="0.25">
      <c r="A167" s="194">
        <v>166</v>
      </c>
      <c r="B167" s="195" t="s">
        <v>506</v>
      </c>
      <c r="C167" s="194">
        <v>231714057</v>
      </c>
      <c r="D167" s="195" t="s">
        <v>840</v>
      </c>
      <c r="E167" s="195" t="s">
        <v>1883</v>
      </c>
      <c r="F167" s="194" t="s">
        <v>1749</v>
      </c>
      <c r="G167" s="192">
        <v>3.77</v>
      </c>
      <c r="H167" s="196" t="s">
        <v>886</v>
      </c>
      <c r="I167" s="198"/>
    </row>
    <row r="168" spans="1:9" s="191" customFormat="1" x14ac:dyDescent="0.25">
      <c r="A168" s="194">
        <v>167</v>
      </c>
      <c r="B168" s="195" t="s">
        <v>502</v>
      </c>
      <c r="C168" s="194">
        <v>231714066</v>
      </c>
      <c r="D168" s="195" t="s">
        <v>840</v>
      </c>
      <c r="E168" s="195" t="s">
        <v>1883</v>
      </c>
      <c r="F168" s="194" t="s">
        <v>1749</v>
      </c>
      <c r="G168" s="192">
        <v>3.75</v>
      </c>
      <c r="H168" s="196" t="s">
        <v>886</v>
      </c>
      <c r="I168" s="198"/>
    </row>
    <row r="169" spans="1:9" s="191" customFormat="1" x14ac:dyDescent="0.25">
      <c r="A169" s="194">
        <v>168</v>
      </c>
      <c r="B169" s="195" t="s">
        <v>501</v>
      </c>
      <c r="C169" s="194">
        <v>231714067</v>
      </c>
      <c r="D169" s="195" t="s">
        <v>840</v>
      </c>
      <c r="E169" s="195" t="s">
        <v>1883</v>
      </c>
      <c r="F169" s="194" t="s">
        <v>1749</v>
      </c>
      <c r="G169" s="192">
        <v>3.7</v>
      </c>
      <c r="H169" s="196" t="s">
        <v>886</v>
      </c>
      <c r="I169" s="198"/>
    </row>
    <row r="170" spans="1:9" s="191" customFormat="1" x14ac:dyDescent="0.25">
      <c r="A170" s="194">
        <v>169</v>
      </c>
      <c r="B170" s="195" t="s">
        <v>500</v>
      </c>
      <c r="C170" s="194">
        <v>231714068</v>
      </c>
      <c r="D170" s="195" t="s">
        <v>840</v>
      </c>
      <c r="E170" s="195" t="s">
        <v>1883</v>
      </c>
      <c r="F170" s="194" t="s">
        <v>1749</v>
      </c>
      <c r="G170" s="192">
        <v>3.7</v>
      </c>
      <c r="H170" s="196" t="s">
        <v>886</v>
      </c>
      <c r="I170" s="198"/>
    </row>
    <row r="171" spans="1:9" s="191" customFormat="1" x14ac:dyDescent="0.25">
      <c r="A171" s="194">
        <v>170</v>
      </c>
      <c r="B171" s="195" t="s">
        <v>1755</v>
      </c>
      <c r="C171" s="194">
        <v>231714074</v>
      </c>
      <c r="D171" s="195" t="s">
        <v>840</v>
      </c>
      <c r="E171" s="195" t="s">
        <v>1883</v>
      </c>
      <c r="F171" s="194" t="s">
        <v>1749</v>
      </c>
      <c r="G171" s="192">
        <v>1.55</v>
      </c>
      <c r="H171" s="192" t="s">
        <v>928</v>
      </c>
      <c r="I171" s="198"/>
    </row>
    <row r="172" spans="1:9" s="191" customFormat="1" x14ac:dyDescent="0.25">
      <c r="A172" s="194">
        <v>171</v>
      </c>
      <c r="B172" s="195" t="s">
        <v>497</v>
      </c>
      <c r="C172" s="194">
        <v>231714083</v>
      </c>
      <c r="D172" s="195" t="s">
        <v>840</v>
      </c>
      <c r="E172" s="195" t="s">
        <v>1883</v>
      </c>
      <c r="F172" s="194" t="s">
        <v>1749</v>
      </c>
      <c r="G172" s="192">
        <v>3.67</v>
      </c>
      <c r="H172" s="196" t="s">
        <v>886</v>
      </c>
      <c r="I172" s="198"/>
    </row>
    <row r="173" spans="1:9" s="191" customFormat="1" x14ac:dyDescent="0.25">
      <c r="A173" s="194">
        <v>172</v>
      </c>
      <c r="B173" s="195" t="s">
        <v>495</v>
      </c>
      <c r="C173" s="194">
        <v>231714085</v>
      </c>
      <c r="D173" s="195" t="s">
        <v>840</v>
      </c>
      <c r="E173" s="195" t="s">
        <v>1883</v>
      </c>
      <c r="F173" s="194" t="s">
        <v>1749</v>
      </c>
      <c r="G173" s="192">
        <v>3.85</v>
      </c>
      <c r="H173" s="196" t="s">
        <v>886</v>
      </c>
      <c r="I173" s="198"/>
    </row>
    <row r="174" spans="1:9" s="191" customFormat="1" x14ac:dyDescent="0.25">
      <c r="A174" s="194">
        <v>173</v>
      </c>
      <c r="B174" s="195" t="s">
        <v>554</v>
      </c>
      <c r="C174" s="194">
        <v>231712015</v>
      </c>
      <c r="D174" s="195" t="s">
        <v>840</v>
      </c>
      <c r="E174" s="195" t="s">
        <v>1885</v>
      </c>
      <c r="F174" s="194" t="s">
        <v>1750</v>
      </c>
      <c r="G174" s="196" t="s">
        <v>899</v>
      </c>
      <c r="H174" s="196" t="s">
        <v>886</v>
      </c>
      <c r="I174" s="198"/>
    </row>
    <row r="175" spans="1:9" s="191" customFormat="1" x14ac:dyDescent="0.25">
      <c r="A175" s="194">
        <v>174</v>
      </c>
      <c r="B175" s="195" t="s">
        <v>553</v>
      </c>
      <c r="C175" s="194">
        <v>231712018</v>
      </c>
      <c r="D175" s="195" t="s">
        <v>840</v>
      </c>
      <c r="E175" s="195" t="s">
        <v>1885</v>
      </c>
      <c r="F175" s="194" t="s">
        <v>1750</v>
      </c>
      <c r="G175" s="196">
        <v>3.87</v>
      </c>
      <c r="H175" s="196" t="s">
        <v>886</v>
      </c>
      <c r="I175" s="198"/>
    </row>
    <row r="176" spans="1:9" s="191" customFormat="1" x14ac:dyDescent="0.25">
      <c r="A176" s="194">
        <v>175</v>
      </c>
      <c r="B176" s="195" t="s">
        <v>552</v>
      </c>
      <c r="C176" s="194">
        <v>231712026</v>
      </c>
      <c r="D176" s="195" t="s">
        <v>840</v>
      </c>
      <c r="E176" s="195" t="s">
        <v>1885</v>
      </c>
      <c r="F176" s="194" t="s">
        <v>1750</v>
      </c>
      <c r="G176" s="196" t="s">
        <v>1955</v>
      </c>
      <c r="H176" s="196" t="s">
        <v>886</v>
      </c>
      <c r="I176" s="198"/>
    </row>
    <row r="177" spans="1:9" s="191" customFormat="1" x14ac:dyDescent="0.25">
      <c r="A177" s="194">
        <v>176</v>
      </c>
      <c r="B177" s="195" t="s">
        <v>551</v>
      </c>
      <c r="C177" s="194">
        <v>231712032</v>
      </c>
      <c r="D177" s="195" t="s">
        <v>840</v>
      </c>
      <c r="E177" s="195" t="s">
        <v>1885</v>
      </c>
      <c r="F177" s="194" t="s">
        <v>1750</v>
      </c>
      <c r="G177" s="196" t="s">
        <v>1956</v>
      </c>
      <c r="H177" s="196" t="s">
        <v>886</v>
      </c>
      <c r="I177" s="198"/>
    </row>
    <row r="178" spans="1:9" s="191" customFormat="1" x14ac:dyDescent="0.25">
      <c r="A178" s="194">
        <v>177</v>
      </c>
      <c r="B178" s="195" t="s">
        <v>550</v>
      </c>
      <c r="C178" s="194">
        <v>231712034</v>
      </c>
      <c r="D178" s="195" t="s">
        <v>840</v>
      </c>
      <c r="E178" s="195" t="s">
        <v>1885</v>
      </c>
      <c r="F178" s="194" t="s">
        <v>1750</v>
      </c>
      <c r="G178" s="196" t="s">
        <v>1959</v>
      </c>
      <c r="H178" s="196" t="s">
        <v>886</v>
      </c>
      <c r="I178" s="198"/>
    </row>
    <row r="179" spans="1:9" s="191" customFormat="1" x14ac:dyDescent="0.25">
      <c r="A179" s="194">
        <v>178</v>
      </c>
      <c r="B179" s="195" t="s">
        <v>549</v>
      </c>
      <c r="C179" s="194">
        <v>231712038</v>
      </c>
      <c r="D179" s="195" t="s">
        <v>840</v>
      </c>
      <c r="E179" s="195" t="s">
        <v>1885</v>
      </c>
      <c r="F179" s="194" t="s">
        <v>1750</v>
      </c>
      <c r="G179" s="196" t="s">
        <v>1958</v>
      </c>
      <c r="H179" s="196" t="s">
        <v>886</v>
      </c>
      <c r="I179" s="198"/>
    </row>
    <row r="180" spans="1:9" s="191" customFormat="1" x14ac:dyDescent="0.25">
      <c r="A180" s="194">
        <v>179</v>
      </c>
      <c r="B180" s="195" t="s">
        <v>548</v>
      </c>
      <c r="C180" s="194">
        <v>231712039</v>
      </c>
      <c r="D180" s="195" t="s">
        <v>840</v>
      </c>
      <c r="E180" s="195" t="s">
        <v>1885</v>
      </c>
      <c r="F180" s="194" t="s">
        <v>1750</v>
      </c>
      <c r="G180" s="196" t="s">
        <v>1957</v>
      </c>
      <c r="H180" s="196" t="s">
        <v>886</v>
      </c>
      <c r="I180" s="198"/>
    </row>
    <row r="181" spans="1:9" s="191" customFormat="1" x14ac:dyDescent="0.25">
      <c r="A181" s="194">
        <v>180</v>
      </c>
      <c r="B181" s="195" t="s">
        <v>546</v>
      </c>
      <c r="C181" s="194">
        <v>231712045</v>
      </c>
      <c r="D181" s="195" t="s">
        <v>840</v>
      </c>
      <c r="E181" s="195" t="s">
        <v>1885</v>
      </c>
      <c r="F181" s="194" t="s">
        <v>1750</v>
      </c>
      <c r="G181" s="196">
        <v>3.8</v>
      </c>
      <c r="H181" s="196" t="s">
        <v>886</v>
      </c>
      <c r="I181" s="198"/>
    </row>
    <row r="182" spans="1:9" s="191" customFormat="1" x14ac:dyDescent="0.25">
      <c r="A182" s="194">
        <v>181</v>
      </c>
      <c r="B182" s="195" t="s">
        <v>545</v>
      </c>
      <c r="C182" s="194">
        <v>231712056</v>
      </c>
      <c r="D182" s="195" t="s">
        <v>840</v>
      </c>
      <c r="E182" s="195" t="s">
        <v>1885</v>
      </c>
      <c r="F182" s="194" t="s">
        <v>1750</v>
      </c>
      <c r="G182" s="196" t="s">
        <v>1957</v>
      </c>
      <c r="H182" s="196" t="s">
        <v>886</v>
      </c>
      <c r="I182" s="198"/>
    </row>
    <row r="183" spans="1:9" s="191" customFormat="1" x14ac:dyDescent="0.25">
      <c r="A183" s="194">
        <v>182</v>
      </c>
      <c r="B183" s="195" t="s">
        <v>544</v>
      </c>
      <c r="C183" s="194">
        <v>231712080</v>
      </c>
      <c r="D183" s="195" t="s">
        <v>840</v>
      </c>
      <c r="E183" s="195" t="s">
        <v>1885</v>
      </c>
      <c r="F183" s="194" t="s">
        <v>1750</v>
      </c>
      <c r="G183" s="196">
        <v>3.83</v>
      </c>
      <c r="H183" s="196" t="s">
        <v>886</v>
      </c>
      <c r="I183" s="198"/>
    </row>
    <row r="184" spans="1:9" s="191" customFormat="1" x14ac:dyDescent="0.25">
      <c r="A184" s="194">
        <v>183</v>
      </c>
      <c r="B184" s="195" t="s">
        <v>543</v>
      </c>
      <c r="C184" s="194">
        <v>231712083</v>
      </c>
      <c r="D184" s="195" t="s">
        <v>840</v>
      </c>
      <c r="E184" s="195" t="s">
        <v>1885</v>
      </c>
      <c r="F184" s="194" t="s">
        <v>1750</v>
      </c>
      <c r="G184" s="196">
        <v>3.87</v>
      </c>
      <c r="H184" s="196" t="s">
        <v>886</v>
      </c>
      <c r="I184" s="198"/>
    </row>
    <row r="185" spans="1:9" s="191" customFormat="1" x14ac:dyDescent="0.25">
      <c r="A185" s="194">
        <v>184</v>
      </c>
      <c r="B185" s="195" t="s">
        <v>557</v>
      </c>
      <c r="C185" s="194">
        <v>231712010</v>
      </c>
      <c r="D185" s="195" t="s">
        <v>840</v>
      </c>
      <c r="E185" s="195" t="s">
        <v>1885</v>
      </c>
      <c r="F185" s="194" t="s">
        <v>1749</v>
      </c>
      <c r="G185" s="196" t="s">
        <v>1956</v>
      </c>
      <c r="H185" s="196" t="s">
        <v>886</v>
      </c>
      <c r="I185" s="198"/>
    </row>
    <row r="186" spans="1:9" s="191" customFormat="1" x14ac:dyDescent="0.25">
      <c r="A186" s="194">
        <v>185</v>
      </c>
      <c r="B186" s="195" t="s">
        <v>556</v>
      </c>
      <c r="C186" s="194">
        <v>231712012</v>
      </c>
      <c r="D186" s="195" t="s">
        <v>840</v>
      </c>
      <c r="E186" s="195" t="s">
        <v>1885</v>
      </c>
      <c r="F186" s="194" t="s">
        <v>1749</v>
      </c>
      <c r="G186" s="196">
        <v>3.63</v>
      </c>
      <c r="H186" s="196" t="s">
        <v>886</v>
      </c>
      <c r="I186" s="198"/>
    </row>
    <row r="187" spans="1:9" s="191" customFormat="1" x14ac:dyDescent="0.25">
      <c r="A187" s="194">
        <v>186</v>
      </c>
      <c r="B187" s="195" t="s">
        <v>555</v>
      </c>
      <c r="C187" s="194">
        <v>231712013</v>
      </c>
      <c r="D187" s="195" t="s">
        <v>840</v>
      </c>
      <c r="E187" s="195" t="s">
        <v>1885</v>
      </c>
      <c r="F187" s="194" t="s">
        <v>1749</v>
      </c>
      <c r="G187" s="196">
        <v>3.76</v>
      </c>
      <c r="H187" s="196" t="s">
        <v>886</v>
      </c>
      <c r="I187" s="198"/>
    </row>
    <row r="188" spans="1:9" s="191" customFormat="1" x14ac:dyDescent="0.25">
      <c r="A188" s="194">
        <v>187</v>
      </c>
      <c r="B188" s="195" t="s">
        <v>547</v>
      </c>
      <c r="C188" s="194">
        <v>231712044</v>
      </c>
      <c r="D188" s="195" t="s">
        <v>840</v>
      </c>
      <c r="E188" s="195" t="s">
        <v>1885</v>
      </c>
      <c r="F188" s="194" t="s">
        <v>1749</v>
      </c>
      <c r="G188" s="196" t="s">
        <v>1955</v>
      </c>
      <c r="H188" s="196" t="s">
        <v>886</v>
      </c>
      <c r="I188" s="198"/>
    </row>
    <row r="189" spans="1:9" s="191" customFormat="1" x14ac:dyDescent="0.25">
      <c r="A189" s="194">
        <v>188</v>
      </c>
      <c r="B189" s="195" t="s">
        <v>542</v>
      </c>
      <c r="C189" s="194">
        <v>231712086</v>
      </c>
      <c r="D189" s="195" t="s">
        <v>840</v>
      </c>
      <c r="E189" s="195" t="s">
        <v>1885</v>
      </c>
      <c r="F189" s="194" t="s">
        <v>1749</v>
      </c>
      <c r="G189" s="196">
        <v>3.7</v>
      </c>
      <c r="H189" s="196" t="s">
        <v>886</v>
      </c>
      <c r="I189" s="198"/>
    </row>
    <row r="190" spans="1:9" s="191" customFormat="1" x14ac:dyDescent="0.25">
      <c r="A190" s="194">
        <v>189</v>
      </c>
      <c r="B190" s="195" t="s">
        <v>541</v>
      </c>
      <c r="C190" s="194">
        <v>231712094</v>
      </c>
      <c r="D190" s="195" t="s">
        <v>840</v>
      </c>
      <c r="E190" s="195" t="s">
        <v>1885</v>
      </c>
      <c r="F190" s="194" t="s">
        <v>1749</v>
      </c>
      <c r="G190" s="196">
        <v>3.65</v>
      </c>
      <c r="H190" s="196" t="s">
        <v>886</v>
      </c>
      <c r="I190" s="198"/>
    </row>
    <row r="191" spans="1:9" s="191" customFormat="1" x14ac:dyDescent="0.25">
      <c r="A191" s="194">
        <v>190</v>
      </c>
      <c r="B191" s="195" t="s">
        <v>540</v>
      </c>
      <c r="C191" s="194">
        <v>231712112</v>
      </c>
      <c r="D191" s="195" t="s">
        <v>840</v>
      </c>
      <c r="E191" s="195" t="s">
        <v>1885</v>
      </c>
      <c r="F191" s="194" t="s">
        <v>1749</v>
      </c>
      <c r="G191" s="196">
        <v>3.76</v>
      </c>
      <c r="H191" s="196" t="s">
        <v>886</v>
      </c>
      <c r="I191" s="198"/>
    </row>
    <row r="192" spans="1:9" s="191" customFormat="1" x14ac:dyDescent="0.25">
      <c r="A192" s="194">
        <v>191</v>
      </c>
      <c r="B192" s="195" t="s">
        <v>539</v>
      </c>
      <c r="C192" s="194">
        <v>231712115</v>
      </c>
      <c r="D192" s="195" t="s">
        <v>840</v>
      </c>
      <c r="E192" s="195" t="s">
        <v>1885</v>
      </c>
      <c r="F192" s="194" t="s">
        <v>1749</v>
      </c>
      <c r="G192" s="196">
        <v>3.48</v>
      </c>
      <c r="H192" s="196" t="s">
        <v>886</v>
      </c>
      <c r="I192" s="198"/>
    </row>
    <row r="193" spans="1:9" s="191" customFormat="1" x14ac:dyDescent="0.25">
      <c r="A193" s="194">
        <v>192</v>
      </c>
      <c r="B193" s="195" t="s">
        <v>740</v>
      </c>
      <c r="C193" s="194">
        <v>231703009</v>
      </c>
      <c r="D193" s="195" t="s">
        <v>840</v>
      </c>
      <c r="E193" s="195" t="s">
        <v>1902</v>
      </c>
      <c r="F193" s="194" t="s">
        <v>1750</v>
      </c>
      <c r="G193" s="192" t="s">
        <v>865</v>
      </c>
      <c r="H193" s="192" t="s">
        <v>886</v>
      </c>
      <c r="I193" s="198"/>
    </row>
    <row r="194" spans="1:9" s="191" customFormat="1" x14ac:dyDescent="0.25">
      <c r="A194" s="194">
        <v>193</v>
      </c>
      <c r="B194" s="195" t="s">
        <v>739</v>
      </c>
      <c r="C194" s="194">
        <v>231703010</v>
      </c>
      <c r="D194" s="195" t="s">
        <v>840</v>
      </c>
      <c r="E194" s="195" t="s">
        <v>1902</v>
      </c>
      <c r="F194" s="194" t="s">
        <v>1750</v>
      </c>
      <c r="G194" s="192" t="s">
        <v>938</v>
      </c>
      <c r="H194" s="192" t="s">
        <v>886</v>
      </c>
      <c r="I194" s="198"/>
    </row>
    <row r="195" spans="1:9" s="191" customFormat="1" x14ac:dyDescent="0.25">
      <c r="A195" s="194">
        <v>194</v>
      </c>
      <c r="B195" s="195" t="s">
        <v>738</v>
      </c>
      <c r="C195" s="194">
        <v>231703012</v>
      </c>
      <c r="D195" s="195" t="s">
        <v>840</v>
      </c>
      <c r="E195" s="195" t="s">
        <v>1902</v>
      </c>
      <c r="F195" s="194" t="s">
        <v>1750</v>
      </c>
      <c r="G195" s="192" t="s">
        <v>1954</v>
      </c>
      <c r="H195" s="192" t="s">
        <v>886</v>
      </c>
      <c r="I195" s="198"/>
    </row>
    <row r="196" spans="1:9" s="191" customFormat="1" x14ac:dyDescent="0.25">
      <c r="A196" s="194">
        <v>195</v>
      </c>
      <c r="B196" s="195" t="s">
        <v>737</v>
      </c>
      <c r="C196" s="194">
        <v>231703013</v>
      </c>
      <c r="D196" s="195" t="s">
        <v>840</v>
      </c>
      <c r="E196" s="195" t="s">
        <v>1902</v>
      </c>
      <c r="F196" s="194" t="s">
        <v>1750</v>
      </c>
      <c r="G196" s="192" t="s">
        <v>938</v>
      </c>
      <c r="H196" s="192" t="s">
        <v>886</v>
      </c>
      <c r="I196" s="198"/>
    </row>
    <row r="197" spans="1:9" s="191" customFormat="1" x14ac:dyDescent="0.25">
      <c r="A197" s="194">
        <v>196</v>
      </c>
      <c r="B197" s="195" t="s">
        <v>736</v>
      </c>
      <c r="C197" s="194">
        <v>231703014</v>
      </c>
      <c r="D197" s="195" t="s">
        <v>840</v>
      </c>
      <c r="E197" s="195" t="s">
        <v>1902</v>
      </c>
      <c r="F197" s="194" t="s">
        <v>1750</v>
      </c>
      <c r="G197" s="192" t="s">
        <v>871</v>
      </c>
      <c r="H197" s="192" t="s">
        <v>886</v>
      </c>
      <c r="I197" s="198"/>
    </row>
    <row r="198" spans="1:9" s="191" customFormat="1" x14ac:dyDescent="0.25">
      <c r="A198" s="194">
        <v>197</v>
      </c>
      <c r="B198" s="195" t="s">
        <v>735</v>
      </c>
      <c r="C198" s="194">
        <v>231703016</v>
      </c>
      <c r="D198" s="195" t="s">
        <v>840</v>
      </c>
      <c r="E198" s="195" t="s">
        <v>1902</v>
      </c>
      <c r="F198" s="194" t="s">
        <v>1750</v>
      </c>
      <c r="G198" s="192">
        <v>3.48</v>
      </c>
      <c r="H198" s="192" t="s">
        <v>886</v>
      </c>
      <c r="I198" s="198"/>
    </row>
    <row r="199" spans="1:9" s="191" customFormat="1" x14ac:dyDescent="0.25">
      <c r="A199" s="194">
        <v>198</v>
      </c>
      <c r="B199" s="195" t="s">
        <v>734</v>
      </c>
      <c r="C199" s="194">
        <v>231703017</v>
      </c>
      <c r="D199" s="195" t="s">
        <v>840</v>
      </c>
      <c r="E199" s="195" t="s">
        <v>1902</v>
      </c>
      <c r="F199" s="194" t="s">
        <v>1750</v>
      </c>
      <c r="G199" s="196">
        <v>3.57</v>
      </c>
      <c r="H199" s="192" t="s">
        <v>886</v>
      </c>
      <c r="I199" s="198"/>
    </row>
    <row r="200" spans="1:9" s="191" customFormat="1" x14ac:dyDescent="0.25">
      <c r="A200" s="194">
        <v>199</v>
      </c>
      <c r="B200" s="195" t="s">
        <v>733</v>
      </c>
      <c r="C200" s="194">
        <v>231703018</v>
      </c>
      <c r="D200" s="195" t="s">
        <v>840</v>
      </c>
      <c r="E200" s="195" t="s">
        <v>1902</v>
      </c>
      <c r="F200" s="194" t="s">
        <v>1750</v>
      </c>
      <c r="G200" s="196">
        <v>3.1</v>
      </c>
      <c r="H200" s="192" t="s">
        <v>886</v>
      </c>
      <c r="I200" s="198"/>
    </row>
    <row r="201" spans="1:9" s="191" customFormat="1" x14ac:dyDescent="0.25">
      <c r="A201" s="194">
        <v>200</v>
      </c>
      <c r="B201" s="195" t="s">
        <v>732</v>
      </c>
      <c r="C201" s="194">
        <v>231703019</v>
      </c>
      <c r="D201" s="195" t="s">
        <v>840</v>
      </c>
      <c r="E201" s="195" t="s">
        <v>1902</v>
      </c>
      <c r="F201" s="194" t="s">
        <v>1750</v>
      </c>
      <c r="G201" s="196">
        <v>3.7</v>
      </c>
      <c r="H201" s="192" t="s">
        <v>886</v>
      </c>
      <c r="I201" s="198"/>
    </row>
    <row r="202" spans="1:9" s="191" customFormat="1" x14ac:dyDescent="0.25">
      <c r="A202" s="194">
        <v>201</v>
      </c>
      <c r="B202" s="195" t="s">
        <v>727</v>
      </c>
      <c r="C202" s="194">
        <v>231703029</v>
      </c>
      <c r="D202" s="195" t="s">
        <v>840</v>
      </c>
      <c r="E202" s="195" t="s">
        <v>1902</v>
      </c>
      <c r="F202" s="194" t="s">
        <v>1750</v>
      </c>
      <c r="G202" s="196">
        <v>4</v>
      </c>
      <c r="H202" s="192" t="s">
        <v>886</v>
      </c>
      <c r="I202" s="198"/>
    </row>
    <row r="203" spans="1:9" s="191" customFormat="1" x14ac:dyDescent="0.25">
      <c r="A203" s="194">
        <v>202</v>
      </c>
      <c r="B203" s="195" t="s">
        <v>726</v>
      </c>
      <c r="C203" s="194">
        <v>231703033</v>
      </c>
      <c r="D203" s="195" t="s">
        <v>840</v>
      </c>
      <c r="E203" s="195" t="s">
        <v>1902</v>
      </c>
      <c r="F203" s="194" t="s">
        <v>1750</v>
      </c>
      <c r="G203" s="201">
        <v>3.2</v>
      </c>
      <c r="H203" s="192" t="s">
        <v>886</v>
      </c>
      <c r="I203" s="198"/>
    </row>
    <row r="204" spans="1:9" s="191" customFormat="1" x14ac:dyDescent="0.25">
      <c r="A204" s="194">
        <v>203</v>
      </c>
      <c r="B204" s="195" t="s">
        <v>724</v>
      </c>
      <c r="C204" s="194">
        <v>231703039</v>
      </c>
      <c r="D204" s="195" t="s">
        <v>840</v>
      </c>
      <c r="E204" s="195" t="s">
        <v>1902</v>
      </c>
      <c r="F204" s="194" t="s">
        <v>1750</v>
      </c>
      <c r="G204" s="201">
        <v>3.5</v>
      </c>
      <c r="H204" s="192" t="s">
        <v>886</v>
      </c>
      <c r="I204" s="198"/>
    </row>
    <row r="205" spans="1:9" s="191" customFormat="1" x14ac:dyDescent="0.25">
      <c r="A205" s="194">
        <v>204</v>
      </c>
      <c r="B205" s="195" t="s">
        <v>723</v>
      </c>
      <c r="C205" s="194">
        <v>231703047</v>
      </c>
      <c r="D205" s="195" t="s">
        <v>840</v>
      </c>
      <c r="E205" s="195" t="s">
        <v>1902</v>
      </c>
      <c r="F205" s="194" t="s">
        <v>1750</v>
      </c>
      <c r="G205" s="196">
        <v>3.62</v>
      </c>
      <c r="H205" s="192" t="s">
        <v>886</v>
      </c>
      <c r="I205" s="198"/>
    </row>
    <row r="206" spans="1:9" s="191" customFormat="1" x14ac:dyDescent="0.25">
      <c r="A206" s="194">
        <v>205</v>
      </c>
      <c r="B206" s="195" t="s">
        <v>721</v>
      </c>
      <c r="C206" s="194">
        <v>231703056</v>
      </c>
      <c r="D206" s="195" t="s">
        <v>840</v>
      </c>
      <c r="E206" s="195" t="s">
        <v>1902</v>
      </c>
      <c r="F206" s="194" t="s">
        <v>1750</v>
      </c>
      <c r="G206" s="196" t="s">
        <v>1953</v>
      </c>
      <c r="H206" s="192" t="s">
        <v>886</v>
      </c>
      <c r="I206" s="198"/>
    </row>
    <row r="207" spans="1:9" s="191" customFormat="1" x14ac:dyDescent="0.25">
      <c r="A207" s="194">
        <v>206</v>
      </c>
      <c r="B207" s="195" t="s">
        <v>720</v>
      </c>
      <c r="C207" s="194">
        <v>231703058</v>
      </c>
      <c r="D207" s="195" t="s">
        <v>840</v>
      </c>
      <c r="E207" s="195" t="s">
        <v>1902</v>
      </c>
      <c r="F207" s="194" t="s">
        <v>1750</v>
      </c>
      <c r="G207" s="192">
        <v>4</v>
      </c>
      <c r="H207" s="192" t="s">
        <v>886</v>
      </c>
      <c r="I207" s="198"/>
    </row>
    <row r="208" spans="1:9" s="191" customFormat="1" x14ac:dyDescent="0.25">
      <c r="A208" s="194">
        <v>207</v>
      </c>
      <c r="B208" s="195" t="s">
        <v>719</v>
      </c>
      <c r="C208" s="194">
        <v>231703061</v>
      </c>
      <c r="D208" s="195" t="s">
        <v>840</v>
      </c>
      <c r="E208" s="195" t="s">
        <v>1902</v>
      </c>
      <c r="F208" s="194" t="s">
        <v>1750</v>
      </c>
      <c r="G208" s="196">
        <v>3.7</v>
      </c>
      <c r="H208" s="192" t="s">
        <v>886</v>
      </c>
      <c r="I208" s="198"/>
    </row>
    <row r="209" spans="1:9" s="191" customFormat="1" x14ac:dyDescent="0.25">
      <c r="A209" s="194">
        <v>208</v>
      </c>
      <c r="B209" s="195" t="s">
        <v>717</v>
      </c>
      <c r="C209" s="194">
        <v>231703067</v>
      </c>
      <c r="D209" s="195" t="s">
        <v>840</v>
      </c>
      <c r="E209" s="195" t="s">
        <v>1902</v>
      </c>
      <c r="F209" s="194" t="s">
        <v>1750</v>
      </c>
      <c r="G209" s="192" t="s">
        <v>1895</v>
      </c>
      <c r="H209" s="192" t="s">
        <v>886</v>
      </c>
      <c r="I209" s="198"/>
    </row>
    <row r="210" spans="1:9" s="191" customFormat="1" x14ac:dyDescent="0.25">
      <c r="A210" s="194">
        <v>209</v>
      </c>
      <c r="B210" s="195" t="s">
        <v>716</v>
      </c>
      <c r="C210" s="194">
        <v>231703071</v>
      </c>
      <c r="D210" s="195" t="s">
        <v>840</v>
      </c>
      <c r="E210" s="195" t="s">
        <v>1902</v>
      </c>
      <c r="F210" s="194" t="s">
        <v>1750</v>
      </c>
      <c r="G210" s="196">
        <v>3.28</v>
      </c>
      <c r="H210" s="192" t="s">
        <v>886</v>
      </c>
      <c r="I210" s="198"/>
    </row>
    <row r="211" spans="1:9" s="191" customFormat="1" x14ac:dyDescent="0.25">
      <c r="A211" s="194">
        <v>210</v>
      </c>
      <c r="B211" s="195" t="s">
        <v>715</v>
      </c>
      <c r="C211" s="194">
        <v>231703072</v>
      </c>
      <c r="D211" s="195" t="s">
        <v>840</v>
      </c>
      <c r="E211" s="195" t="s">
        <v>1902</v>
      </c>
      <c r="F211" s="194" t="s">
        <v>1750</v>
      </c>
      <c r="G211" s="196">
        <v>3.48</v>
      </c>
      <c r="H211" s="192" t="s">
        <v>886</v>
      </c>
      <c r="I211" s="198"/>
    </row>
    <row r="212" spans="1:9" s="191" customFormat="1" x14ac:dyDescent="0.25">
      <c r="A212" s="194">
        <v>211</v>
      </c>
      <c r="B212" s="195" t="s">
        <v>714</v>
      </c>
      <c r="C212" s="194">
        <v>231703074</v>
      </c>
      <c r="D212" s="195" t="s">
        <v>840</v>
      </c>
      <c r="E212" s="195" t="s">
        <v>1902</v>
      </c>
      <c r="F212" s="194" t="s">
        <v>1750</v>
      </c>
      <c r="G212" s="192" t="s">
        <v>1952</v>
      </c>
      <c r="H212" s="192" t="s">
        <v>886</v>
      </c>
      <c r="I212" s="198"/>
    </row>
    <row r="213" spans="1:9" s="191" customFormat="1" x14ac:dyDescent="0.25">
      <c r="A213" s="194">
        <v>212</v>
      </c>
      <c r="B213" s="195" t="s">
        <v>711</v>
      </c>
      <c r="C213" s="194">
        <v>231703087</v>
      </c>
      <c r="D213" s="195" t="s">
        <v>840</v>
      </c>
      <c r="E213" s="195" t="s">
        <v>1902</v>
      </c>
      <c r="F213" s="194" t="s">
        <v>1750</v>
      </c>
      <c r="G213" s="192" t="s">
        <v>865</v>
      </c>
      <c r="H213" s="192" t="s">
        <v>886</v>
      </c>
      <c r="I213" s="198"/>
    </row>
    <row r="214" spans="1:9" s="191" customFormat="1" x14ac:dyDescent="0.25">
      <c r="A214" s="194">
        <v>213</v>
      </c>
      <c r="B214" s="195" t="s">
        <v>742</v>
      </c>
      <c r="C214" s="194">
        <v>231703002</v>
      </c>
      <c r="D214" s="195" t="s">
        <v>840</v>
      </c>
      <c r="E214" s="195" t="s">
        <v>1902</v>
      </c>
      <c r="F214" s="194" t="s">
        <v>1749</v>
      </c>
      <c r="G214" s="196">
        <v>3.01</v>
      </c>
      <c r="H214" s="192" t="s">
        <v>886</v>
      </c>
      <c r="I214" s="198"/>
    </row>
    <row r="215" spans="1:9" s="191" customFormat="1" x14ac:dyDescent="0.25">
      <c r="A215" s="194">
        <v>214</v>
      </c>
      <c r="B215" s="195" t="s">
        <v>741</v>
      </c>
      <c r="C215" s="194">
        <v>231703006</v>
      </c>
      <c r="D215" s="195" t="s">
        <v>840</v>
      </c>
      <c r="E215" s="195" t="s">
        <v>1902</v>
      </c>
      <c r="F215" s="194" t="s">
        <v>1749</v>
      </c>
      <c r="G215" s="192" t="s">
        <v>866</v>
      </c>
      <c r="H215" s="192" t="s">
        <v>886</v>
      </c>
      <c r="I215" s="198"/>
    </row>
    <row r="216" spans="1:9" s="191" customFormat="1" x14ac:dyDescent="0.25">
      <c r="A216" s="194">
        <v>215</v>
      </c>
      <c r="B216" s="195" t="s">
        <v>731</v>
      </c>
      <c r="C216" s="194">
        <v>231703021</v>
      </c>
      <c r="D216" s="195" t="s">
        <v>840</v>
      </c>
      <c r="E216" s="195" t="s">
        <v>1902</v>
      </c>
      <c r="F216" s="194" t="s">
        <v>1749</v>
      </c>
      <c r="G216" s="192" t="s">
        <v>860</v>
      </c>
      <c r="H216" s="192" t="s">
        <v>886</v>
      </c>
      <c r="I216" s="198"/>
    </row>
    <row r="217" spans="1:9" s="191" customFormat="1" x14ac:dyDescent="0.25">
      <c r="A217" s="194">
        <v>216</v>
      </c>
      <c r="B217" s="195" t="s">
        <v>730</v>
      </c>
      <c r="C217" s="194">
        <v>231703022</v>
      </c>
      <c r="D217" s="195" t="s">
        <v>840</v>
      </c>
      <c r="E217" s="195" t="s">
        <v>1902</v>
      </c>
      <c r="F217" s="194" t="s">
        <v>1749</v>
      </c>
      <c r="G217" s="192" t="s">
        <v>903</v>
      </c>
      <c r="H217" s="192" t="s">
        <v>886</v>
      </c>
      <c r="I217" s="198"/>
    </row>
    <row r="218" spans="1:9" s="191" customFormat="1" x14ac:dyDescent="0.25">
      <c r="A218" s="194">
        <v>217</v>
      </c>
      <c r="B218" s="195" t="s">
        <v>729</v>
      </c>
      <c r="C218" s="194">
        <v>231703023</v>
      </c>
      <c r="D218" s="195" t="s">
        <v>840</v>
      </c>
      <c r="E218" s="195" t="s">
        <v>1902</v>
      </c>
      <c r="F218" s="194" t="s">
        <v>1749</v>
      </c>
      <c r="G218" s="192" t="s">
        <v>867</v>
      </c>
      <c r="H218" s="192" t="s">
        <v>886</v>
      </c>
      <c r="I218" s="198"/>
    </row>
    <row r="219" spans="1:9" s="191" customFormat="1" x14ac:dyDescent="0.25">
      <c r="A219" s="194">
        <v>218</v>
      </c>
      <c r="B219" s="195" t="s">
        <v>728</v>
      </c>
      <c r="C219" s="194">
        <v>231703027</v>
      </c>
      <c r="D219" s="195" t="s">
        <v>840</v>
      </c>
      <c r="E219" s="195" t="s">
        <v>1902</v>
      </c>
      <c r="F219" s="194" t="s">
        <v>1749</v>
      </c>
      <c r="G219" s="192" t="s">
        <v>861</v>
      </c>
      <c r="H219" s="192" t="s">
        <v>886</v>
      </c>
      <c r="I219" s="198"/>
    </row>
    <row r="220" spans="1:9" s="191" customFormat="1" x14ac:dyDescent="0.25">
      <c r="A220" s="194">
        <v>219</v>
      </c>
      <c r="B220" s="195" t="s">
        <v>725</v>
      </c>
      <c r="C220" s="194">
        <v>231703036</v>
      </c>
      <c r="D220" s="195" t="s">
        <v>840</v>
      </c>
      <c r="E220" s="195" t="s">
        <v>1902</v>
      </c>
      <c r="F220" s="194" t="s">
        <v>1749</v>
      </c>
      <c r="G220" s="192" t="s">
        <v>867</v>
      </c>
      <c r="H220" s="192" t="s">
        <v>886</v>
      </c>
      <c r="I220" s="198"/>
    </row>
    <row r="221" spans="1:9" s="191" customFormat="1" x14ac:dyDescent="0.25">
      <c r="A221" s="194">
        <v>220</v>
      </c>
      <c r="B221" s="195" t="s">
        <v>722</v>
      </c>
      <c r="C221" s="194">
        <v>231703050</v>
      </c>
      <c r="D221" s="195" t="s">
        <v>840</v>
      </c>
      <c r="E221" s="195" t="s">
        <v>1902</v>
      </c>
      <c r="F221" s="194" t="s">
        <v>1749</v>
      </c>
      <c r="G221" s="192" t="s">
        <v>1892</v>
      </c>
      <c r="H221" s="192" t="s">
        <v>886</v>
      </c>
      <c r="I221" s="198"/>
    </row>
    <row r="222" spans="1:9" s="191" customFormat="1" x14ac:dyDescent="0.25">
      <c r="A222" s="194">
        <v>221</v>
      </c>
      <c r="B222" s="195" t="s">
        <v>718</v>
      </c>
      <c r="C222" s="194">
        <v>231703064</v>
      </c>
      <c r="D222" s="195" t="s">
        <v>840</v>
      </c>
      <c r="E222" s="195" t="s">
        <v>1902</v>
      </c>
      <c r="F222" s="194" t="s">
        <v>1749</v>
      </c>
      <c r="G222" s="192" t="s">
        <v>863</v>
      </c>
      <c r="H222" s="192" t="s">
        <v>886</v>
      </c>
      <c r="I222" s="198"/>
    </row>
    <row r="223" spans="1:9" s="191" customFormat="1" x14ac:dyDescent="0.25">
      <c r="A223" s="194">
        <v>222</v>
      </c>
      <c r="B223" s="195" t="s">
        <v>713</v>
      </c>
      <c r="C223" s="194">
        <v>231703084</v>
      </c>
      <c r="D223" s="195" t="s">
        <v>840</v>
      </c>
      <c r="E223" s="195" t="s">
        <v>1902</v>
      </c>
      <c r="F223" s="194" t="s">
        <v>1749</v>
      </c>
      <c r="G223" s="192" t="s">
        <v>1895</v>
      </c>
      <c r="H223" s="192" t="s">
        <v>886</v>
      </c>
      <c r="I223" s="198"/>
    </row>
    <row r="224" spans="1:9" s="191" customFormat="1" x14ac:dyDescent="0.25">
      <c r="A224" s="194">
        <v>223</v>
      </c>
      <c r="B224" s="195" t="s">
        <v>712</v>
      </c>
      <c r="C224" s="194">
        <v>231703086</v>
      </c>
      <c r="D224" s="195" t="s">
        <v>840</v>
      </c>
      <c r="E224" s="195" t="s">
        <v>1902</v>
      </c>
      <c r="F224" s="194" t="s">
        <v>1749</v>
      </c>
      <c r="G224" s="192">
        <v>3.02</v>
      </c>
      <c r="H224" s="192" t="s">
        <v>886</v>
      </c>
      <c r="I224" s="198"/>
    </row>
    <row r="225" spans="1:9" s="191" customFormat="1" x14ac:dyDescent="0.25">
      <c r="A225" s="194">
        <v>224</v>
      </c>
      <c r="B225" s="195" t="s">
        <v>709</v>
      </c>
      <c r="C225" s="194">
        <v>231703088</v>
      </c>
      <c r="D225" s="195" t="s">
        <v>840</v>
      </c>
      <c r="E225" s="195" t="s">
        <v>1902</v>
      </c>
      <c r="F225" s="194" t="s">
        <v>1749</v>
      </c>
      <c r="G225" s="192" t="s">
        <v>860</v>
      </c>
      <c r="H225" s="192" t="s">
        <v>886</v>
      </c>
      <c r="I225" s="198"/>
    </row>
    <row r="226" spans="1:9" s="191" customFormat="1" x14ac:dyDescent="0.25">
      <c r="A226" s="194">
        <v>225</v>
      </c>
      <c r="B226" s="195" t="s">
        <v>801</v>
      </c>
      <c r="C226" s="194">
        <v>231701002</v>
      </c>
      <c r="D226" s="195" t="s">
        <v>840</v>
      </c>
      <c r="E226" s="195" t="s">
        <v>1907</v>
      </c>
      <c r="F226" s="194" t="s">
        <v>1750</v>
      </c>
      <c r="G226" s="192">
        <v>3.6</v>
      </c>
      <c r="H226" s="192" t="s">
        <v>886</v>
      </c>
      <c r="I226" s="198"/>
    </row>
    <row r="227" spans="1:9" s="191" customFormat="1" x14ac:dyDescent="0.25">
      <c r="A227" s="194">
        <v>226</v>
      </c>
      <c r="B227" s="195" t="s">
        <v>797</v>
      </c>
      <c r="C227" s="194">
        <v>231701007</v>
      </c>
      <c r="D227" s="195" t="s">
        <v>840</v>
      </c>
      <c r="E227" s="195" t="s">
        <v>1907</v>
      </c>
      <c r="F227" s="194" t="s">
        <v>1750</v>
      </c>
      <c r="G227" s="192">
        <v>3.88</v>
      </c>
      <c r="H227" s="192" t="s">
        <v>886</v>
      </c>
      <c r="I227" s="198"/>
    </row>
    <row r="228" spans="1:9" s="191" customFormat="1" x14ac:dyDescent="0.25">
      <c r="A228" s="194">
        <v>227</v>
      </c>
      <c r="B228" s="195" t="s">
        <v>796</v>
      </c>
      <c r="C228" s="194">
        <v>231701010</v>
      </c>
      <c r="D228" s="195" t="s">
        <v>840</v>
      </c>
      <c r="E228" s="195" t="s">
        <v>1907</v>
      </c>
      <c r="F228" s="194" t="s">
        <v>1750</v>
      </c>
      <c r="G228" s="192">
        <v>3.54</v>
      </c>
      <c r="H228" s="192" t="s">
        <v>886</v>
      </c>
      <c r="I228" s="198"/>
    </row>
    <row r="229" spans="1:9" s="191" customFormat="1" x14ac:dyDescent="0.25">
      <c r="A229" s="194">
        <v>228</v>
      </c>
      <c r="B229" s="195" t="s">
        <v>793</v>
      </c>
      <c r="C229" s="194">
        <v>231701013</v>
      </c>
      <c r="D229" s="195" t="s">
        <v>840</v>
      </c>
      <c r="E229" s="195" t="s">
        <v>1907</v>
      </c>
      <c r="F229" s="194" t="s">
        <v>1750</v>
      </c>
      <c r="G229" s="192">
        <v>3.62</v>
      </c>
      <c r="H229" s="192" t="s">
        <v>886</v>
      </c>
      <c r="I229" s="198"/>
    </row>
    <row r="230" spans="1:9" s="191" customFormat="1" x14ac:dyDescent="0.25">
      <c r="A230" s="194">
        <v>229</v>
      </c>
      <c r="B230" s="195" t="s">
        <v>791</v>
      </c>
      <c r="C230" s="194">
        <v>231701020</v>
      </c>
      <c r="D230" s="195" t="s">
        <v>840</v>
      </c>
      <c r="E230" s="195" t="s">
        <v>1907</v>
      </c>
      <c r="F230" s="194" t="s">
        <v>1750</v>
      </c>
      <c r="G230" s="192">
        <v>3.92</v>
      </c>
      <c r="H230" s="192" t="s">
        <v>886</v>
      </c>
      <c r="I230" s="198"/>
    </row>
    <row r="231" spans="1:9" s="191" customFormat="1" x14ac:dyDescent="0.25">
      <c r="A231" s="194">
        <v>230</v>
      </c>
      <c r="B231" s="195" t="s">
        <v>790</v>
      </c>
      <c r="C231" s="194">
        <v>231701022</v>
      </c>
      <c r="D231" s="195" t="s">
        <v>840</v>
      </c>
      <c r="E231" s="195" t="s">
        <v>1907</v>
      </c>
      <c r="F231" s="194" t="s">
        <v>1750</v>
      </c>
      <c r="G231" s="192">
        <v>3.69</v>
      </c>
      <c r="H231" s="192" t="s">
        <v>886</v>
      </c>
      <c r="I231" s="198"/>
    </row>
    <row r="232" spans="1:9" s="191" customFormat="1" x14ac:dyDescent="0.25">
      <c r="A232" s="194">
        <v>231</v>
      </c>
      <c r="B232" s="195" t="s">
        <v>789</v>
      </c>
      <c r="C232" s="194">
        <v>231701024</v>
      </c>
      <c r="D232" s="195" t="s">
        <v>840</v>
      </c>
      <c r="E232" s="195" t="s">
        <v>1907</v>
      </c>
      <c r="F232" s="194" t="s">
        <v>1750</v>
      </c>
      <c r="G232" s="192">
        <v>3.88</v>
      </c>
      <c r="H232" s="192" t="s">
        <v>886</v>
      </c>
      <c r="I232" s="198"/>
    </row>
    <row r="233" spans="1:9" s="191" customFormat="1" x14ac:dyDescent="0.25">
      <c r="A233" s="194">
        <v>232</v>
      </c>
      <c r="B233" s="195" t="s">
        <v>788</v>
      </c>
      <c r="C233" s="194">
        <v>231701025</v>
      </c>
      <c r="D233" s="195" t="s">
        <v>840</v>
      </c>
      <c r="E233" s="195" t="s">
        <v>1907</v>
      </c>
      <c r="F233" s="194" t="s">
        <v>1750</v>
      </c>
      <c r="G233" s="192">
        <v>3.58</v>
      </c>
      <c r="H233" s="192" t="s">
        <v>886</v>
      </c>
      <c r="I233" s="198"/>
    </row>
    <row r="234" spans="1:9" s="191" customFormat="1" x14ac:dyDescent="0.25">
      <c r="A234" s="194">
        <v>233</v>
      </c>
      <c r="B234" s="195" t="s">
        <v>787</v>
      </c>
      <c r="C234" s="194">
        <v>231701030</v>
      </c>
      <c r="D234" s="195" t="s">
        <v>840</v>
      </c>
      <c r="E234" s="195" t="s">
        <v>1907</v>
      </c>
      <c r="F234" s="194" t="s">
        <v>1750</v>
      </c>
      <c r="G234" s="192">
        <v>3.79</v>
      </c>
      <c r="H234" s="192" t="s">
        <v>886</v>
      </c>
      <c r="I234" s="198"/>
    </row>
    <row r="235" spans="1:9" s="191" customFormat="1" x14ac:dyDescent="0.25">
      <c r="A235" s="194">
        <v>234</v>
      </c>
      <c r="B235" s="195" t="s">
        <v>786</v>
      </c>
      <c r="C235" s="194">
        <v>231701032</v>
      </c>
      <c r="D235" s="195" t="s">
        <v>840</v>
      </c>
      <c r="E235" s="195" t="s">
        <v>1907</v>
      </c>
      <c r="F235" s="194" t="s">
        <v>1750</v>
      </c>
      <c r="G235" s="192">
        <v>3.54</v>
      </c>
      <c r="H235" s="192" t="s">
        <v>886</v>
      </c>
      <c r="I235" s="198"/>
    </row>
    <row r="236" spans="1:9" s="191" customFormat="1" x14ac:dyDescent="0.25">
      <c r="A236" s="194">
        <v>235</v>
      </c>
      <c r="B236" s="195" t="s">
        <v>784</v>
      </c>
      <c r="C236" s="194">
        <v>231701035</v>
      </c>
      <c r="D236" s="195" t="s">
        <v>840</v>
      </c>
      <c r="E236" s="195" t="s">
        <v>1907</v>
      </c>
      <c r="F236" s="194" t="s">
        <v>1750</v>
      </c>
      <c r="G236" s="192">
        <v>3.81</v>
      </c>
      <c r="H236" s="192" t="s">
        <v>886</v>
      </c>
      <c r="I236" s="198"/>
    </row>
    <row r="237" spans="1:9" s="191" customFormat="1" x14ac:dyDescent="0.25">
      <c r="A237" s="194">
        <v>236</v>
      </c>
      <c r="B237" s="195" t="s">
        <v>783</v>
      </c>
      <c r="C237" s="194">
        <v>231701037</v>
      </c>
      <c r="D237" s="195" t="s">
        <v>840</v>
      </c>
      <c r="E237" s="195" t="s">
        <v>1907</v>
      </c>
      <c r="F237" s="194" t="s">
        <v>1750</v>
      </c>
      <c r="G237" s="192">
        <v>3.71</v>
      </c>
      <c r="H237" s="192" t="s">
        <v>886</v>
      </c>
      <c r="I237" s="198"/>
    </row>
    <row r="238" spans="1:9" s="191" customFormat="1" x14ac:dyDescent="0.25">
      <c r="A238" s="194">
        <v>237</v>
      </c>
      <c r="B238" s="195" t="s">
        <v>782</v>
      </c>
      <c r="C238" s="194">
        <v>231701041</v>
      </c>
      <c r="D238" s="195" t="s">
        <v>840</v>
      </c>
      <c r="E238" s="195" t="s">
        <v>1907</v>
      </c>
      <c r="F238" s="194" t="s">
        <v>1750</v>
      </c>
      <c r="G238" s="192">
        <v>3.69</v>
      </c>
      <c r="H238" s="192" t="s">
        <v>886</v>
      </c>
      <c r="I238" s="198"/>
    </row>
    <row r="239" spans="1:9" s="191" customFormat="1" x14ac:dyDescent="0.25">
      <c r="A239" s="194">
        <v>238</v>
      </c>
      <c r="B239" s="195" t="s">
        <v>780</v>
      </c>
      <c r="C239" s="194">
        <v>231701046</v>
      </c>
      <c r="D239" s="195" t="s">
        <v>840</v>
      </c>
      <c r="E239" s="195" t="s">
        <v>1907</v>
      </c>
      <c r="F239" s="194" t="s">
        <v>1750</v>
      </c>
      <c r="G239" s="192">
        <v>3.44</v>
      </c>
      <c r="H239" s="192" t="s">
        <v>886</v>
      </c>
      <c r="I239" s="198"/>
    </row>
    <row r="240" spans="1:9" s="191" customFormat="1" x14ac:dyDescent="0.25">
      <c r="A240" s="194">
        <v>239</v>
      </c>
      <c r="B240" s="195" t="s">
        <v>779</v>
      </c>
      <c r="C240" s="194">
        <v>231701048</v>
      </c>
      <c r="D240" s="195" t="s">
        <v>840</v>
      </c>
      <c r="E240" s="195" t="s">
        <v>1907</v>
      </c>
      <c r="F240" s="194" t="s">
        <v>1750</v>
      </c>
      <c r="G240" s="192">
        <v>3.62</v>
      </c>
      <c r="H240" s="192" t="s">
        <v>886</v>
      </c>
      <c r="I240" s="198"/>
    </row>
    <row r="241" spans="1:9" s="191" customFormat="1" x14ac:dyDescent="0.25">
      <c r="A241" s="194">
        <v>240</v>
      </c>
      <c r="B241" s="195" t="s">
        <v>777</v>
      </c>
      <c r="C241" s="194">
        <v>231701055</v>
      </c>
      <c r="D241" s="195" t="s">
        <v>840</v>
      </c>
      <c r="E241" s="195" t="s">
        <v>1907</v>
      </c>
      <c r="F241" s="194" t="s">
        <v>1750</v>
      </c>
      <c r="G241" s="192">
        <v>3.69</v>
      </c>
      <c r="H241" s="192" t="s">
        <v>886</v>
      </c>
      <c r="I241" s="198"/>
    </row>
    <row r="242" spans="1:9" s="191" customFormat="1" x14ac:dyDescent="0.25">
      <c r="A242" s="194">
        <v>241</v>
      </c>
      <c r="B242" s="195" t="s">
        <v>775</v>
      </c>
      <c r="C242" s="194">
        <v>231701059</v>
      </c>
      <c r="D242" s="195" t="s">
        <v>840</v>
      </c>
      <c r="E242" s="195" t="s">
        <v>1907</v>
      </c>
      <c r="F242" s="194" t="s">
        <v>1750</v>
      </c>
      <c r="G242" s="192">
        <v>3.94</v>
      </c>
      <c r="H242" s="192" t="s">
        <v>886</v>
      </c>
      <c r="I242" s="198"/>
    </row>
    <row r="243" spans="1:9" s="191" customFormat="1" x14ac:dyDescent="0.25">
      <c r="A243" s="194">
        <v>242</v>
      </c>
      <c r="B243" s="195" t="s">
        <v>774</v>
      </c>
      <c r="C243" s="194">
        <v>231701065</v>
      </c>
      <c r="D243" s="195" t="s">
        <v>840</v>
      </c>
      <c r="E243" s="195" t="s">
        <v>1907</v>
      </c>
      <c r="F243" s="194" t="s">
        <v>1750</v>
      </c>
      <c r="G243" s="192">
        <v>3.81</v>
      </c>
      <c r="H243" s="192" t="s">
        <v>886</v>
      </c>
      <c r="I243" s="198"/>
    </row>
    <row r="244" spans="1:9" s="191" customFormat="1" x14ac:dyDescent="0.25">
      <c r="A244" s="194">
        <v>243</v>
      </c>
      <c r="B244" s="195" t="s">
        <v>772</v>
      </c>
      <c r="C244" s="194">
        <v>231701072</v>
      </c>
      <c r="D244" s="195" t="s">
        <v>840</v>
      </c>
      <c r="E244" s="195" t="s">
        <v>1907</v>
      </c>
      <c r="F244" s="194" t="s">
        <v>1750</v>
      </c>
      <c r="G244" s="192">
        <v>3.62</v>
      </c>
      <c r="H244" s="192" t="s">
        <v>886</v>
      </c>
      <c r="I244" s="198"/>
    </row>
    <row r="245" spans="1:9" s="191" customFormat="1" x14ac:dyDescent="0.25">
      <c r="A245" s="194">
        <v>244</v>
      </c>
      <c r="B245" s="195" t="s">
        <v>768</v>
      </c>
      <c r="C245" s="194">
        <v>231701085</v>
      </c>
      <c r="D245" s="195" t="s">
        <v>840</v>
      </c>
      <c r="E245" s="195" t="s">
        <v>1907</v>
      </c>
      <c r="F245" s="194" t="s">
        <v>1750</v>
      </c>
      <c r="G245" s="192">
        <v>3.81</v>
      </c>
      <c r="H245" s="192" t="s">
        <v>886</v>
      </c>
      <c r="I245" s="198"/>
    </row>
    <row r="246" spans="1:9" s="191" customFormat="1" x14ac:dyDescent="0.25">
      <c r="A246" s="194">
        <v>245</v>
      </c>
      <c r="B246" s="195" t="s">
        <v>800</v>
      </c>
      <c r="C246" s="194">
        <v>231701003</v>
      </c>
      <c r="D246" s="195" t="s">
        <v>840</v>
      </c>
      <c r="E246" s="195" t="s">
        <v>1907</v>
      </c>
      <c r="F246" s="194" t="s">
        <v>1749</v>
      </c>
      <c r="G246" s="192">
        <v>3.94</v>
      </c>
      <c r="H246" s="192" t="s">
        <v>886</v>
      </c>
      <c r="I246" s="198"/>
    </row>
    <row r="247" spans="1:9" s="191" customFormat="1" x14ac:dyDescent="0.25">
      <c r="A247" s="194">
        <v>246</v>
      </c>
      <c r="B247" s="195" t="s">
        <v>799</v>
      </c>
      <c r="C247" s="194">
        <v>231701004</v>
      </c>
      <c r="D247" s="195" t="s">
        <v>840</v>
      </c>
      <c r="E247" s="195" t="s">
        <v>1907</v>
      </c>
      <c r="F247" s="194" t="s">
        <v>1749</v>
      </c>
      <c r="G247" s="192">
        <v>3.75</v>
      </c>
      <c r="H247" s="192" t="s">
        <v>886</v>
      </c>
      <c r="I247" s="198"/>
    </row>
    <row r="248" spans="1:9" s="191" customFormat="1" x14ac:dyDescent="0.25">
      <c r="A248" s="194">
        <v>247</v>
      </c>
      <c r="B248" s="195" t="s">
        <v>798</v>
      </c>
      <c r="C248" s="194">
        <v>231701006</v>
      </c>
      <c r="D248" s="195" t="s">
        <v>840</v>
      </c>
      <c r="E248" s="195" t="s">
        <v>1907</v>
      </c>
      <c r="F248" s="194" t="s">
        <v>1749</v>
      </c>
      <c r="G248" s="192">
        <v>3.58</v>
      </c>
      <c r="H248" s="192" t="s">
        <v>886</v>
      </c>
      <c r="I248" s="198"/>
    </row>
    <row r="249" spans="1:9" s="191" customFormat="1" x14ac:dyDescent="0.25">
      <c r="A249" s="194">
        <v>248</v>
      </c>
      <c r="B249" s="195" t="s">
        <v>795</v>
      </c>
      <c r="C249" s="194">
        <v>231701011</v>
      </c>
      <c r="D249" s="195" t="s">
        <v>840</v>
      </c>
      <c r="E249" s="195" t="s">
        <v>1907</v>
      </c>
      <c r="F249" s="194" t="s">
        <v>1749</v>
      </c>
      <c r="G249" s="192">
        <v>3.81</v>
      </c>
      <c r="H249" s="192" t="s">
        <v>886</v>
      </c>
      <c r="I249" s="198"/>
    </row>
    <row r="250" spans="1:9" s="191" customFormat="1" x14ac:dyDescent="0.25">
      <c r="A250" s="194">
        <v>249</v>
      </c>
      <c r="B250" s="195" t="s">
        <v>794</v>
      </c>
      <c r="C250" s="194">
        <v>231701012</v>
      </c>
      <c r="D250" s="195" t="s">
        <v>840</v>
      </c>
      <c r="E250" s="195" t="s">
        <v>1907</v>
      </c>
      <c r="F250" s="194" t="s">
        <v>1749</v>
      </c>
      <c r="G250" s="192">
        <v>3.46</v>
      </c>
      <c r="H250" s="192" t="s">
        <v>886</v>
      </c>
      <c r="I250" s="198"/>
    </row>
    <row r="251" spans="1:9" s="191" customFormat="1" x14ac:dyDescent="0.25">
      <c r="A251" s="194">
        <v>250</v>
      </c>
      <c r="B251" s="195" t="s">
        <v>792</v>
      </c>
      <c r="C251" s="194">
        <v>231701018</v>
      </c>
      <c r="D251" s="195" t="s">
        <v>840</v>
      </c>
      <c r="E251" s="195" t="s">
        <v>1907</v>
      </c>
      <c r="F251" s="194" t="s">
        <v>1749</v>
      </c>
      <c r="G251" s="192">
        <v>3.5</v>
      </c>
      <c r="H251" s="192" t="s">
        <v>886</v>
      </c>
      <c r="I251" s="198"/>
    </row>
    <row r="252" spans="1:9" s="191" customFormat="1" x14ac:dyDescent="0.25">
      <c r="A252" s="194">
        <v>251</v>
      </c>
      <c r="B252" s="195" t="s">
        <v>785</v>
      </c>
      <c r="C252" s="194">
        <v>231701034</v>
      </c>
      <c r="D252" s="195" t="s">
        <v>840</v>
      </c>
      <c r="E252" s="195" t="s">
        <v>1907</v>
      </c>
      <c r="F252" s="194" t="s">
        <v>1749</v>
      </c>
      <c r="G252" s="192">
        <v>3.65</v>
      </c>
      <c r="H252" s="192" t="s">
        <v>886</v>
      </c>
      <c r="I252" s="198"/>
    </row>
    <row r="253" spans="1:9" s="191" customFormat="1" x14ac:dyDescent="0.25">
      <c r="A253" s="194">
        <v>252</v>
      </c>
      <c r="B253" s="195" t="s">
        <v>781</v>
      </c>
      <c r="C253" s="194">
        <v>231701042</v>
      </c>
      <c r="D253" s="195" t="s">
        <v>840</v>
      </c>
      <c r="E253" s="195" t="s">
        <v>1907</v>
      </c>
      <c r="F253" s="194" t="s">
        <v>1749</v>
      </c>
      <c r="G253" s="192">
        <v>3.81</v>
      </c>
      <c r="H253" s="192" t="s">
        <v>886</v>
      </c>
      <c r="I253" s="198"/>
    </row>
    <row r="254" spans="1:9" s="191" customFormat="1" x14ac:dyDescent="0.25">
      <c r="A254" s="194">
        <v>253</v>
      </c>
      <c r="B254" s="195" t="s">
        <v>778</v>
      </c>
      <c r="C254" s="194">
        <v>231701052</v>
      </c>
      <c r="D254" s="195" t="s">
        <v>840</v>
      </c>
      <c r="E254" s="195" t="s">
        <v>1907</v>
      </c>
      <c r="F254" s="194" t="s">
        <v>1749</v>
      </c>
      <c r="G254" s="192">
        <v>3.71</v>
      </c>
      <c r="H254" s="192" t="s">
        <v>886</v>
      </c>
      <c r="I254" s="198"/>
    </row>
    <row r="255" spans="1:9" s="191" customFormat="1" x14ac:dyDescent="0.25">
      <c r="A255" s="194">
        <v>254</v>
      </c>
      <c r="B255" s="195" t="s">
        <v>776</v>
      </c>
      <c r="C255" s="194">
        <v>231701056</v>
      </c>
      <c r="D255" s="195" t="s">
        <v>840</v>
      </c>
      <c r="E255" s="195" t="s">
        <v>1907</v>
      </c>
      <c r="F255" s="194" t="s">
        <v>1749</v>
      </c>
      <c r="G255" s="192">
        <v>3.81</v>
      </c>
      <c r="H255" s="192" t="s">
        <v>886</v>
      </c>
      <c r="I255" s="198"/>
    </row>
    <row r="256" spans="1:9" s="191" customFormat="1" x14ac:dyDescent="0.25">
      <c r="A256" s="194">
        <v>255</v>
      </c>
      <c r="B256" s="195" t="s">
        <v>773</v>
      </c>
      <c r="C256" s="194">
        <v>231701070</v>
      </c>
      <c r="D256" s="195" t="s">
        <v>840</v>
      </c>
      <c r="E256" s="195" t="s">
        <v>1907</v>
      </c>
      <c r="F256" s="194" t="s">
        <v>1749</v>
      </c>
      <c r="G256" s="192">
        <v>3.33</v>
      </c>
      <c r="H256" s="192" t="s">
        <v>886</v>
      </c>
      <c r="I256" s="198"/>
    </row>
    <row r="257" spans="1:9" s="191" customFormat="1" x14ac:dyDescent="0.25">
      <c r="A257" s="194">
        <v>256</v>
      </c>
      <c r="B257" s="195" t="s">
        <v>771</v>
      </c>
      <c r="C257" s="194">
        <v>231701077</v>
      </c>
      <c r="D257" s="195" t="s">
        <v>840</v>
      </c>
      <c r="E257" s="195" t="s">
        <v>1907</v>
      </c>
      <c r="F257" s="194" t="s">
        <v>1749</v>
      </c>
      <c r="G257" s="192">
        <v>3.71</v>
      </c>
      <c r="H257" s="192" t="s">
        <v>886</v>
      </c>
      <c r="I257" s="198"/>
    </row>
    <row r="258" spans="1:9" s="191" customFormat="1" x14ac:dyDescent="0.25">
      <c r="A258" s="194">
        <v>257</v>
      </c>
      <c r="B258" s="195" t="s">
        <v>770</v>
      </c>
      <c r="C258" s="194">
        <v>231701081</v>
      </c>
      <c r="D258" s="195" t="s">
        <v>840</v>
      </c>
      <c r="E258" s="195" t="s">
        <v>1907</v>
      </c>
      <c r="F258" s="194" t="s">
        <v>1749</v>
      </c>
      <c r="G258" s="192">
        <v>3.42</v>
      </c>
      <c r="H258" s="192" t="s">
        <v>886</v>
      </c>
      <c r="I258" s="198"/>
    </row>
    <row r="259" spans="1:9" s="191" customFormat="1" x14ac:dyDescent="0.25">
      <c r="A259" s="194">
        <v>258</v>
      </c>
      <c r="B259" s="195" t="s">
        <v>695</v>
      </c>
      <c r="C259" s="194">
        <v>231705004</v>
      </c>
      <c r="D259" s="195" t="s">
        <v>840</v>
      </c>
      <c r="E259" s="195" t="s">
        <v>1898</v>
      </c>
      <c r="F259" s="194" t="s">
        <v>1750</v>
      </c>
      <c r="G259" s="192">
        <v>3.64</v>
      </c>
      <c r="H259" s="192" t="s">
        <v>886</v>
      </c>
      <c r="I259" s="198"/>
    </row>
    <row r="260" spans="1:9" s="191" customFormat="1" x14ac:dyDescent="0.25">
      <c r="A260" s="194">
        <v>259</v>
      </c>
      <c r="B260" s="195" t="s">
        <v>694</v>
      </c>
      <c r="C260" s="194">
        <v>231705005</v>
      </c>
      <c r="D260" s="195" t="s">
        <v>840</v>
      </c>
      <c r="E260" s="195" t="s">
        <v>1898</v>
      </c>
      <c r="F260" s="194" t="s">
        <v>1750</v>
      </c>
      <c r="G260" s="192">
        <v>3.5</v>
      </c>
      <c r="H260" s="192" t="s">
        <v>886</v>
      </c>
      <c r="I260" s="198"/>
    </row>
    <row r="261" spans="1:9" s="191" customFormat="1" x14ac:dyDescent="0.25">
      <c r="A261" s="194">
        <v>260</v>
      </c>
      <c r="B261" s="195" t="s">
        <v>692</v>
      </c>
      <c r="C261" s="194">
        <v>231705011</v>
      </c>
      <c r="D261" s="195" t="s">
        <v>840</v>
      </c>
      <c r="E261" s="195" t="s">
        <v>1898</v>
      </c>
      <c r="F261" s="194" t="s">
        <v>1750</v>
      </c>
      <c r="G261" s="192">
        <v>3.45</v>
      </c>
      <c r="H261" s="192" t="s">
        <v>886</v>
      </c>
      <c r="I261" s="198"/>
    </row>
    <row r="262" spans="1:9" s="191" customFormat="1" x14ac:dyDescent="0.25">
      <c r="A262" s="194">
        <v>261</v>
      </c>
      <c r="B262" s="195" t="s">
        <v>691</v>
      </c>
      <c r="C262" s="194">
        <v>231705013</v>
      </c>
      <c r="D262" s="195" t="s">
        <v>840</v>
      </c>
      <c r="E262" s="195" t="s">
        <v>1898</v>
      </c>
      <c r="F262" s="194" t="s">
        <v>1750</v>
      </c>
      <c r="G262" s="200">
        <v>4</v>
      </c>
      <c r="H262" s="192" t="s">
        <v>886</v>
      </c>
      <c r="I262" s="198"/>
    </row>
    <row r="263" spans="1:9" s="191" customFormat="1" x14ac:dyDescent="0.25">
      <c r="A263" s="194">
        <v>262</v>
      </c>
      <c r="B263" s="195" t="s">
        <v>690</v>
      </c>
      <c r="C263" s="194">
        <v>231705014</v>
      </c>
      <c r="D263" s="195" t="s">
        <v>840</v>
      </c>
      <c r="E263" s="195" t="s">
        <v>1898</v>
      </c>
      <c r="F263" s="194" t="s">
        <v>1750</v>
      </c>
      <c r="G263" s="192">
        <v>3.09</v>
      </c>
      <c r="H263" s="192" t="s">
        <v>886</v>
      </c>
      <c r="I263" s="198"/>
    </row>
    <row r="264" spans="1:9" s="191" customFormat="1" x14ac:dyDescent="0.25">
      <c r="A264" s="194">
        <v>263</v>
      </c>
      <c r="B264" s="195" t="s">
        <v>687</v>
      </c>
      <c r="C264" s="194">
        <v>231705028</v>
      </c>
      <c r="D264" s="195" t="s">
        <v>840</v>
      </c>
      <c r="E264" s="195" t="s">
        <v>1898</v>
      </c>
      <c r="F264" s="194" t="s">
        <v>1750</v>
      </c>
      <c r="G264" s="192">
        <v>3.55</v>
      </c>
      <c r="H264" s="192" t="s">
        <v>886</v>
      </c>
      <c r="I264" s="198"/>
    </row>
    <row r="265" spans="1:9" s="191" customFormat="1" x14ac:dyDescent="0.25">
      <c r="A265" s="194">
        <v>264</v>
      </c>
      <c r="B265" s="195" t="s">
        <v>686</v>
      </c>
      <c r="C265" s="194">
        <v>231705029</v>
      </c>
      <c r="D265" s="195" t="s">
        <v>840</v>
      </c>
      <c r="E265" s="195" t="s">
        <v>1898</v>
      </c>
      <c r="F265" s="194" t="s">
        <v>1750</v>
      </c>
      <c r="G265" s="192">
        <v>3.59</v>
      </c>
      <c r="H265" s="192" t="s">
        <v>886</v>
      </c>
      <c r="I265" s="198"/>
    </row>
    <row r="266" spans="1:9" s="191" customFormat="1" x14ac:dyDescent="0.25">
      <c r="A266" s="194">
        <v>265</v>
      </c>
      <c r="B266" s="195" t="s">
        <v>684</v>
      </c>
      <c r="C266" s="194">
        <v>231705036</v>
      </c>
      <c r="D266" s="195" t="s">
        <v>840</v>
      </c>
      <c r="E266" s="195" t="s">
        <v>1898</v>
      </c>
      <c r="F266" s="194" t="s">
        <v>1750</v>
      </c>
      <c r="G266" s="192">
        <v>3.55</v>
      </c>
      <c r="H266" s="192" t="s">
        <v>886</v>
      </c>
      <c r="I266" s="198"/>
    </row>
    <row r="267" spans="1:9" s="191" customFormat="1" x14ac:dyDescent="0.25">
      <c r="A267" s="194">
        <v>266</v>
      </c>
      <c r="B267" s="195" t="s">
        <v>682</v>
      </c>
      <c r="C267" s="194">
        <v>231705042</v>
      </c>
      <c r="D267" s="195" t="s">
        <v>840</v>
      </c>
      <c r="E267" s="195" t="s">
        <v>1898</v>
      </c>
      <c r="F267" s="194" t="s">
        <v>1750</v>
      </c>
      <c r="G267" s="192">
        <v>3.55</v>
      </c>
      <c r="H267" s="192" t="s">
        <v>886</v>
      </c>
      <c r="I267" s="198"/>
    </row>
    <row r="268" spans="1:9" s="191" customFormat="1" x14ac:dyDescent="0.25">
      <c r="A268" s="194">
        <v>267</v>
      </c>
      <c r="B268" s="195" t="s">
        <v>681</v>
      </c>
      <c r="C268" s="194">
        <v>231705044</v>
      </c>
      <c r="D268" s="195" t="s">
        <v>840</v>
      </c>
      <c r="E268" s="195" t="s">
        <v>1898</v>
      </c>
      <c r="F268" s="194" t="s">
        <v>1750</v>
      </c>
      <c r="G268" s="192">
        <v>3.5</v>
      </c>
      <c r="H268" s="192" t="s">
        <v>886</v>
      </c>
      <c r="I268" s="198"/>
    </row>
    <row r="269" spans="1:9" s="191" customFormat="1" x14ac:dyDescent="0.25">
      <c r="A269" s="194">
        <v>268</v>
      </c>
      <c r="B269" s="195" t="s">
        <v>679</v>
      </c>
      <c r="C269" s="194">
        <v>231705054</v>
      </c>
      <c r="D269" s="195" t="s">
        <v>840</v>
      </c>
      <c r="E269" s="195" t="s">
        <v>1898</v>
      </c>
      <c r="F269" s="194" t="s">
        <v>1750</v>
      </c>
      <c r="G269" s="192">
        <v>3.64</v>
      </c>
      <c r="H269" s="192" t="s">
        <v>886</v>
      </c>
      <c r="I269" s="198"/>
    </row>
    <row r="270" spans="1:9" s="191" customFormat="1" x14ac:dyDescent="0.25">
      <c r="A270" s="194">
        <v>269</v>
      </c>
      <c r="B270" s="195" t="s">
        <v>678</v>
      </c>
      <c r="C270" s="194">
        <v>231705055</v>
      </c>
      <c r="D270" s="195" t="s">
        <v>840</v>
      </c>
      <c r="E270" s="195" t="s">
        <v>1898</v>
      </c>
      <c r="F270" s="194" t="s">
        <v>1750</v>
      </c>
      <c r="G270" s="192">
        <v>3.68</v>
      </c>
      <c r="H270" s="192" t="s">
        <v>886</v>
      </c>
      <c r="I270" s="198"/>
    </row>
    <row r="271" spans="1:9" s="191" customFormat="1" x14ac:dyDescent="0.25">
      <c r="A271" s="194">
        <v>270</v>
      </c>
      <c r="B271" s="195" t="s">
        <v>677</v>
      </c>
      <c r="C271" s="194">
        <v>231705060</v>
      </c>
      <c r="D271" s="195" t="s">
        <v>840</v>
      </c>
      <c r="E271" s="195" t="s">
        <v>1898</v>
      </c>
      <c r="F271" s="194" t="s">
        <v>1750</v>
      </c>
      <c r="G271" s="192">
        <v>3.82</v>
      </c>
      <c r="H271" s="192" t="s">
        <v>886</v>
      </c>
      <c r="I271" s="198"/>
    </row>
    <row r="272" spans="1:9" s="191" customFormat="1" x14ac:dyDescent="0.25">
      <c r="A272" s="194">
        <v>271</v>
      </c>
      <c r="B272" s="195" t="s">
        <v>675</v>
      </c>
      <c r="C272" s="194">
        <v>231705062</v>
      </c>
      <c r="D272" s="195" t="s">
        <v>840</v>
      </c>
      <c r="E272" s="195" t="s">
        <v>1898</v>
      </c>
      <c r="F272" s="194" t="s">
        <v>1750</v>
      </c>
      <c r="G272" s="192">
        <v>3.59</v>
      </c>
      <c r="H272" s="192" t="s">
        <v>886</v>
      </c>
      <c r="I272" s="198"/>
    </row>
    <row r="273" spans="1:9" s="191" customFormat="1" x14ac:dyDescent="0.25">
      <c r="A273" s="194">
        <v>272</v>
      </c>
      <c r="B273" s="195" t="s">
        <v>674</v>
      </c>
      <c r="C273" s="194">
        <v>231705063</v>
      </c>
      <c r="D273" s="195" t="s">
        <v>840</v>
      </c>
      <c r="E273" s="195" t="s">
        <v>1898</v>
      </c>
      <c r="F273" s="194" t="s">
        <v>1750</v>
      </c>
      <c r="G273" s="192">
        <v>3.68</v>
      </c>
      <c r="H273" s="192" t="s">
        <v>886</v>
      </c>
      <c r="I273" s="198"/>
    </row>
    <row r="274" spans="1:9" s="191" customFormat="1" x14ac:dyDescent="0.25">
      <c r="A274" s="194">
        <v>273</v>
      </c>
      <c r="B274" s="195" t="s">
        <v>673</v>
      </c>
      <c r="C274" s="194">
        <v>231705068</v>
      </c>
      <c r="D274" s="195" t="s">
        <v>840</v>
      </c>
      <c r="E274" s="195" t="s">
        <v>1898</v>
      </c>
      <c r="F274" s="194" t="s">
        <v>1750</v>
      </c>
      <c r="G274" s="192">
        <v>3.64</v>
      </c>
      <c r="H274" s="192" t="s">
        <v>886</v>
      </c>
      <c r="I274" s="198"/>
    </row>
    <row r="275" spans="1:9" s="191" customFormat="1" x14ac:dyDescent="0.25">
      <c r="A275" s="194">
        <v>274</v>
      </c>
      <c r="B275" s="195" t="s">
        <v>671</v>
      </c>
      <c r="C275" s="194">
        <v>231705080</v>
      </c>
      <c r="D275" s="195" t="s">
        <v>840</v>
      </c>
      <c r="E275" s="195" t="s">
        <v>1898</v>
      </c>
      <c r="F275" s="194" t="s">
        <v>1750</v>
      </c>
      <c r="G275" s="192">
        <v>3.68</v>
      </c>
      <c r="H275" s="192" t="s">
        <v>886</v>
      </c>
      <c r="I275" s="198"/>
    </row>
    <row r="276" spans="1:9" s="191" customFormat="1" x14ac:dyDescent="0.25">
      <c r="A276" s="194">
        <v>275</v>
      </c>
      <c r="B276" s="195" t="s">
        <v>670</v>
      </c>
      <c r="C276" s="194">
        <v>231705081</v>
      </c>
      <c r="D276" s="195" t="s">
        <v>840</v>
      </c>
      <c r="E276" s="195" t="s">
        <v>1898</v>
      </c>
      <c r="F276" s="194" t="s">
        <v>1750</v>
      </c>
      <c r="G276" s="192">
        <v>3.73</v>
      </c>
      <c r="H276" s="192" t="s">
        <v>886</v>
      </c>
      <c r="I276" s="198"/>
    </row>
    <row r="277" spans="1:9" s="191" customFormat="1" x14ac:dyDescent="0.25">
      <c r="A277" s="194">
        <v>276</v>
      </c>
      <c r="B277" s="195" t="s">
        <v>669</v>
      </c>
      <c r="C277" s="194">
        <v>231705086</v>
      </c>
      <c r="D277" s="195" t="s">
        <v>840</v>
      </c>
      <c r="E277" s="195" t="s">
        <v>1898</v>
      </c>
      <c r="F277" s="194" t="s">
        <v>1750</v>
      </c>
      <c r="G277" s="192">
        <v>3.77</v>
      </c>
      <c r="H277" s="192" t="s">
        <v>886</v>
      </c>
      <c r="I277" s="198"/>
    </row>
    <row r="278" spans="1:9" s="191" customFormat="1" x14ac:dyDescent="0.25">
      <c r="A278" s="194">
        <v>277</v>
      </c>
      <c r="B278" s="195" t="s">
        <v>668</v>
      </c>
      <c r="C278" s="194">
        <v>231705092</v>
      </c>
      <c r="D278" s="195" t="s">
        <v>840</v>
      </c>
      <c r="E278" s="195" t="s">
        <v>1898</v>
      </c>
      <c r="F278" s="194" t="s">
        <v>1750</v>
      </c>
      <c r="G278" s="192">
        <v>3.77</v>
      </c>
      <c r="H278" s="192" t="s">
        <v>886</v>
      </c>
      <c r="I278" s="198"/>
    </row>
    <row r="279" spans="1:9" s="191" customFormat="1" x14ac:dyDescent="0.25">
      <c r="A279" s="194">
        <v>278</v>
      </c>
      <c r="B279" s="195" t="s">
        <v>666</v>
      </c>
      <c r="C279" s="194">
        <v>231705098</v>
      </c>
      <c r="D279" s="195" t="s">
        <v>840</v>
      </c>
      <c r="E279" s="195" t="s">
        <v>1898</v>
      </c>
      <c r="F279" s="194" t="s">
        <v>1750</v>
      </c>
      <c r="G279" s="192">
        <v>3.64</v>
      </c>
      <c r="H279" s="192" t="s">
        <v>886</v>
      </c>
      <c r="I279" s="198"/>
    </row>
    <row r="280" spans="1:9" s="191" customFormat="1" x14ac:dyDescent="0.25">
      <c r="A280" s="194">
        <v>279</v>
      </c>
      <c r="B280" s="195" t="s">
        <v>696</v>
      </c>
      <c r="C280" s="194">
        <v>232600001</v>
      </c>
      <c r="D280" s="195" t="s">
        <v>840</v>
      </c>
      <c r="E280" s="195" t="s">
        <v>1898</v>
      </c>
      <c r="F280" s="194" t="s">
        <v>1750</v>
      </c>
      <c r="G280" s="192">
        <v>3.77</v>
      </c>
      <c r="H280" s="192" t="s">
        <v>886</v>
      </c>
      <c r="I280" s="198"/>
    </row>
    <row r="281" spans="1:9" s="191" customFormat="1" x14ac:dyDescent="0.25">
      <c r="A281" s="194">
        <v>280</v>
      </c>
      <c r="B281" s="195" t="s">
        <v>693</v>
      </c>
      <c r="C281" s="194">
        <v>231705009</v>
      </c>
      <c r="D281" s="195" t="s">
        <v>840</v>
      </c>
      <c r="E281" s="195" t="s">
        <v>1898</v>
      </c>
      <c r="F281" s="194" t="s">
        <v>1749</v>
      </c>
      <c r="G281" s="192">
        <v>3.86</v>
      </c>
      <c r="H281" s="192" t="s">
        <v>886</v>
      </c>
      <c r="I281" s="198"/>
    </row>
    <row r="282" spans="1:9" s="191" customFormat="1" x14ac:dyDescent="0.25">
      <c r="A282" s="194">
        <v>281</v>
      </c>
      <c r="B282" s="195" t="s">
        <v>689</v>
      </c>
      <c r="C282" s="194">
        <v>231705021</v>
      </c>
      <c r="D282" s="195" t="s">
        <v>840</v>
      </c>
      <c r="E282" s="195" t="s">
        <v>1898</v>
      </c>
      <c r="F282" s="194" t="s">
        <v>1749</v>
      </c>
      <c r="G282" s="192">
        <v>3.64</v>
      </c>
      <c r="H282" s="192" t="s">
        <v>886</v>
      </c>
      <c r="I282" s="198"/>
    </row>
    <row r="283" spans="1:9" s="191" customFormat="1" x14ac:dyDescent="0.25">
      <c r="A283" s="194">
        <v>282</v>
      </c>
      <c r="B283" s="195" t="s">
        <v>688</v>
      </c>
      <c r="C283" s="194">
        <v>231705027</v>
      </c>
      <c r="D283" s="195" t="s">
        <v>840</v>
      </c>
      <c r="E283" s="195" t="s">
        <v>1898</v>
      </c>
      <c r="F283" s="194" t="s">
        <v>1749</v>
      </c>
      <c r="G283" s="192">
        <v>3.73</v>
      </c>
      <c r="H283" s="192" t="s">
        <v>886</v>
      </c>
      <c r="I283" s="198"/>
    </row>
    <row r="284" spans="1:9" s="191" customFormat="1" x14ac:dyDescent="0.25">
      <c r="A284" s="194">
        <v>283</v>
      </c>
      <c r="B284" s="195" t="s">
        <v>685</v>
      </c>
      <c r="C284" s="194">
        <v>231705032</v>
      </c>
      <c r="D284" s="195" t="s">
        <v>840</v>
      </c>
      <c r="E284" s="195" t="s">
        <v>1898</v>
      </c>
      <c r="F284" s="194" t="s">
        <v>1749</v>
      </c>
      <c r="G284" s="192">
        <v>3.5</v>
      </c>
      <c r="H284" s="192" t="s">
        <v>886</v>
      </c>
      <c r="I284" s="198"/>
    </row>
    <row r="285" spans="1:9" s="191" customFormat="1" x14ac:dyDescent="0.25">
      <c r="A285" s="194">
        <v>284</v>
      </c>
      <c r="B285" s="195" t="s">
        <v>683</v>
      </c>
      <c r="C285" s="194">
        <v>231705037</v>
      </c>
      <c r="D285" s="195" t="s">
        <v>840</v>
      </c>
      <c r="E285" s="195" t="s">
        <v>1898</v>
      </c>
      <c r="F285" s="194" t="s">
        <v>1749</v>
      </c>
      <c r="G285" s="192">
        <v>3.64</v>
      </c>
      <c r="H285" s="192" t="s">
        <v>886</v>
      </c>
      <c r="I285" s="198"/>
    </row>
    <row r="286" spans="1:9" s="191" customFormat="1" x14ac:dyDescent="0.25">
      <c r="A286" s="194">
        <v>285</v>
      </c>
      <c r="B286" s="195" t="s">
        <v>680</v>
      </c>
      <c r="C286" s="194">
        <v>231705053</v>
      </c>
      <c r="D286" s="195" t="s">
        <v>840</v>
      </c>
      <c r="E286" s="195" t="s">
        <v>1898</v>
      </c>
      <c r="F286" s="194" t="s">
        <v>1749</v>
      </c>
      <c r="G286" s="192">
        <v>3.73</v>
      </c>
      <c r="H286" s="192" t="s">
        <v>886</v>
      </c>
      <c r="I286" s="198"/>
    </row>
    <row r="287" spans="1:9" s="191" customFormat="1" x14ac:dyDescent="0.25">
      <c r="A287" s="194">
        <v>286</v>
      </c>
      <c r="B287" s="195" t="s">
        <v>676</v>
      </c>
      <c r="C287" s="194">
        <v>231705061</v>
      </c>
      <c r="D287" s="195" t="s">
        <v>840</v>
      </c>
      <c r="E287" s="195" t="s">
        <v>1898</v>
      </c>
      <c r="F287" s="194" t="s">
        <v>1749</v>
      </c>
      <c r="G287" s="192">
        <v>3.77</v>
      </c>
      <c r="H287" s="192" t="s">
        <v>886</v>
      </c>
      <c r="I287" s="198"/>
    </row>
    <row r="288" spans="1:9" s="191" customFormat="1" x14ac:dyDescent="0.25">
      <c r="A288" s="194">
        <v>287</v>
      </c>
      <c r="B288" s="195" t="s">
        <v>672</v>
      </c>
      <c r="C288" s="194">
        <v>231705069</v>
      </c>
      <c r="D288" s="195" t="s">
        <v>840</v>
      </c>
      <c r="E288" s="195" t="s">
        <v>1898</v>
      </c>
      <c r="F288" s="194" t="s">
        <v>1749</v>
      </c>
      <c r="G288" s="192">
        <v>3.77</v>
      </c>
      <c r="H288" s="192" t="s">
        <v>886</v>
      </c>
      <c r="I288" s="198"/>
    </row>
    <row r="289" spans="1:9" s="191" customFormat="1" x14ac:dyDescent="0.25">
      <c r="A289" s="194">
        <v>288</v>
      </c>
      <c r="B289" s="195" t="s">
        <v>667</v>
      </c>
      <c r="C289" s="194">
        <v>231705097</v>
      </c>
      <c r="D289" s="195" t="s">
        <v>840</v>
      </c>
      <c r="E289" s="195" t="s">
        <v>1898</v>
      </c>
      <c r="F289" s="194" t="s">
        <v>1749</v>
      </c>
      <c r="G289" s="192">
        <v>3.82</v>
      </c>
      <c r="H289" s="192" t="s">
        <v>886</v>
      </c>
      <c r="I289" s="198"/>
    </row>
    <row r="290" spans="1:9" s="191" customFormat="1" x14ac:dyDescent="0.25">
      <c r="A290" s="194">
        <v>289</v>
      </c>
      <c r="B290" s="195" t="s">
        <v>767</v>
      </c>
      <c r="C290" s="194">
        <v>231702002</v>
      </c>
      <c r="D290" s="195" t="s">
        <v>840</v>
      </c>
      <c r="E290" s="195" t="s">
        <v>1903</v>
      </c>
      <c r="F290" s="194" t="s">
        <v>1750</v>
      </c>
      <c r="G290" s="192">
        <v>3.7</v>
      </c>
      <c r="H290" s="192" t="s">
        <v>886</v>
      </c>
      <c r="I290" s="198"/>
    </row>
    <row r="291" spans="1:9" s="191" customFormat="1" x14ac:dyDescent="0.25">
      <c r="A291" s="194">
        <v>290</v>
      </c>
      <c r="B291" s="195" t="s">
        <v>765</v>
      </c>
      <c r="C291" s="194">
        <v>231702007</v>
      </c>
      <c r="D291" s="195" t="s">
        <v>840</v>
      </c>
      <c r="E291" s="195" t="s">
        <v>1903</v>
      </c>
      <c r="F291" s="194" t="s">
        <v>1750</v>
      </c>
      <c r="G291" s="192">
        <v>3.88</v>
      </c>
      <c r="H291" s="192" t="s">
        <v>886</v>
      </c>
      <c r="I291" s="198"/>
    </row>
    <row r="292" spans="1:9" s="191" customFormat="1" x14ac:dyDescent="0.25">
      <c r="A292" s="194">
        <v>291</v>
      </c>
      <c r="B292" s="195" t="s">
        <v>763</v>
      </c>
      <c r="C292" s="194">
        <v>231702009</v>
      </c>
      <c r="D292" s="195" t="s">
        <v>840</v>
      </c>
      <c r="E292" s="195" t="s">
        <v>1903</v>
      </c>
      <c r="F292" s="194" t="s">
        <v>1750</v>
      </c>
      <c r="G292" s="196" t="s">
        <v>1951</v>
      </c>
      <c r="H292" s="192" t="s">
        <v>886</v>
      </c>
      <c r="I292" s="198"/>
    </row>
    <row r="293" spans="1:9" s="191" customFormat="1" x14ac:dyDescent="0.25">
      <c r="A293" s="194">
        <v>292</v>
      </c>
      <c r="B293" s="195" t="s">
        <v>762</v>
      </c>
      <c r="C293" s="194">
        <v>231702016</v>
      </c>
      <c r="D293" s="195" t="s">
        <v>840</v>
      </c>
      <c r="E293" s="195" t="s">
        <v>1903</v>
      </c>
      <c r="F293" s="194" t="s">
        <v>1750</v>
      </c>
      <c r="G293" s="192">
        <v>3.75</v>
      </c>
      <c r="H293" s="192" t="s">
        <v>886</v>
      </c>
      <c r="I293" s="198"/>
    </row>
    <row r="294" spans="1:9" s="191" customFormat="1" x14ac:dyDescent="0.25">
      <c r="A294" s="194">
        <v>293</v>
      </c>
      <c r="B294" s="195" t="s">
        <v>761</v>
      </c>
      <c r="C294" s="194">
        <v>231702017</v>
      </c>
      <c r="D294" s="195" t="s">
        <v>840</v>
      </c>
      <c r="E294" s="195" t="s">
        <v>1903</v>
      </c>
      <c r="F294" s="194" t="s">
        <v>1750</v>
      </c>
      <c r="G294" s="192">
        <v>3.7</v>
      </c>
      <c r="H294" s="192" t="s">
        <v>886</v>
      </c>
      <c r="I294" s="198"/>
    </row>
    <row r="295" spans="1:9" s="191" customFormat="1" x14ac:dyDescent="0.25">
      <c r="A295" s="194">
        <v>294</v>
      </c>
      <c r="B295" s="195" t="s">
        <v>760</v>
      </c>
      <c r="C295" s="194">
        <v>231702020</v>
      </c>
      <c r="D295" s="195" t="s">
        <v>840</v>
      </c>
      <c r="E295" s="195" t="s">
        <v>1903</v>
      </c>
      <c r="F295" s="194" t="s">
        <v>1750</v>
      </c>
      <c r="G295" s="192">
        <v>3.41</v>
      </c>
      <c r="H295" s="192" t="s">
        <v>886</v>
      </c>
      <c r="I295" s="198"/>
    </row>
    <row r="296" spans="1:9" s="191" customFormat="1" x14ac:dyDescent="0.25">
      <c r="A296" s="194">
        <v>295</v>
      </c>
      <c r="B296" s="195" t="s">
        <v>759</v>
      </c>
      <c r="C296" s="194">
        <v>231702021</v>
      </c>
      <c r="D296" s="195" t="s">
        <v>840</v>
      </c>
      <c r="E296" s="195" t="s">
        <v>1903</v>
      </c>
      <c r="F296" s="194" t="s">
        <v>1750</v>
      </c>
      <c r="G296" s="192">
        <v>3.12</v>
      </c>
      <c r="H296" s="192" t="s">
        <v>886</v>
      </c>
      <c r="I296" s="198"/>
    </row>
    <row r="297" spans="1:9" s="191" customFormat="1" x14ac:dyDescent="0.25">
      <c r="A297" s="194">
        <v>296</v>
      </c>
      <c r="B297" s="195" t="s">
        <v>756</v>
      </c>
      <c r="C297" s="194">
        <v>231702028</v>
      </c>
      <c r="D297" s="195" t="s">
        <v>840</v>
      </c>
      <c r="E297" s="195" t="s">
        <v>1903</v>
      </c>
      <c r="F297" s="194" t="s">
        <v>1750</v>
      </c>
      <c r="G297" s="192">
        <v>3.6</v>
      </c>
      <c r="H297" s="192" t="s">
        <v>886</v>
      </c>
      <c r="I297" s="198"/>
    </row>
    <row r="298" spans="1:9" s="191" customFormat="1" x14ac:dyDescent="0.25">
      <c r="A298" s="194">
        <v>297</v>
      </c>
      <c r="B298" s="195" t="s">
        <v>754</v>
      </c>
      <c r="C298" s="194">
        <v>231702035</v>
      </c>
      <c r="D298" s="195" t="s">
        <v>840</v>
      </c>
      <c r="E298" s="195" t="s">
        <v>1903</v>
      </c>
      <c r="F298" s="194" t="s">
        <v>1750</v>
      </c>
      <c r="G298" s="192">
        <v>3.27</v>
      </c>
      <c r="H298" s="192" t="s">
        <v>886</v>
      </c>
      <c r="I298" s="198"/>
    </row>
    <row r="299" spans="1:9" s="191" customFormat="1" x14ac:dyDescent="0.25">
      <c r="A299" s="194">
        <v>298</v>
      </c>
      <c r="B299" s="195" t="s">
        <v>753</v>
      </c>
      <c r="C299" s="194">
        <v>231702036</v>
      </c>
      <c r="D299" s="195" t="s">
        <v>840</v>
      </c>
      <c r="E299" s="195" t="s">
        <v>1903</v>
      </c>
      <c r="F299" s="194" t="s">
        <v>1750</v>
      </c>
      <c r="G299" s="192">
        <v>3.6</v>
      </c>
      <c r="H299" s="192" t="s">
        <v>886</v>
      </c>
      <c r="I299" s="198"/>
    </row>
    <row r="300" spans="1:9" s="191" customFormat="1" x14ac:dyDescent="0.25">
      <c r="A300" s="194">
        <v>299</v>
      </c>
      <c r="B300" s="195" t="s">
        <v>752</v>
      </c>
      <c r="C300" s="194">
        <v>231702037</v>
      </c>
      <c r="D300" s="195" t="s">
        <v>840</v>
      </c>
      <c r="E300" s="195" t="s">
        <v>1903</v>
      </c>
      <c r="F300" s="194" t="s">
        <v>1750</v>
      </c>
      <c r="G300" s="192">
        <v>3.67</v>
      </c>
      <c r="H300" s="192" t="s">
        <v>886</v>
      </c>
      <c r="I300" s="198"/>
    </row>
    <row r="301" spans="1:9" s="191" customFormat="1" x14ac:dyDescent="0.25">
      <c r="A301" s="194">
        <v>300</v>
      </c>
      <c r="B301" s="195" t="s">
        <v>751</v>
      </c>
      <c r="C301" s="194">
        <v>231702038</v>
      </c>
      <c r="D301" s="195" t="s">
        <v>840</v>
      </c>
      <c r="E301" s="195" t="s">
        <v>1903</v>
      </c>
      <c r="F301" s="194" t="s">
        <v>1750</v>
      </c>
      <c r="G301" s="196">
        <v>3.85</v>
      </c>
      <c r="H301" s="192" t="s">
        <v>886</v>
      </c>
      <c r="I301" s="198"/>
    </row>
    <row r="302" spans="1:9" s="191" customFormat="1" x14ac:dyDescent="0.25">
      <c r="A302" s="194">
        <v>301</v>
      </c>
      <c r="B302" s="195" t="s">
        <v>749</v>
      </c>
      <c r="C302" s="194">
        <v>231702050</v>
      </c>
      <c r="D302" s="195" t="s">
        <v>840</v>
      </c>
      <c r="E302" s="195" t="s">
        <v>1903</v>
      </c>
      <c r="F302" s="194" t="s">
        <v>1750</v>
      </c>
      <c r="G302" s="199" t="s">
        <v>885</v>
      </c>
      <c r="H302" s="192" t="s">
        <v>886</v>
      </c>
      <c r="I302" s="198"/>
    </row>
    <row r="303" spans="1:9" s="191" customFormat="1" x14ac:dyDescent="0.25">
      <c r="A303" s="194">
        <v>302</v>
      </c>
      <c r="B303" s="195" t="s">
        <v>748</v>
      </c>
      <c r="C303" s="194">
        <v>231702051</v>
      </c>
      <c r="D303" s="195" t="s">
        <v>840</v>
      </c>
      <c r="E303" s="195" t="s">
        <v>1903</v>
      </c>
      <c r="F303" s="194" t="s">
        <v>1750</v>
      </c>
      <c r="G303" s="199" t="s">
        <v>865</v>
      </c>
      <c r="H303" s="192" t="s">
        <v>886</v>
      </c>
      <c r="I303" s="198"/>
    </row>
    <row r="304" spans="1:9" s="191" customFormat="1" x14ac:dyDescent="0.25">
      <c r="A304" s="194">
        <v>303</v>
      </c>
      <c r="B304" s="195" t="s">
        <v>746</v>
      </c>
      <c r="C304" s="194">
        <v>231702064</v>
      </c>
      <c r="D304" s="195" t="s">
        <v>840</v>
      </c>
      <c r="E304" s="195" t="s">
        <v>1903</v>
      </c>
      <c r="F304" s="194" t="s">
        <v>1750</v>
      </c>
      <c r="G304" s="192">
        <v>3.65</v>
      </c>
      <c r="H304" s="192" t="s">
        <v>886</v>
      </c>
      <c r="I304" s="198"/>
    </row>
    <row r="305" spans="1:9" s="191" customFormat="1" x14ac:dyDescent="0.25">
      <c r="A305" s="194">
        <v>304</v>
      </c>
      <c r="B305" s="195" t="s">
        <v>743</v>
      </c>
      <c r="C305" s="194">
        <v>231702069</v>
      </c>
      <c r="D305" s="195" t="s">
        <v>840</v>
      </c>
      <c r="E305" s="195" t="s">
        <v>1903</v>
      </c>
      <c r="F305" s="194" t="s">
        <v>1750</v>
      </c>
      <c r="G305" s="192">
        <v>3.48</v>
      </c>
      <c r="H305" s="192" t="s">
        <v>886</v>
      </c>
      <c r="I305" s="198"/>
    </row>
    <row r="306" spans="1:9" s="191" customFormat="1" x14ac:dyDescent="0.25">
      <c r="A306" s="194">
        <v>305</v>
      </c>
      <c r="B306" s="195" t="s">
        <v>766</v>
      </c>
      <c r="C306" s="194">
        <v>231702003</v>
      </c>
      <c r="D306" s="195" t="s">
        <v>840</v>
      </c>
      <c r="E306" s="195" t="s">
        <v>1903</v>
      </c>
      <c r="F306" s="194" t="s">
        <v>1749</v>
      </c>
      <c r="G306" s="192">
        <v>3.52</v>
      </c>
      <c r="H306" s="192" t="s">
        <v>886</v>
      </c>
      <c r="I306" s="198"/>
    </row>
    <row r="307" spans="1:9" s="191" customFormat="1" x14ac:dyDescent="0.25">
      <c r="A307" s="194">
        <v>306</v>
      </c>
      <c r="B307" s="195" t="s">
        <v>764</v>
      </c>
      <c r="C307" s="194">
        <v>231702008</v>
      </c>
      <c r="D307" s="195" t="s">
        <v>840</v>
      </c>
      <c r="E307" s="195" t="s">
        <v>1903</v>
      </c>
      <c r="F307" s="194" t="s">
        <v>1749</v>
      </c>
      <c r="G307" s="192">
        <v>3.5</v>
      </c>
      <c r="H307" s="192" t="s">
        <v>886</v>
      </c>
      <c r="I307" s="198"/>
    </row>
    <row r="308" spans="1:9" s="191" customFormat="1" x14ac:dyDescent="0.25">
      <c r="A308" s="194">
        <v>307</v>
      </c>
      <c r="B308" s="195" t="s">
        <v>758</v>
      </c>
      <c r="C308" s="194">
        <v>231702023</v>
      </c>
      <c r="D308" s="195" t="s">
        <v>840</v>
      </c>
      <c r="E308" s="195" t="s">
        <v>1903</v>
      </c>
      <c r="F308" s="194" t="s">
        <v>1749</v>
      </c>
      <c r="G308" s="192">
        <v>3.39</v>
      </c>
      <c r="H308" s="192" t="s">
        <v>886</v>
      </c>
      <c r="I308" s="198"/>
    </row>
    <row r="309" spans="1:9" s="191" customFormat="1" x14ac:dyDescent="0.25">
      <c r="A309" s="194">
        <v>308</v>
      </c>
      <c r="B309" s="195" t="s">
        <v>757</v>
      </c>
      <c r="C309" s="194">
        <v>231702025</v>
      </c>
      <c r="D309" s="195" t="s">
        <v>840</v>
      </c>
      <c r="E309" s="195" t="s">
        <v>1903</v>
      </c>
      <c r="F309" s="194" t="s">
        <v>1749</v>
      </c>
      <c r="G309" s="192">
        <v>3.75</v>
      </c>
      <c r="H309" s="192" t="s">
        <v>886</v>
      </c>
      <c r="I309" s="198"/>
    </row>
    <row r="310" spans="1:9" s="191" customFormat="1" x14ac:dyDescent="0.25">
      <c r="A310" s="194">
        <v>309</v>
      </c>
      <c r="B310" s="195" t="s">
        <v>755</v>
      </c>
      <c r="C310" s="194">
        <v>231702034</v>
      </c>
      <c r="D310" s="195" t="s">
        <v>840</v>
      </c>
      <c r="E310" s="195" t="s">
        <v>1903</v>
      </c>
      <c r="F310" s="194" t="s">
        <v>1749</v>
      </c>
      <c r="G310" s="192">
        <v>3.8</v>
      </c>
      <c r="H310" s="192" t="s">
        <v>886</v>
      </c>
      <c r="I310" s="198"/>
    </row>
    <row r="311" spans="1:9" s="191" customFormat="1" x14ac:dyDescent="0.25">
      <c r="A311" s="194">
        <v>310</v>
      </c>
      <c r="B311" s="195" t="s">
        <v>750</v>
      </c>
      <c r="C311" s="194">
        <v>231702043</v>
      </c>
      <c r="D311" s="195" t="s">
        <v>840</v>
      </c>
      <c r="E311" s="195" t="s">
        <v>1903</v>
      </c>
      <c r="F311" s="194" t="s">
        <v>1749</v>
      </c>
      <c r="G311" s="192">
        <v>3.25</v>
      </c>
      <c r="H311" s="192" t="s">
        <v>886</v>
      </c>
      <c r="I311" s="198"/>
    </row>
    <row r="312" spans="1:9" s="191" customFormat="1" x14ac:dyDescent="0.25">
      <c r="A312" s="194">
        <v>311</v>
      </c>
      <c r="B312" s="195" t="s">
        <v>747</v>
      </c>
      <c r="C312" s="194">
        <v>231702057</v>
      </c>
      <c r="D312" s="195" t="s">
        <v>840</v>
      </c>
      <c r="E312" s="195" t="s">
        <v>1903</v>
      </c>
      <c r="F312" s="194" t="s">
        <v>1749</v>
      </c>
      <c r="G312" s="196">
        <v>3.88</v>
      </c>
      <c r="H312" s="192" t="s">
        <v>886</v>
      </c>
      <c r="I312" s="198"/>
    </row>
    <row r="313" spans="1:9" s="191" customFormat="1" x14ac:dyDescent="0.25">
      <c r="A313" s="194">
        <v>312</v>
      </c>
      <c r="B313" s="195" t="s">
        <v>745</v>
      </c>
      <c r="C313" s="194">
        <v>231702068</v>
      </c>
      <c r="D313" s="195" t="s">
        <v>840</v>
      </c>
      <c r="E313" s="195" t="s">
        <v>1903</v>
      </c>
      <c r="F313" s="194" t="s">
        <v>1749</v>
      </c>
      <c r="G313" s="192">
        <v>3.55</v>
      </c>
      <c r="H313" s="192" t="s">
        <v>886</v>
      </c>
      <c r="I313" s="198"/>
    </row>
    <row r="314" spans="1:9" s="191" customFormat="1" x14ac:dyDescent="0.25">
      <c r="A314" s="194">
        <v>313</v>
      </c>
      <c r="B314" s="195" t="s">
        <v>625</v>
      </c>
      <c r="C314" s="194">
        <v>231708006</v>
      </c>
      <c r="D314" s="195" t="s">
        <v>840</v>
      </c>
      <c r="E314" s="195" t="s">
        <v>1890</v>
      </c>
      <c r="F314" s="194" t="s">
        <v>1750</v>
      </c>
      <c r="G314" s="196">
        <v>4</v>
      </c>
      <c r="H314" s="192" t="s">
        <v>886</v>
      </c>
      <c r="I314" s="198"/>
    </row>
    <row r="315" spans="1:9" s="191" customFormat="1" x14ac:dyDescent="0.25">
      <c r="A315" s="194">
        <v>314</v>
      </c>
      <c r="B315" s="195" t="s">
        <v>624</v>
      </c>
      <c r="C315" s="194">
        <v>231708008</v>
      </c>
      <c r="D315" s="195" t="s">
        <v>840</v>
      </c>
      <c r="E315" s="195" t="s">
        <v>1890</v>
      </c>
      <c r="F315" s="194" t="s">
        <v>1750</v>
      </c>
      <c r="G315" s="196">
        <v>3.62</v>
      </c>
      <c r="H315" s="192" t="s">
        <v>886</v>
      </c>
      <c r="I315" s="198"/>
    </row>
    <row r="316" spans="1:9" s="191" customFormat="1" x14ac:dyDescent="0.25">
      <c r="A316" s="194">
        <v>315</v>
      </c>
      <c r="B316" s="195" t="s">
        <v>620</v>
      </c>
      <c r="C316" s="194">
        <v>231708016</v>
      </c>
      <c r="D316" s="195" t="s">
        <v>840</v>
      </c>
      <c r="E316" s="195" t="s">
        <v>1890</v>
      </c>
      <c r="F316" s="194" t="s">
        <v>1750</v>
      </c>
      <c r="G316" s="196">
        <v>3.52</v>
      </c>
      <c r="H316" s="192" t="s">
        <v>886</v>
      </c>
      <c r="I316" s="198"/>
    </row>
    <row r="317" spans="1:9" s="191" customFormat="1" x14ac:dyDescent="0.25">
      <c r="A317" s="194">
        <v>316</v>
      </c>
      <c r="B317" s="195" t="s">
        <v>616</v>
      </c>
      <c r="C317" s="194">
        <v>231708021</v>
      </c>
      <c r="D317" s="195" t="s">
        <v>840</v>
      </c>
      <c r="E317" s="195" t="s">
        <v>1890</v>
      </c>
      <c r="F317" s="194" t="s">
        <v>1750</v>
      </c>
      <c r="G317" s="196">
        <v>3.74</v>
      </c>
      <c r="H317" s="192" t="s">
        <v>886</v>
      </c>
      <c r="I317" s="198"/>
    </row>
    <row r="318" spans="1:9" s="191" customFormat="1" x14ac:dyDescent="0.25">
      <c r="A318" s="194">
        <v>317</v>
      </c>
      <c r="B318" s="195" t="s">
        <v>615</v>
      </c>
      <c r="C318" s="194">
        <v>231708022</v>
      </c>
      <c r="D318" s="195" t="s">
        <v>840</v>
      </c>
      <c r="E318" s="195" t="s">
        <v>1890</v>
      </c>
      <c r="F318" s="194" t="s">
        <v>1750</v>
      </c>
      <c r="G318" s="196">
        <v>3.71</v>
      </c>
      <c r="H318" s="192" t="s">
        <v>886</v>
      </c>
      <c r="I318" s="198"/>
    </row>
    <row r="319" spans="1:9" s="191" customFormat="1" x14ac:dyDescent="0.25">
      <c r="A319" s="194">
        <v>318</v>
      </c>
      <c r="B319" s="195" t="s">
        <v>612</v>
      </c>
      <c r="C319" s="194">
        <v>231708028</v>
      </c>
      <c r="D319" s="195" t="s">
        <v>840</v>
      </c>
      <c r="E319" s="195" t="s">
        <v>1890</v>
      </c>
      <c r="F319" s="194" t="s">
        <v>1750</v>
      </c>
      <c r="G319" s="196">
        <v>3.72</v>
      </c>
      <c r="H319" s="192" t="s">
        <v>886</v>
      </c>
      <c r="I319" s="198"/>
    </row>
    <row r="320" spans="1:9" s="191" customFormat="1" x14ac:dyDescent="0.25">
      <c r="A320" s="194">
        <v>319</v>
      </c>
      <c r="B320" s="195" t="s">
        <v>610</v>
      </c>
      <c r="C320" s="194">
        <v>231708034</v>
      </c>
      <c r="D320" s="195" t="s">
        <v>840</v>
      </c>
      <c r="E320" s="195" t="s">
        <v>1890</v>
      </c>
      <c r="F320" s="194" t="s">
        <v>1750</v>
      </c>
      <c r="G320" s="196">
        <v>3.64</v>
      </c>
      <c r="H320" s="192" t="s">
        <v>886</v>
      </c>
      <c r="I320" s="198"/>
    </row>
    <row r="321" spans="1:9" s="191" customFormat="1" x14ac:dyDescent="0.25">
      <c r="A321" s="194">
        <v>320</v>
      </c>
      <c r="B321" s="195" t="s">
        <v>609</v>
      </c>
      <c r="C321" s="194">
        <v>231708041</v>
      </c>
      <c r="D321" s="195" t="s">
        <v>840</v>
      </c>
      <c r="E321" s="195" t="s">
        <v>1890</v>
      </c>
      <c r="F321" s="194" t="s">
        <v>1750</v>
      </c>
      <c r="G321" s="196">
        <v>3.51</v>
      </c>
      <c r="H321" s="192" t="s">
        <v>886</v>
      </c>
      <c r="I321" s="198"/>
    </row>
    <row r="322" spans="1:9" s="191" customFormat="1" x14ac:dyDescent="0.25">
      <c r="A322" s="194">
        <v>321</v>
      </c>
      <c r="B322" s="195" t="s">
        <v>623</v>
      </c>
      <c r="C322" s="194">
        <v>231708009</v>
      </c>
      <c r="D322" s="195" t="s">
        <v>840</v>
      </c>
      <c r="E322" s="195" t="s">
        <v>1890</v>
      </c>
      <c r="F322" s="194" t="s">
        <v>1749</v>
      </c>
      <c r="G322" s="196">
        <v>3.31</v>
      </c>
      <c r="H322" s="192" t="s">
        <v>886</v>
      </c>
      <c r="I322" s="198"/>
    </row>
    <row r="323" spans="1:9" s="191" customFormat="1" x14ac:dyDescent="0.25">
      <c r="A323" s="194">
        <v>322</v>
      </c>
      <c r="B323" s="195" t="s">
        <v>622</v>
      </c>
      <c r="C323" s="194">
        <v>231708013</v>
      </c>
      <c r="D323" s="195" t="s">
        <v>840</v>
      </c>
      <c r="E323" s="195" t="s">
        <v>1890</v>
      </c>
      <c r="F323" s="194" t="s">
        <v>1749</v>
      </c>
      <c r="G323" s="196">
        <v>3.64</v>
      </c>
      <c r="H323" s="192" t="s">
        <v>886</v>
      </c>
      <c r="I323" s="198"/>
    </row>
    <row r="324" spans="1:9" s="191" customFormat="1" x14ac:dyDescent="0.25">
      <c r="A324" s="194">
        <v>323</v>
      </c>
      <c r="B324" s="195" t="s">
        <v>621</v>
      </c>
      <c r="C324" s="194">
        <v>231708014</v>
      </c>
      <c r="D324" s="195" t="s">
        <v>840</v>
      </c>
      <c r="E324" s="195" t="s">
        <v>1890</v>
      </c>
      <c r="F324" s="194" t="s">
        <v>1749</v>
      </c>
      <c r="G324" s="196">
        <v>3.15</v>
      </c>
      <c r="H324" s="192" t="s">
        <v>886</v>
      </c>
      <c r="I324" s="198"/>
    </row>
    <row r="325" spans="1:9" s="191" customFormat="1" x14ac:dyDescent="0.25">
      <c r="A325" s="194">
        <v>324</v>
      </c>
      <c r="B325" s="195" t="s">
        <v>619</v>
      </c>
      <c r="C325" s="194">
        <v>231708017</v>
      </c>
      <c r="D325" s="195" t="s">
        <v>840</v>
      </c>
      <c r="E325" s="195" t="s">
        <v>1890</v>
      </c>
      <c r="F325" s="194" t="s">
        <v>1749</v>
      </c>
      <c r="G325" s="196">
        <v>2.8</v>
      </c>
      <c r="H325" s="192" t="s">
        <v>886</v>
      </c>
      <c r="I325" s="198"/>
    </row>
    <row r="326" spans="1:9" s="191" customFormat="1" x14ac:dyDescent="0.25">
      <c r="A326" s="194">
        <v>325</v>
      </c>
      <c r="B326" s="195" t="s">
        <v>618</v>
      </c>
      <c r="C326" s="194">
        <v>231708018</v>
      </c>
      <c r="D326" s="195" t="s">
        <v>840</v>
      </c>
      <c r="E326" s="195" t="s">
        <v>1890</v>
      </c>
      <c r="F326" s="194" t="s">
        <v>1749</v>
      </c>
      <c r="G326" s="196">
        <v>3.77</v>
      </c>
      <c r="H326" s="192" t="s">
        <v>886</v>
      </c>
      <c r="I326" s="198"/>
    </row>
    <row r="327" spans="1:9" s="191" customFormat="1" x14ac:dyDescent="0.25">
      <c r="A327" s="194">
        <v>326</v>
      </c>
      <c r="B327" s="195" t="s">
        <v>617</v>
      </c>
      <c r="C327" s="194">
        <v>231708020</v>
      </c>
      <c r="D327" s="195" t="s">
        <v>840</v>
      </c>
      <c r="E327" s="195" t="s">
        <v>1890</v>
      </c>
      <c r="F327" s="194" t="s">
        <v>1749</v>
      </c>
      <c r="G327" s="196">
        <v>3.95</v>
      </c>
      <c r="H327" s="192" t="s">
        <v>886</v>
      </c>
      <c r="I327" s="198"/>
    </row>
    <row r="328" spans="1:9" s="191" customFormat="1" x14ac:dyDescent="0.25">
      <c r="A328" s="194">
        <v>327</v>
      </c>
      <c r="B328" s="195" t="s">
        <v>614</v>
      </c>
      <c r="C328" s="194">
        <v>231708023</v>
      </c>
      <c r="D328" s="195" t="s">
        <v>840</v>
      </c>
      <c r="E328" s="195" t="s">
        <v>1890</v>
      </c>
      <c r="F328" s="194" t="s">
        <v>1749</v>
      </c>
      <c r="G328" s="196">
        <v>3.59</v>
      </c>
      <c r="H328" s="192" t="s">
        <v>886</v>
      </c>
      <c r="I328" s="198"/>
    </row>
    <row r="329" spans="1:9" s="191" customFormat="1" x14ac:dyDescent="0.25">
      <c r="A329" s="194">
        <v>328</v>
      </c>
      <c r="B329" s="195" t="s">
        <v>613</v>
      </c>
      <c r="C329" s="194">
        <v>231708026</v>
      </c>
      <c r="D329" s="195" t="s">
        <v>840</v>
      </c>
      <c r="E329" s="195" t="s">
        <v>1890</v>
      </c>
      <c r="F329" s="194" t="s">
        <v>1749</v>
      </c>
      <c r="G329" s="196">
        <v>3.81</v>
      </c>
      <c r="H329" s="192" t="s">
        <v>886</v>
      </c>
      <c r="I329" s="198"/>
    </row>
    <row r="330" spans="1:9" s="191" customFormat="1" x14ac:dyDescent="0.25">
      <c r="A330" s="194">
        <v>329</v>
      </c>
      <c r="B330" s="195" t="s">
        <v>611</v>
      </c>
      <c r="C330" s="194">
        <v>231708030</v>
      </c>
      <c r="D330" s="195" t="s">
        <v>840</v>
      </c>
      <c r="E330" s="195" t="s">
        <v>1890</v>
      </c>
      <c r="F330" s="194" t="s">
        <v>1749</v>
      </c>
      <c r="G330" s="196">
        <v>3.56</v>
      </c>
      <c r="H330" s="192" t="s">
        <v>886</v>
      </c>
      <c r="I330" s="198"/>
    </row>
    <row r="331" spans="1:9" s="191" customFormat="1" x14ac:dyDescent="0.25">
      <c r="A331" s="194">
        <v>330</v>
      </c>
      <c r="B331" s="195" t="s">
        <v>665</v>
      </c>
      <c r="C331" s="194">
        <v>231706001</v>
      </c>
      <c r="D331" s="195" t="s">
        <v>840</v>
      </c>
      <c r="E331" s="195" t="s">
        <v>1897</v>
      </c>
      <c r="F331" s="194" t="s">
        <v>1750</v>
      </c>
      <c r="G331" s="192">
        <v>3.85</v>
      </c>
      <c r="H331" s="192" t="s">
        <v>886</v>
      </c>
      <c r="I331" s="198"/>
    </row>
    <row r="332" spans="1:9" s="191" customFormat="1" x14ac:dyDescent="0.25">
      <c r="A332" s="194">
        <v>331</v>
      </c>
      <c r="B332" s="195" t="s">
        <v>664</v>
      </c>
      <c r="C332" s="194">
        <v>231706002</v>
      </c>
      <c r="D332" s="195" t="s">
        <v>840</v>
      </c>
      <c r="E332" s="195" t="s">
        <v>1897</v>
      </c>
      <c r="F332" s="194" t="s">
        <v>1750</v>
      </c>
      <c r="G332" s="192">
        <v>3.6</v>
      </c>
      <c r="H332" s="192" t="s">
        <v>886</v>
      </c>
      <c r="I332" s="198"/>
    </row>
    <row r="333" spans="1:9" s="191" customFormat="1" x14ac:dyDescent="0.25">
      <c r="A333" s="194">
        <v>332</v>
      </c>
      <c r="B333" s="195" t="s">
        <v>662</v>
      </c>
      <c r="C333" s="194">
        <v>231706010</v>
      </c>
      <c r="D333" s="195" t="s">
        <v>840</v>
      </c>
      <c r="E333" s="195" t="s">
        <v>1897</v>
      </c>
      <c r="F333" s="194" t="s">
        <v>1750</v>
      </c>
      <c r="G333" s="192">
        <v>3.45</v>
      </c>
      <c r="H333" s="192" t="s">
        <v>886</v>
      </c>
      <c r="I333" s="198"/>
    </row>
    <row r="334" spans="1:9" s="191" customFormat="1" x14ac:dyDescent="0.25">
      <c r="A334" s="194">
        <v>333</v>
      </c>
      <c r="B334" s="195" t="s">
        <v>660</v>
      </c>
      <c r="C334" s="194">
        <v>231706015</v>
      </c>
      <c r="D334" s="195" t="s">
        <v>840</v>
      </c>
      <c r="E334" s="195" t="s">
        <v>1897</v>
      </c>
      <c r="F334" s="194" t="s">
        <v>1750</v>
      </c>
      <c r="G334" s="192">
        <v>3.15</v>
      </c>
      <c r="H334" s="192" t="s">
        <v>886</v>
      </c>
      <c r="I334" s="198"/>
    </row>
    <row r="335" spans="1:9" s="191" customFormat="1" x14ac:dyDescent="0.25">
      <c r="A335" s="194">
        <v>334</v>
      </c>
      <c r="B335" s="195" t="s">
        <v>659</v>
      </c>
      <c r="C335" s="194">
        <v>231706017</v>
      </c>
      <c r="D335" s="195" t="s">
        <v>840</v>
      </c>
      <c r="E335" s="195" t="s">
        <v>1897</v>
      </c>
      <c r="F335" s="194" t="s">
        <v>1750</v>
      </c>
      <c r="G335" s="192">
        <v>3.7</v>
      </c>
      <c r="H335" s="192" t="s">
        <v>886</v>
      </c>
      <c r="I335" s="198"/>
    </row>
    <row r="336" spans="1:9" s="191" customFormat="1" x14ac:dyDescent="0.25">
      <c r="A336" s="194">
        <v>335</v>
      </c>
      <c r="B336" s="195" t="s">
        <v>658</v>
      </c>
      <c r="C336" s="194">
        <v>231706019</v>
      </c>
      <c r="D336" s="195" t="s">
        <v>840</v>
      </c>
      <c r="E336" s="195" t="s">
        <v>1897</v>
      </c>
      <c r="F336" s="194" t="s">
        <v>1750</v>
      </c>
      <c r="G336" s="192">
        <v>3.4</v>
      </c>
      <c r="H336" s="192" t="s">
        <v>886</v>
      </c>
      <c r="I336" s="198"/>
    </row>
    <row r="337" spans="1:9" s="191" customFormat="1" x14ac:dyDescent="0.25">
      <c r="A337" s="194">
        <v>336</v>
      </c>
      <c r="B337" s="195" t="s">
        <v>655</v>
      </c>
      <c r="C337" s="194">
        <v>231706027</v>
      </c>
      <c r="D337" s="195" t="s">
        <v>840</v>
      </c>
      <c r="E337" s="195" t="s">
        <v>1897</v>
      </c>
      <c r="F337" s="194" t="s">
        <v>1750</v>
      </c>
      <c r="G337" s="192">
        <v>3.75</v>
      </c>
      <c r="H337" s="192" t="s">
        <v>886</v>
      </c>
      <c r="I337" s="198"/>
    </row>
    <row r="338" spans="1:9" s="191" customFormat="1" x14ac:dyDescent="0.25">
      <c r="A338" s="194">
        <v>337</v>
      </c>
      <c r="B338" s="195" t="s">
        <v>652</v>
      </c>
      <c r="C338" s="194">
        <v>231706032</v>
      </c>
      <c r="D338" s="195" t="s">
        <v>840</v>
      </c>
      <c r="E338" s="195" t="s">
        <v>1897</v>
      </c>
      <c r="F338" s="194" t="s">
        <v>1750</v>
      </c>
      <c r="G338" s="192">
        <v>3.5</v>
      </c>
      <c r="H338" s="192" t="s">
        <v>886</v>
      </c>
      <c r="I338" s="198"/>
    </row>
    <row r="339" spans="1:9" s="191" customFormat="1" x14ac:dyDescent="0.25">
      <c r="A339" s="194">
        <v>338</v>
      </c>
      <c r="B339" s="195" t="s">
        <v>651</v>
      </c>
      <c r="C339" s="194">
        <v>231706035</v>
      </c>
      <c r="D339" s="195" t="s">
        <v>840</v>
      </c>
      <c r="E339" s="195" t="s">
        <v>1897</v>
      </c>
      <c r="F339" s="194" t="s">
        <v>1750</v>
      </c>
      <c r="G339" s="192">
        <v>3.4</v>
      </c>
      <c r="H339" s="192" t="s">
        <v>886</v>
      </c>
      <c r="I339" s="198"/>
    </row>
    <row r="340" spans="1:9" s="191" customFormat="1" x14ac:dyDescent="0.25">
      <c r="A340" s="194">
        <v>339</v>
      </c>
      <c r="B340" s="195" t="s">
        <v>650</v>
      </c>
      <c r="C340" s="194">
        <v>231706036</v>
      </c>
      <c r="D340" s="195" t="s">
        <v>840</v>
      </c>
      <c r="E340" s="195" t="s">
        <v>1897</v>
      </c>
      <c r="F340" s="194" t="s">
        <v>1750</v>
      </c>
      <c r="G340" s="192">
        <v>3.35</v>
      </c>
      <c r="H340" s="192" t="s">
        <v>886</v>
      </c>
      <c r="I340" s="198"/>
    </row>
    <row r="341" spans="1:9" s="191" customFormat="1" x14ac:dyDescent="0.25">
      <c r="A341" s="194">
        <v>340</v>
      </c>
      <c r="B341" s="195" t="s">
        <v>649</v>
      </c>
      <c r="C341" s="194">
        <v>231706038</v>
      </c>
      <c r="D341" s="195" t="s">
        <v>840</v>
      </c>
      <c r="E341" s="195" t="s">
        <v>1897</v>
      </c>
      <c r="F341" s="194" t="s">
        <v>1750</v>
      </c>
      <c r="G341" s="192">
        <v>3.75</v>
      </c>
      <c r="H341" s="192" t="s">
        <v>886</v>
      </c>
      <c r="I341" s="198"/>
    </row>
    <row r="342" spans="1:9" s="191" customFormat="1" x14ac:dyDescent="0.25">
      <c r="A342" s="194">
        <v>341</v>
      </c>
      <c r="B342" s="195" t="s">
        <v>648</v>
      </c>
      <c r="C342" s="194">
        <v>231706039</v>
      </c>
      <c r="D342" s="195" t="s">
        <v>840</v>
      </c>
      <c r="E342" s="195" t="s">
        <v>1897</v>
      </c>
      <c r="F342" s="194" t="s">
        <v>1750</v>
      </c>
      <c r="G342" s="192">
        <v>3.75</v>
      </c>
      <c r="H342" s="192" t="s">
        <v>886</v>
      </c>
      <c r="I342" s="198"/>
    </row>
    <row r="343" spans="1:9" s="191" customFormat="1" x14ac:dyDescent="0.25">
      <c r="A343" s="194">
        <v>342</v>
      </c>
      <c r="B343" s="195" t="s">
        <v>644</v>
      </c>
      <c r="C343" s="194">
        <v>231706051</v>
      </c>
      <c r="D343" s="195" t="s">
        <v>840</v>
      </c>
      <c r="E343" s="195" t="s">
        <v>1897</v>
      </c>
      <c r="F343" s="194" t="s">
        <v>1750</v>
      </c>
      <c r="G343" s="192">
        <v>3.7</v>
      </c>
      <c r="H343" s="192" t="s">
        <v>886</v>
      </c>
      <c r="I343" s="198"/>
    </row>
    <row r="344" spans="1:9" s="191" customFormat="1" x14ac:dyDescent="0.25">
      <c r="A344" s="194">
        <v>343</v>
      </c>
      <c r="B344" s="195" t="s">
        <v>663</v>
      </c>
      <c r="C344" s="194">
        <v>231706007</v>
      </c>
      <c r="D344" s="195" t="s">
        <v>840</v>
      </c>
      <c r="E344" s="195" t="s">
        <v>1897</v>
      </c>
      <c r="F344" s="194" t="s">
        <v>1749</v>
      </c>
      <c r="G344" s="192">
        <v>3.3</v>
      </c>
      <c r="H344" s="192" t="s">
        <v>886</v>
      </c>
      <c r="I344" s="198"/>
    </row>
    <row r="345" spans="1:9" s="191" customFormat="1" x14ac:dyDescent="0.25">
      <c r="A345" s="194">
        <v>344</v>
      </c>
      <c r="B345" s="195" t="s">
        <v>661</v>
      </c>
      <c r="C345" s="194">
        <v>231706012</v>
      </c>
      <c r="D345" s="195" t="s">
        <v>840</v>
      </c>
      <c r="E345" s="195" t="s">
        <v>1897</v>
      </c>
      <c r="F345" s="194" t="s">
        <v>1749</v>
      </c>
      <c r="G345" s="192">
        <v>3.7</v>
      </c>
      <c r="H345" s="192" t="s">
        <v>886</v>
      </c>
      <c r="I345" s="198"/>
    </row>
    <row r="346" spans="1:9" s="191" customFormat="1" x14ac:dyDescent="0.25">
      <c r="A346" s="194">
        <v>345</v>
      </c>
      <c r="B346" s="195" t="s">
        <v>657</v>
      </c>
      <c r="C346" s="194">
        <v>231706020</v>
      </c>
      <c r="D346" s="195" t="s">
        <v>840</v>
      </c>
      <c r="E346" s="195" t="s">
        <v>1897</v>
      </c>
      <c r="F346" s="194" t="s">
        <v>1749</v>
      </c>
      <c r="G346" s="192">
        <v>3.65</v>
      </c>
      <c r="H346" s="192" t="s">
        <v>886</v>
      </c>
      <c r="I346" s="198"/>
    </row>
    <row r="347" spans="1:9" s="191" customFormat="1" x14ac:dyDescent="0.25">
      <c r="A347" s="194">
        <v>346</v>
      </c>
      <c r="B347" s="195" t="s">
        <v>656</v>
      </c>
      <c r="C347" s="194">
        <v>231706024</v>
      </c>
      <c r="D347" s="195" t="s">
        <v>840</v>
      </c>
      <c r="E347" s="195" t="s">
        <v>1897</v>
      </c>
      <c r="F347" s="194" t="s">
        <v>1749</v>
      </c>
      <c r="G347" s="192">
        <v>3.55</v>
      </c>
      <c r="H347" s="192" t="s">
        <v>886</v>
      </c>
      <c r="I347" s="198"/>
    </row>
    <row r="348" spans="1:9" s="191" customFormat="1" x14ac:dyDescent="0.25">
      <c r="A348" s="194">
        <v>347</v>
      </c>
      <c r="B348" s="195" t="s">
        <v>654</v>
      </c>
      <c r="C348" s="194">
        <v>231706030</v>
      </c>
      <c r="D348" s="195" t="s">
        <v>840</v>
      </c>
      <c r="E348" s="195" t="s">
        <v>1897</v>
      </c>
      <c r="F348" s="194" t="s">
        <v>1749</v>
      </c>
      <c r="G348" s="192">
        <v>3.8</v>
      </c>
      <c r="H348" s="192" t="s">
        <v>886</v>
      </c>
      <c r="I348" s="198"/>
    </row>
    <row r="349" spans="1:9" s="191" customFormat="1" x14ac:dyDescent="0.25">
      <c r="A349" s="194">
        <v>348</v>
      </c>
      <c r="B349" s="195" t="s">
        <v>653</v>
      </c>
      <c r="C349" s="194">
        <v>231706031</v>
      </c>
      <c r="D349" s="195" t="s">
        <v>840</v>
      </c>
      <c r="E349" s="195" t="s">
        <v>1897</v>
      </c>
      <c r="F349" s="194" t="s">
        <v>1749</v>
      </c>
      <c r="G349" s="192">
        <v>3.65</v>
      </c>
      <c r="H349" s="192" t="s">
        <v>886</v>
      </c>
      <c r="I349" s="198"/>
    </row>
    <row r="350" spans="1:9" s="191" customFormat="1" x14ac:dyDescent="0.25">
      <c r="A350" s="194">
        <v>349</v>
      </c>
      <c r="B350" s="195" t="s">
        <v>647</v>
      </c>
      <c r="C350" s="194">
        <v>231706042</v>
      </c>
      <c r="D350" s="195" t="s">
        <v>840</v>
      </c>
      <c r="E350" s="195" t="s">
        <v>1897</v>
      </c>
      <c r="F350" s="194" t="s">
        <v>1749</v>
      </c>
      <c r="G350" s="192">
        <v>3.4</v>
      </c>
      <c r="H350" s="192" t="s">
        <v>886</v>
      </c>
      <c r="I350" s="198"/>
    </row>
    <row r="351" spans="1:9" s="191" customFormat="1" x14ac:dyDescent="0.25">
      <c r="A351" s="194">
        <v>350</v>
      </c>
      <c r="B351" s="195" t="s">
        <v>646</v>
      </c>
      <c r="C351" s="194">
        <v>231706043</v>
      </c>
      <c r="D351" s="195" t="s">
        <v>840</v>
      </c>
      <c r="E351" s="195" t="s">
        <v>1897</v>
      </c>
      <c r="F351" s="194" t="s">
        <v>1749</v>
      </c>
      <c r="G351" s="192">
        <v>3.45</v>
      </c>
      <c r="H351" s="192" t="s">
        <v>886</v>
      </c>
      <c r="I351" s="198"/>
    </row>
    <row r="352" spans="1:9" s="191" customFormat="1" x14ac:dyDescent="0.25">
      <c r="A352" s="194">
        <v>351</v>
      </c>
      <c r="B352" s="195" t="s">
        <v>645</v>
      </c>
      <c r="C352" s="194">
        <v>231706045</v>
      </c>
      <c r="D352" s="195" t="s">
        <v>840</v>
      </c>
      <c r="E352" s="195" t="s">
        <v>1897</v>
      </c>
      <c r="F352" s="194" t="s">
        <v>1749</v>
      </c>
      <c r="G352" s="192">
        <v>3.75</v>
      </c>
      <c r="H352" s="192" t="s">
        <v>886</v>
      </c>
      <c r="I352" s="198"/>
    </row>
    <row r="353" spans="1:9" s="191" customFormat="1" x14ac:dyDescent="0.25">
      <c r="A353" s="194">
        <v>352</v>
      </c>
      <c r="B353" s="195" t="s">
        <v>643</v>
      </c>
      <c r="C353" s="194">
        <v>231706052</v>
      </c>
      <c r="D353" s="195" t="s">
        <v>840</v>
      </c>
      <c r="E353" s="195" t="s">
        <v>1897</v>
      </c>
      <c r="F353" s="194" t="s">
        <v>1749</v>
      </c>
      <c r="G353" s="192">
        <v>3.85</v>
      </c>
      <c r="H353" s="192" t="s">
        <v>886</v>
      </c>
      <c r="I353" s="198"/>
    </row>
    <row r="354" spans="1:9" s="191" customFormat="1" x14ac:dyDescent="0.25">
      <c r="A354" s="194">
        <v>353</v>
      </c>
      <c r="B354" s="195" t="s">
        <v>642</v>
      </c>
      <c r="C354" s="194">
        <v>231706075</v>
      </c>
      <c r="D354" s="195" t="s">
        <v>840</v>
      </c>
      <c r="E354" s="195" t="s">
        <v>1897</v>
      </c>
      <c r="F354" s="194" t="s">
        <v>1749</v>
      </c>
      <c r="G354" s="192">
        <v>3.55</v>
      </c>
      <c r="H354" s="192" t="s">
        <v>886</v>
      </c>
      <c r="I354" s="198"/>
    </row>
    <row r="355" spans="1:9" s="191" customFormat="1" x14ac:dyDescent="0.25">
      <c r="A355" s="194">
        <v>354</v>
      </c>
      <c r="B355" s="195" t="s">
        <v>641</v>
      </c>
      <c r="C355" s="194">
        <v>231707001</v>
      </c>
      <c r="D355" s="195" t="s">
        <v>840</v>
      </c>
      <c r="E355" s="195" t="s">
        <v>1896</v>
      </c>
      <c r="F355" s="194" t="s">
        <v>1750</v>
      </c>
      <c r="G355" s="192">
        <v>3.15</v>
      </c>
      <c r="H355" s="192" t="s">
        <v>886</v>
      </c>
      <c r="I355" s="198"/>
    </row>
    <row r="356" spans="1:9" s="191" customFormat="1" x14ac:dyDescent="0.25">
      <c r="A356" s="194">
        <v>355</v>
      </c>
      <c r="B356" s="195" t="s">
        <v>640</v>
      </c>
      <c r="C356" s="194">
        <v>231707005</v>
      </c>
      <c r="D356" s="195" t="s">
        <v>840</v>
      </c>
      <c r="E356" s="195" t="s">
        <v>1896</v>
      </c>
      <c r="F356" s="194" t="s">
        <v>1750</v>
      </c>
      <c r="G356" s="192">
        <v>3.5</v>
      </c>
      <c r="H356" s="192" t="s">
        <v>886</v>
      </c>
      <c r="I356" s="198"/>
    </row>
    <row r="357" spans="1:9" s="191" customFormat="1" x14ac:dyDescent="0.25">
      <c r="A357" s="194">
        <v>356</v>
      </c>
      <c r="B357" s="195" t="s">
        <v>639</v>
      </c>
      <c r="C357" s="194">
        <v>231707006</v>
      </c>
      <c r="D357" s="195" t="s">
        <v>840</v>
      </c>
      <c r="E357" s="195" t="s">
        <v>1896</v>
      </c>
      <c r="F357" s="194" t="s">
        <v>1750</v>
      </c>
      <c r="G357" s="192">
        <v>3.3</v>
      </c>
      <c r="H357" s="192" t="s">
        <v>886</v>
      </c>
      <c r="I357" s="198"/>
    </row>
    <row r="358" spans="1:9" s="191" customFormat="1" x14ac:dyDescent="0.25">
      <c r="A358" s="194">
        <v>357</v>
      </c>
      <c r="B358" s="195" t="s">
        <v>637</v>
      </c>
      <c r="C358" s="194">
        <v>231707008</v>
      </c>
      <c r="D358" s="195" t="s">
        <v>840</v>
      </c>
      <c r="E358" s="195" t="s">
        <v>1896</v>
      </c>
      <c r="F358" s="194" t="s">
        <v>1750</v>
      </c>
      <c r="G358" s="192">
        <v>3.36</v>
      </c>
      <c r="H358" s="192" t="s">
        <v>886</v>
      </c>
      <c r="I358" s="198"/>
    </row>
    <row r="359" spans="1:9" s="191" customFormat="1" x14ac:dyDescent="0.25">
      <c r="A359" s="194">
        <v>358</v>
      </c>
      <c r="B359" s="195" t="s">
        <v>636</v>
      </c>
      <c r="C359" s="194">
        <v>231707009</v>
      </c>
      <c r="D359" s="195" t="s">
        <v>840</v>
      </c>
      <c r="E359" s="195" t="s">
        <v>1896</v>
      </c>
      <c r="F359" s="194" t="s">
        <v>1750</v>
      </c>
      <c r="G359" s="192">
        <v>2.65</v>
      </c>
      <c r="H359" s="192" t="s">
        <v>886</v>
      </c>
      <c r="I359" s="198"/>
    </row>
    <row r="360" spans="1:9" s="191" customFormat="1" x14ac:dyDescent="0.25">
      <c r="A360" s="194">
        <v>359</v>
      </c>
      <c r="B360" s="195" t="s">
        <v>635</v>
      </c>
      <c r="C360" s="194">
        <v>231707015</v>
      </c>
      <c r="D360" s="195" t="s">
        <v>840</v>
      </c>
      <c r="E360" s="195" t="s">
        <v>1896</v>
      </c>
      <c r="F360" s="194" t="s">
        <v>1750</v>
      </c>
      <c r="G360" s="192">
        <v>3.15</v>
      </c>
      <c r="H360" s="192" t="s">
        <v>886</v>
      </c>
      <c r="I360" s="198"/>
    </row>
    <row r="361" spans="1:9" s="191" customFormat="1" x14ac:dyDescent="0.25">
      <c r="A361" s="194">
        <v>360</v>
      </c>
      <c r="B361" s="195" t="s">
        <v>634</v>
      </c>
      <c r="C361" s="194">
        <v>231707021</v>
      </c>
      <c r="D361" s="195" t="s">
        <v>840</v>
      </c>
      <c r="E361" s="195" t="s">
        <v>1896</v>
      </c>
      <c r="F361" s="194" t="s">
        <v>1750</v>
      </c>
      <c r="G361" s="196">
        <v>3.8</v>
      </c>
      <c r="H361" s="192" t="s">
        <v>886</v>
      </c>
      <c r="I361" s="198"/>
    </row>
    <row r="362" spans="1:9" s="191" customFormat="1" x14ac:dyDescent="0.25">
      <c r="A362" s="194">
        <v>361</v>
      </c>
      <c r="B362" s="195" t="s">
        <v>633</v>
      </c>
      <c r="C362" s="194">
        <v>231707022</v>
      </c>
      <c r="D362" s="195" t="s">
        <v>840</v>
      </c>
      <c r="E362" s="195" t="s">
        <v>1896</v>
      </c>
      <c r="F362" s="194" t="s">
        <v>1750</v>
      </c>
      <c r="G362" s="192">
        <v>3.32</v>
      </c>
      <c r="H362" s="192" t="s">
        <v>886</v>
      </c>
      <c r="I362" s="198"/>
    </row>
    <row r="363" spans="1:9" s="191" customFormat="1" x14ac:dyDescent="0.25">
      <c r="A363" s="194">
        <v>362</v>
      </c>
      <c r="B363" s="195" t="s">
        <v>632</v>
      </c>
      <c r="C363" s="194">
        <v>231707024</v>
      </c>
      <c r="D363" s="195" t="s">
        <v>840</v>
      </c>
      <c r="E363" s="195" t="s">
        <v>1896</v>
      </c>
      <c r="F363" s="194" t="s">
        <v>1750</v>
      </c>
      <c r="G363" s="192">
        <v>3.45</v>
      </c>
      <c r="H363" s="192" t="s">
        <v>886</v>
      </c>
      <c r="I363" s="198"/>
    </row>
    <row r="364" spans="1:9" s="191" customFormat="1" x14ac:dyDescent="0.25">
      <c r="A364" s="194">
        <v>363</v>
      </c>
      <c r="B364" s="195" t="s">
        <v>631</v>
      </c>
      <c r="C364" s="194">
        <v>231707025</v>
      </c>
      <c r="D364" s="195" t="s">
        <v>840</v>
      </c>
      <c r="E364" s="195" t="s">
        <v>1896</v>
      </c>
      <c r="F364" s="194" t="s">
        <v>1750</v>
      </c>
      <c r="G364" s="192">
        <v>3.1</v>
      </c>
      <c r="H364" s="192" t="s">
        <v>886</v>
      </c>
      <c r="I364" s="198"/>
    </row>
    <row r="365" spans="1:9" s="191" customFormat="1" x14ac:dyDescent="0.25">
      <c r="A365" s="194">
        <v>364</v>
      </c>
      <c r="B365" s="195" t="s">
        <v>630</v>
      </c>
      <c r="C365" s="194">
        <v>231707027</v>
      </c>
      <c r="D365" s="195" t="s">
        <v>840</v>
      </c>
      <c r="E365" s="195" t="s">
        <v>1896</v>
      </c>
      <c r="F365" s="194" t="s">
        <v>1750</v>
      </c>
      <c r="G365" s="192">
        <v>2.9</v>
      </c>
      <c r="H365" s="192" t="s">
        <v>886</v>
      </c>
      <c r="I365" s="198"/>
    </row>
    <row r="366" spans="1:9" s="191" customFormat="1" x14ac:dyDescent="0.25">
      <c r="A366" s="194">
        <v>365</v>
      </c>
      <c r="B366" s="195" t="s">
        <v>629</v>
      </c>
      <c r="C366" s="194">
        <v>231707034</v>
      </c>
      <c r="D366" s="195" t="s">
        <v>840</v>
      </c>
      <c r="E366" s="195" t="s">
        <v>1896</v>
      </c>
      <c r="F366" s="194" t="s">
        <v>1750</v>
      </c>
      <c r="G366" s="192">
        <v>3.35</v>
      </c>
      <c r="H366" s="192" t="s">
        <v>886</v>
      </c>
      <c r="I366" s="198"/>
    </row>
    <row r="367" spans="1:9" s="191" customFormat="1" x14ac:dyDescent="0.25">
      <c r="A367" s="194">
        <v>366</v>
      </c>
      <c r="B367" s="195" t="s">
        <v>628</v>
      </c>
      <c r="C367" s="194">
        <v>231707035</v>
      </c>
      <c r="D367" s="195" t="s">
        <v>840</v>
      </c>
      <c r="E367" s="195" t="s">
        <v>1896</v>
      </c>
      <c r="F367" s="194" t="s">
        <v>1750</v>
      </c>
      <c r="G367" s="193">
        <v>3.5</v>
      </c>
      <c r="H367" s="192" t="s">
        <v>886</v>
      </c>
      <c r="I367" s="198"/>
    </row>
    <row r="368" spans="1:9" s="191" customFormat="1" x14ac:dyDescent="0.25">
      <c r="A368" s="194">
        <v>367</v>
      </c>
      <c r="B368" s="195" t="s">
        <v>626</v>
      </c>
      <c r="C368" s="194">
        <v>231707048</v>
      </c>
      <c r="D368" s="195" t="s">
        <v>840</v>
      </c>
      <c r="E368" s="195" t="s">
        <v>1896</v>
      </c>
      <c r="F368" s="194" t="s">
        <v>1750</v>
      </c>
      <c r="G368" s="192">
        <v>3.6</v>
      </c>
      <c r="H368" s="192" t="s">
        <v>886</v>
      </c>
      <c r="I368" s="198"/>
    </row>
    <row r="369" spans="1:9" s="191" customFormat="1" x14ac:dyDescent="0.25">
      <c r="A369" s="194">
        <v>368</v>
      </c>
      <c r="B369" s="195" t="s">
        <v>638</v>
      </c>
      <c r="C369" s="194">
        <v>231707007</v>
      </c>
      <c r="D369" s="195" t="s">
        <v>840</v>
      </c>
      <c r="E369" s="195" t="s">
        <v>1896</v>
      </c>
      <c r="F369" s="194" t="s">
        <v>1749</v>
      </c>
      <c r="G369" s="192">
        <v>3.65</v>
      </c>
      <c r="H369" s="192" t="s">
        <v>886</v>
      </c>
      <c r="I369" s="198"/>
    </row>
    <row r="370" spans="1:9" s="191" customFormat="1" x14ac:dyDescent="0.25">
      <c r="A370" s="194">
        <v>369</v>
      </c>
      <c r="B370" s="195" t="s">
        <v>1838</v>
      </c>
      <c r="C370" s="194">
        <v>231707017</v>
      </c>
      <c r="D370" s="195" t="s">
        <v>840</v>
      </c>
      <c r="E370" s="195" t="s">
        <v>1896</v>
      </c>
      <c r="F370" s="194" t="s">
        <v>1749</v>
      </c>
      <c r="G370" s="192">
        <v>0</v>
      </c>
      <c r="H370" s="192" t="s">
        <v>928</v>
      </c>
      <c r="I370" s="198"/>
    </row>
    <row r="371" spans="1:9" s="191" customFormat="1" x14ac:dyDescent="0.25">
      <c r="A371" s="194">
        <v>370</v>
      </c>
      <c r="B371" s="195" t="s">
        <v>627</v>
      </c>
      <c r="C371" s="194">
        <v>231707044</v>
      </c>
      <c r="D371" s="195" t="s">
        <v>840</v>
      </c>
      <c r="E371" s="195" t="s">
        <v>1896</v>
      </c>
      <c r="F371" s="194" t="s">
        <v>1749</v>
      </c>
      <c r="G371" s="192">
        <v>3.6</v>
      </c>
      <c r="H371" s="192" t="s">
        <v>886</v>
      </c>
      <c r="I371" s="198"/>
    </row>
    <row r="372" spans="1:9" s="191" customFormat="1" x14ac:dyDescent="0.25">
      <c r="A372" s="194">
        <v>371</v>
      </c>
      <c r="B372" s="195" t="s">
        <v>608</v>
      </c>
      <c r="C372" s="194">
        <v>231709001</v>
      </c>
      <c r="D372" s="195" t="s">
        <v>840</v>
      </c>
      <c r="E372" s="195" t="s">
        <v>1889</v>
      </c>
      <c r="F372" s="194" t="s">
        <v>1750</v>
      </c>
      <c r="G372" s="196">
        <v>3.81</v>
      </c>
      <c r="H372" s="192" t="s">
        <v>886</v>
      </c>
      <c r="I372" s="198"/>
    </row>
    <row r="373" spans="1:9" s="191" customFormat="1" x14ac:dyDescent="0.25">
      <c r="A373" s="194">
        <v>372</v>
      </c>
      <c r="B373" s="195" t="s">
        <v>607</v>
      </c>
      <c r="C373" s="194">
        <v>231709004</v>
      </c>
      <c r="D373" s="195" t="s">
        <v>840</v>
      </c>
      <c r="E373" s="195" t="s">
        <v>1889</v>
      </c>
      <c r="F373" s="194" t="s">
        <v>1750</v>
      </c>
      <c r="G373" s="196">
        <v>3.76</v>
      </c>
      <c r="H373" s="192" t="s">
        <v>886</v>
      </c>
      <c r="I373" s="198"/>
    </row>
    <row r="374" spans="1:9" s="191" customFormat="1" x14ac:dyDescent="0.25">
      <c r="A374" s="194">
        <v>373</v>
      </c>
      <c r="B374" s="195" t="s">
        <v>606</v>
      </c>
      <c r="C374" s="194">
        <v>231709005</v>
      </c>
      <c r="D374" s="195" t="s">
        <v>840</v>
      </c>
      <c r="E374" s="195" t="s">
        <v>1889</v>
      </c>
      <c r="F374" s="194" t="s">
        <v>1750</v>
      </c>
      <c r="G374" s="196">
        <v>3.71</v>
      </c>
      <c r="H374" s="192" t="s">
        <v>886</v>
      </c>
      <c r="I374" s="198"/>
    </row>
    <row r="375" spans="1:9" s="191" customFormat="1" x14ac:dyDescent="0.25">
      <c r="A375" s="194">
        <v>374</v>
      </c>
      <c r="B375" s="195" t="s">
        <v>605</v>
      </c>
      <c r="C375" s="194">
        <v>231709006</v>
      </c>
      <c r="D375" s="195" t="s">
        <v>840</v>
      </c>
      <c r="E375" s="195" t="s">
        <v>1889</v>
      </c>
      <c r="F375" s="194" t="s">
        <v>1750</v>
      </c>
      <c r="G375" s="196">
        <v>3.86</v>
      </c>
      <c r="H375" s="192" t="s">
        <v>886</v>
      </c>
      <c r="I375" s="198"/>
    </row>
    <row r="376" spans="1:9" s="191" customFormat="1" x14ac:dyDescent="0.25">
      <c r="A376" s="194">
        <v>375</v>
      </c>
      <c r="B376" s="195" t="s">
        <v>604</v>
      </c>
      <c r="C376" s="194">
        <v>231709007</v>
      </c>
      <c r="D376" s="195" t="s">
        <v>840</v>
      </c>
      <c r="E376" s="195" t="s">
        <v>1889</v>
      </c>
      <c r="F376" s="194" t="s">
        <v>1750</v>
      </c>
      <c r="G376" s="196">
        <v>3.82</v>
      </c>
      <c r="H376" s="192" t="s">
        <v>886</v>
      </c>
      <c r="I376" s="198"/>
    </row>
    <row r="377" spans="1:9" s="191" customFormat="1" x14ac:dyDescent="0.25">
      <c r="A377" s="194">
        <v>376</v>
      </c>
      <c r="B377" s="195" t="s">
        <v>602</v>
      </c>
      <c r="C377" s="194">
        <v>231709014</v>
      </c>
      <c r="D377" s="195" t="s">
        <v>840</v>
      </c>
      <c r="E377" s="195" t="s">
        <v>1889</v>
      </c>
      <c r="F377" s="194" t="s">
        <v>1750</v>
      </c>
      <c r="G377" s="196">
        <v>3.76</v>
      </c>
      <c r="H377" s="192" t="s">
        <v>886</v>
      </c>
      <c r="I377" s="198"/>
    </row>
    <row r="378" spans="1:9" s="191" customFormat="1" x14ac:dyDescent="0.25">
      <c r="A378" s="194">
        <v>377</v>
      </c>
      <c r="B378" s="195" t="s">
        <v>601</v>
      </c>
      <c r="C378" s="194">
        <v>231709018</v>
      </c>
      <c r="D378" s="195" t="s">
        <v>840</v>
      </c>
      <c r="E378" s="195" t="s">
        <v>1889</v>
      </c>
      <c r="F378" s="194" t="s">
        <v>1750</v>
      </c>
      <c r="G378" s="196">
        <v>3.81</v>
      </c>
      <c r="H378" s="192" t="s">
        <v>886</v>
      </c>
      <c r="I378" s="198"/>
    </row>
    <row r="379" spans="1:9" s="191" customFormat="1" x14ac:dyDescent="0.25">
      <c r="A379" s="194">
        <v>378</v>
      </c>
      <c r="B379" s="195" t="s">
        <v>600</v>
      </c>
      <c r="C379" s="194">
        <v>231709021</v>
      </c>
      <c r="D379" s="195" t="s">
        <v>840</v>
      </c>
      <c r="E379" s="195" t="s">
        <v>1889</v>
      </c>
      <c r="F379" s="194" t="s">
        <v>1750</v>
      </c>
      <c r="G379" s="196">
        <v>3.67</v>
      </c>
      <c r="H379" s="192" t="s">
        <v>886</v>
      </c>
      <c r="I379" s="198"/>
    </row>
    <row r="380" spans="1:9" s="191" customFormat="1" x14ac:dyDescent="0.25">
      <c r="A380" s="194">
        <v>379</v>
      </c>
      <c r="B380" s="195" t="s">
        <v>598</v>
      </c>
      <c r="C380" s="194">
        <v>231709026</v>
      </c>
      <c r="D380" s="195" t="s">
        <v>840</v>
      </c>
      <c r="E380" s="195" t="s">
        <v>1889</v>
      </c>
      <c r="F380" s="194" t="s">
        <v>1750</v>
      </c>
      <c r="G380" s="196">
        <v>3.67</v>
      </c>
      <c r="H380" s="192" t="s">
        <v>886</v>
      </c>
      <c r="I380" s="198"/>
    </row>
    <row r="381" spans="1:9" s="191" customFormat="1" x14ac:dyDescent="0.25">
      <c r="A381" s="194">
        <v>380</v>
      </c>
      <c r="B381" s="195" t="s">
        <v>597</v>
      </c>
      <c r="C381" s="194">
        <v>231709027</v>
      </c>
      <c r="D381" s="195" t="s">
        <v>840</v>
      </c>
      <c r="E381" s="195" t="s">
        <v>1889</v>
      </c>
      <c r="F381" s="194" t="s">
        <v>1750</v>
      </c>
      <c r="G381" s="196">
        <v>3.43</v>
      </c>
      <c r="H381" s="192" t="s">
        <v>886</v>
      </c>
      <c r="I381" s="198"/>
    </row>
    <row r="382" spans="1:9" s="191" customFormat="1" x14ac:dyDescent="0.25">
      <c r="A382" s="194">
        <v>381</v>
      </c>
      <c r="B382" s="195" t="s">
        <v>595</v>
      </c>
      <c r="C382" s="194">
        <v>231709034</v>
      </c>
      <c r="D382" s="195" t="s">
        <v>840</v>
      </c>
      <c r="E382" s="195" t="s">
        <v>1889</v>
      </c>
      <c r="F382" s="194" t="s">
        <v>1750</v>
      </c>
      <c r="G382" s="196">
        <v>3.76</v>
      </c>
      <c r="H382" s="192" t="s">
        <v>886</v>
      </c>
      <c r="I382" s="198"/>
    </row>
    <row r="383" spans="1:9" s="191" customFormat="1" x14ac:dyDescent="0.25">
      <c r="A383" s="194">
        <v>382</v>
      </c>
      <c r="B383" s="195" t="s">
        <v>594</v>
      </c>
      <c r="C383" s="194">
        <v>231709035</v>
      </c>
      <c r="D383" s="195" t="s">
        <v>840</v>
      </c>
      <c r="E383" s="195" t="s">
        <v>1889</v>
      </c>
      <c r="F383" s="194" t="s">
        <v>1750</v>
      </c>
      <c r="G383" s="196">
        <v>3.81</v>
      </c>
      <c r="H383" s="192" t="s">
        <v>886</v>
      </c>
      <c r="I383" s="198"/>
    </row>
    <row r="384" spans="1:9" s="191" customFormat="1" x14ac:dyDescent="0.25">
      <c r="A384" s="194">
        <v>383</v>
      </c>
      <c r="B384" s="195" t="s">
        <v>593</v>
      </c>
      <c r="C384" s="194">
        <v>231709038</v>
      </c>
      <c r="D384" s="195" t="s">
        <v>840</v>
      </c>
      <c r="E384" s="195" t="s">
        <v>1889</v>
      </c>
      <c r="F384" s="194" t="s">
        <v>1750</v>
      </c>
      <c r="G384" s="196">
        <v>3.76</v>
      </c>
      <c r="H384" s="192" t="s">
        <v>886</v>
      </c>
      <c r="I384" s="198"/>
    </row>
    <row r="385" spans="1:9" s="191" customFormat="1" x14ac:dyDescent="0.25">
      <c r="A385" s="194">
        <v>384</v>
      </c>
      <c r="B385" s="195" t="s">
        <v>590</v>
      </c>
      <c r="C385" s="194">
        <v>231709048</v>
      </c>
      <c r="D385" s="195" t="s">
        <v>840</v>
      </c>
      <c r="E385" s="195" t="s">
        <v>1889</v>
      </c>
      <c r="F385" s="194" t="s">
        <v>1750</v>
      </c>
      <c r="G385" s="196">
        <v>3.81</v>
      </c>
      <c r="H385" s="192" t="s">
        <v>886</v>
      </c>
      <c r="I385" s="198"/>
    </row>
    <row r="386" spans="1:9" s="191" customFormat="1" x14ac:dyDescent="0.25">
      <c r="A386" s="194">
        <v>385</v>
      </c>
      <c r="B386" s="195" t="s">
        <v>585</v>
      </c>
      <c r="C386" s="194">
        <v>231709056</v>
      </c>
      <c r="D386" s="195" t="s">
        <v>840</v>
      </c>
      <c r="E386" s="195" t="s">
        <v>1889</v>
      </c>
      <c r="F386" s="194" t="s">
        <v>1750</v>
      </c>
      <c r="G386" s="196">
        <v>3.76</v>
      </c>
      <c r="H386" s="192" t="s">
        <v>886</v>
      </c>
      <c r="I386" s="198"/>
    </row>
    <row r="387" spans="1:9" s="191" customFormat="1" x14ac:dyDescent="0.25">
      <c r="A387" s="194">
        <v>386</v>
      </c>
      <c r="B387" s="195" t="s">
        <v>584</v>
      </c>
      <c r="C387" s="194">
        <v>231709060</v>
      </c>
      <c r="D387" s="195" t="s">
        <v>840</v>
      </c>
      <c r="E387" s="195" t="s">
        <v>1889</v>
      </c>
      <c r="F387" s="194" t="s">
        <v>1750</v>
      </c>
      <c r="G387" s="196">
        <v>3.55</v>
      </c>
      <c r="H387" s="192" t="s">
        <v>886</v>
      </c>
      <c r="I387" s="198"/>
    </row>
    <row r="388" spans="1:9" s="191" customFormat="1" x14ac:dyDescent="0.25">
      <c r="A388" s="194">
        <v>387</v>
      </c>
      <c r="B388" s="195" t="s">
        <v>579</v>
      </c>
      <c r="C388" s="194">
        <v>231709071</v>
      </c>
      <c r="D388" s="195" t="s">
        <v>840</v>
      </c>
      <c r="E388" s="195" t="s">
        <v>1889</v>
      </c>
      <c r="F388" s="194" t="s">
        <v>1750</v>
      </c>
      <c r="G388" s="196">
        <v>3.76</v>
      </c>
      <c r="H388" s="192" t="s">
        <v>886</v>
      </c>
      <c r="I388" s="198"/>
    </row>
    <row r="389" spans="1:9" s="191" customFormat="1" x14ac:dyDescent="0.25">
      <c r="A389" s="194">
        <v>388</v>
      </c>
      <c r="B389" s="195" t="s">
        <v>577</v>
      </c>
      <c r="C389" s="194">
        <v>231709074</v>
      </c>
      <c r="D389" s="195" t="s">
        <v>840</v>
      </c>
      <c r="E389" s="195" t="s">
        <v>1889</v>
      </c>
      <c r="F389" s="194" t="s">
        <v>1750</v>
      </c>
      <c r="G389" s="196">
        <v>3.81</v>
      </c>
      <c r="H389" s="192" t="s">
        <v>886</v>
      </c>
      <c r="I389" s="198"/>
    </row>
    <row r="390" spans="1:9" s="191" customFormat="1" x14ac:dyDescent="0.25">
      <c r="A390" s="194">
        <v>389</v>
      </c>
      <c r="B390" s="195" t="s">
        <v>576</v>
      </c>
      <c r="C390" s="194">
        <v>231709076</v>
      </c>
      <c r="D390" s="195" t="s">
        <v>840</v>
      </c>
      <c r="E390" s="195" t="s">
        <v>1889</v>
      </c>
      <c r="F390" s="194" t="s">
        <v>1750</v>
      </c>
      <c r="G390" s="196">
        <v>3.81</v>
      </c>
      <c r="H390" s="192" t="s">
        <v>886</v>
      </c>
      <c r="I390" s="198"/>
    </row>
    <row r="391" spans="1:9" s="191" customFormat="1" x14ac:dyDescent="0.25">
      <c r="A391" s="194">
        <v>390</v>
      </c>
      <c r="B391" s="195" t="s">
        <v>575</v>
      </c>
      <c r="C391" s="194">
        <v>231709077</v>
      </c>
      <c r="D391" s="195" t="s">
        <v>840</v>
      </c>
      <c r="E391" s="195" t="s">
        <v>1889</v>
      </c>
      <c r="F391" s="194" t="s">
        <v>1750</v>
      </c>
      <c r="G391" s="196">
        <v>3.5</v>
      </c>
      <c r="H391" s="192" t="s">
        <v>886</v>
      </c>
      <c r="I391" s="198"/>
    </row>
    <row r="392" spans="1:9" s="191" customFormat="1" x14ac:dyDescent="0.25">
      <c r="A392" s="194">
        <v>391</v>
      </c>
      <c r="B392" s="195" t="s">
        <v>572</v>
      </c>
      <c r="C392" s="194">
        <v>231709087</v>
      </c>
      <c r="D392" s="195" t="s">
        <v>840</v>
      </c>
      <c r="E392" s="195" t="s">
        <v>1889</v>
      </c>
      <c r="F392" s="194" t="s">
        <v>1750</v>
      </c>
      <c r="G392" s="196">
        <v>3.81</v>
      </c>
      <c r="H392" s="192" t="s">
        <v>886</v>
      </c>
      <c r="I392" s="198"/>
    </row>
    <row r="393" spans="1:9" s="191" customFormat="1" x14ac:dyDescent="0.25">
      <c r="A393" s="194">
        <v>392</v>
      </c>
      <c r="B393" s="195" t="s">
        <v>603</v>
      </c>
      <c r="C393" s="194">
        <v>231709011</v>
      </c>
      <c r="D393" s="195" t="s">
        <v>840</v>
      </c>
      <c r="E393" s="195" t="s">
        <v>1889</v>
      </c>
      <c r="F393" s="194" t="s">
        <v>1749</v>
      </c>
      <c r="G393" s="196">
        <v>2.76</v>
      </c>
      <c r="H393" s="192" t="s">
        <v>886</v>
      </c>
      <c r="I393" s="198"/>
    </row>
    <row r="394" spans="1:9" s="191" customFormat="1" x14ac:dyDescent="0.25">
      <c r="A394" s="194">
        <v>393</v>
      </c>
      <c r="B394" s="195" t="s">
        <v>599</v>
      </c>
      <c r="C394" s="194">
        <v>231709023</v>
      </c>
      <c r="D394" s="195" t="s">
        <v>840</v>
      </c>
      <c r="E394" s="195" t="s">
        <v>1889</v>
      </c>
      <c r="F394" s="194" t="s">
        <v>1749</v>
      </c>
      <c r="G394" s="196">
        <v>3.9</v>
      </c>
      <c r="H394" s="192" t="s">
        <v>886</v>
      </c>
      <c r="I394" s="198"/>
    </row>
    <row r="395" spans="1:9" s="191" customFormat="1" x14ac:dyDescent="0.25">
      <c r="A395" s="194">
        <v>394</v>
      </c>
      <c r="B395" s="195" t="s">
        <v>596</v>
      </c>
      <c r="C395" s="194">
        <v>231709032</v>
      </c>
      <c r="D395" s="195" t="s">
        <v>840</v>
      </c>
      <c r="E395" s="195" t="s">
        <v>1889</v>
      </c>
      <c r="F395" s="194" t="s">
        <v>1749</v>
      </c>
      <c r="G395" s="196">
        <v>3.76</v>
      </c>
      <c r="H395" s="192" t="s">
        <v>886</v>
      </c>
      <c r="I395" s="198"/>
    </row>
    <row r="396" spans="1:9" s="191" customFormat="1" x14ac:dyDescent="0.25">
      <c r="A396" s="194">
        <v>395</v>
      </c>
      <c r="B396" s="195" t="s">
        <v>592</v>
      </c>
      <c r="C396" s="194">
        <v>231709040</v>
      </c>
      <c r="D396" s="195" t="s">
        <v>840</v>
      </c>
      <c r="E396" s="195" t="s">
        <v>1889</v>
      </c>
      <c r="F396" s="194" t="s">
        <v>1749</v>
      </c>
      <c r="G396" s="196">
        <v>3.62</v>
      </c>
      <c r="H396" s="192" t="s">
        <v>886</v>
      </c>
      <c r="I396" s="198"/>
    </row>
    <row r="397" spans="1:9" s="191" customFormat="1" x14ac:dyDescent="0.25">
      <c r="A397" s="194">
        <v>396</v>
      </c>
      <c r="B397" s="195" t="s">
        <v>591</v>
      </c>
      <c r="C397" s="194">
        <v>231709046</v>
      </c>
      <c r="D397" s="195" t="s">
        <v>840</v>
      </c>
      <c r="E397" s="195" t="s">
        <v>1889</v>
      </c>
      <c r="F397" s="194" t="s">
        <v>1749</v>
      </c>
      <c r="G397" s="196">
        <v>3.43</v>
      </c>
      <c r="H397" s="192" t="s">
        <v>886</v>
      </c>
      <c r="I397" s="198"/>
    </row>
    <row r="398" spans="1:9" s="191" customFormat="1" x14ac:dyDescent="0.25">
      <c r="A398" s="194">
        <v>397</v>
      </c>
      <c r="B398" s="195" t="s">
        <v>589</v>
      </c>
      <c r="C398" s="194">
        <v>231709049</v>
      </c>
      <c r="D398" s="195" t="s">
        <v>840</v>
      </c>
      <c r="E398" s="195" t="s">
        <v>1889</v>
      </c>
      <c r="F398" s="194" t="s">
        <v>1749</v>
      </c>
      <c r="G398" s="196">
        <v>3.81</v>
      </c>
      <c r="H398" s="192" t="s">
        <v>886</v>
      </c>
      <c r="I398" s="198"/>
    </row>
    <row r="399" spans="1:9" s="191" customFormat="1" x14ac:dyDescent="0.25">
      <c r="A399" s="194">
        <v>398</v>
      </c>
      <c r="B399" s="195" t="s">
        <v>588</v>
      </c>
      <c r="C399" s="194">
        <v>231709051</v>
      </c>
      <c r="D399" s="195" t="s">
        <v>840</v>
      </c>
      <c r="E399" s="195" t="s">
        <v>1889</v>
      </c>
      <c r="F399" s="194" t="s">
        <v>1749</v>
      </c>
      <c r="G399" s="196">
        <v>3.76</v>
      </c>
      <c r="H399" s="192" t="s">
        <v>886</v>
      </c>
      <c r="I399" s="198"/>
    </row>
    <row r="400" spans="1:9" s="191" customFormat="1" x14ac:dyDescent="0.25">
      <c r="A400" s="194">
        <v>399</v>
      </c>
      <c r="B400" s="195" t="s">
        <v>587</v>
      </c>
      <c r="C400" s="194">
        <v>231709053</v>
      </c>
      <c r="D400" s="195" t="s">
        <v>840</v>
      </c>
      <c r="E400" s="195" t="s">
        <v>1889</v>
      </c>
      <c r="F400" s="194" t="s">
        <v>1749</v>
      </c>
      <c r="G400" s="196">
        <v>3.76</v>
      </c>
      <c r="H400" s="192" t="s">
        <v>886</v>
      </c>
      <c r="I400" s="198"/>
    </row>
    <row r="401" spans="1:9" s="191" customFormat="1" x14ac:dyDescent="0.25">
      <c r="A401" s="194">
        <v>400</v>
      </c>
      <c r="B401" s="195" t="s">
        <v>586</v>
      </c>
      <c r="C401" s="194">
        <v>231709055</v>
      </c>
      <c r="D401" s="195" t="s">
        <v>840</v>
      </c>
      <c r="E401" s="195" t="s">
        <v>1889</v>
      </c>
      <c r="F401" s="194" t="s">
        <v>1749</v>
      </c>
      <c r="G401" s="196">
        <v>3.5</v>
      </c>
      <c r="H401" s="192" t="s">
        <v>886</v>
      </c>
      <c r="I401" s="198"/>
    </row>
    <row r="402" spans="1:9" s="191" customFormat="1" x14ac:dyDescent="0.25">
      <c r="A402" s="194">
        <v>401</v>
      </c>
      <c r="B402" s="195" t="s">
        <v>583</v>
      </c>
      <c r="C402" s="194">
        <v>231709063</v>
      </c>
      <c r="D402" s="195" t="s">
        <v>840</v>
      </c>
      <c r="E402" s="195" t="s">
        <v>1889</v>
      </c>
      <c r="F402" s="194" t="s">
        <v>1749</v>
      </c>
      <c r="G402" s="196">
        <v>3.86</v>
      </c>
      <c r="H402" s="192" t="s">
        <v>886</v>
      </c>
      <c r="I402" s="198"/>
    </row>
    <row r="403" spans="1:9" s="191" customFormat="1" x14ac:dyDescent="0.25">
      <c r="A403" s="194">
        <v>402</v>
      </c>
      <c r="B403" s="195" t="s">
        <v>582</v>
      </c>
      <c r="C403" s="194">
        <v>231709066</v>
      </c>
      <c r="D403" s="195" t="s">
        <v>840</v>
      </c>
      <c r="E403" s="195" t="s">
        <v>1889</v>
      </c>
      <c r="F403" s="194" t="s">
        <v>1749</v>
      </c>
      <c r="G403" s="196">
        <v>3.71</v>
      </c>
      <c r="H403" s="192" t="s">
        <v>886</v>
      </c>
      <c r="I403" s="198"/>
    </row>
    <row r="404" spans="1:9" s="191" customFormat="1" x14ac:dyDescent="0.25">
      <c r="A404" s="194">
        <v>403</v>
      </c>
      <c r="B404" s="195" t="s">
        <v>581</v>
      </c>
      <c r="C404" s="194">
        <v>231709069</v>
      </c>
      <c r="D404" s="195" t="s">
        <v>840</v>
      </c>
      <c r="E404" s="195" t="s">
        <v>1889</v>
      </c>
      <c r="F404" s="194" t="s">
        <v>1749</v>
      </c>
      <c r="G404" s="196">
        <v>3.71</v>
      </c>
      <c r="H404" s="192" t="s">
        <v>886</v>
      </c>
      <c r="I404" s="198"/>
    </row>
    <row r="405" spans="1:9" s="191" customFormat="1" x14ac:dyDescent="0.25">
      <c r="A405" s="194">
        <v>404</v>
      </c>
      <c r="B405" s="195" t="s">
        <v>580</v>
      </c>
      <c r="C405" s="194">
        <v>231709070</v>
      </c>
      <c r="D405" s="195" t="s">
        <v>840</v>
      </c>
      <c r="E405" s="195" t="s">
        <v>1889</v>
      </c>
      <c r="F405" s="194" t="s">
        <v>1749</v>
      </c>
      <c r="G405" s="196">
        <v>3.71</v>
      </c>
      <c r="H405" s="192" t="s">
        <v>886</v>
      </c>
      <c r="I405" s="198"/>
    </row>
    <row r="406" spans="1:9" s="191" customFormat="1" x14ac:dyDescent="0.25">
      <c r="A406" s="194">
        <v>405</v>
      </c>
      <c r="B406" s="195" t="s">
        <v>578</v>
      </c>
      <c r="C406" s="194">
        <v>231709073</v>
      </c>
      <c r="D406" s="195" t="s">
        <v>840</v>
      </c>
      <c r="E406" s="195" t="s">
        <v>1889</v>
      </c>
      <c r="F406" s="194" t="s">
        <v>1749</v>
      </c>
      <c r="G406" s="196">
        <v>3.81</v>
      </c>
      <c r="H406" s="192" t="s">
        <v>886</v>
      </c>
      <c r="I406" s="198"/>
    </row>
    <row r="407" spans="1:9" s="191" customFormat="1" x14ac:dyDescent="0.25">
      <c r="A407" s="194">
        <v>406</v>
      </c>
      <c r="B407" s="195" t="s">
        <v>574</v>
      </c>
      <c r="C407" s="194">
        <v>231709078</v>
      </c>
      <c r="D407" s="195" t="s">
        <v>840</v>
      </c>
      <c r="E407" s="195" t="s">
        <v>1889</v>
      </c>
      <c r="F407" s="194" t="s">
        <v>1749</v>
      </c>
      <c r="G407" s="196">
        <v>3.86</v>
      </c>
      <c r="H407" s="192" t="s">
        <v>886</v>
      </c>
      <c r="I407" s="198"/>
    </row>
    <row r="408" spans="1:9" s="191" customFormat="1" x14ac:dyDescent="0.25">
      <c r="A408" s="194">
        <v>407</v>
      </c>
      <c r="B408" s="195" t="s">
        <v>379</v>
      </c>
      <c r="C408" s="194">
        <v>241713004</v>
      </c>
      <c r="D408" s="195" t="s">
        <v>840</v>
      </c>
      <c r="E408" s="195" t="s">
        <v>1884</v>
      </c>
      <c r="F408" s="194" t="s">
        <v>1750</v>
      </c>
      <c r="G408" s="192">
        <v>3.32</v>
      </c>
      <c r="H408" s="192" t="s">
        <v>886</v>
      </c>
      <c r="I408" s="53"/>
    </row>
    <row r="409" spans="1:9" s="191" customFormat="1" x14ac:dyDescent="0.25">
      <c r="A409" s="194">
        <v>408</v>
      </c>
      <c r="B409" s="195" t="s">
        <v>378</v>
      </c>
      <c r="C409" s="194">
        <v>241713006</v>
      </c>
      <c r="D409" s="195" t="s">
        <v>840</v>
      </c>
      <c r="E409" s="195" t="s">
        <v>1884</v>
      </c>
      <c r="F409" s="194" t="s">
        <v>1750</v>
      </c>
      <c r="G409" s="192">
        <v>3.47</v>
      </c>
      <c r="H409" s="192" t="s">
        <v>886</v>
      </c>
      <c r="I409" s="53"/>
    </row>
    <row r="410" spans="1:9" s="191" customFormat="1" x14ac:dyDescent="0.25">
      <c r="A410" s="194">
        <v>409</v>
      </c>
      <c r="B410" s="195" t="s">
        <v>377</v>
      </c>
      <c r="C410" s="194">
        <v>241713007</v>
      </c>
      <c r="D410" s="195" t="s">
        <v>840</v>
      </c>
      <c r="E410" s="195" t="s">
        <v>1884</v>
      </c>
      <c r="F410" s="194" t="s">
        <v>1750</v>
      </c>
      <c r="G410" s="192">
        <v>3.34</v>
      </c>
      <c r="H410" s="192" t="s">
        <v>886</v>
      </c>
      <c r="I410" s="53"/>
    </row>
    <row r="411" spans="1:9" s="191" customFormat="1" x14ac:dyDescent="0.25">
      <c r="A411" s="194">
        <v>410</v>
      </c>
      <c r="B411" s="195" t="s">
        <v>376</v>
      </c>
      <c r="C411" s="194">
        <v>241713008</v>
      </c>
      <c r="D411" s="195" t="s">
        <v>840</v>
      </c>
      <c r="E411" s="195" t="s">
        <v>1884</v>
      </c>
      <c r="F411" s="194" t="s">
        <v>1750</v>
      </c>
      <c r="G411" s="192">
        <v>3.05</v>
      </c>
      <c r="H411" s="192" t="s">
        <v>886</v>
      </c>
      <c r="I411" s="53"/>
    </row>
    <row r="412" spans="1:9" s="191" customFormat="1" x14ac:dyDescent="0.25">
      <c r="A412" s="194">
        <v>411</v>
      </c>
      <c r="B412" s="195" t="s">
        <v>1950</v>
      </c>
      <c r="C412" s="194">
        <v>241713015</v>
      </c>
      <c r="D412" s="195" t="s">
        <v>840</v>
      </c>
      <c r="E412" s="195" t="s">
        <v>1884</v>
      </c>
      <c r="F412" s="194" t="s">
        <v>1750</v>
      </c>
      <c r="G412" s="192">
        <v>2.87</v>
      </c>
      <c r="H412" s="192" t="s">
        <v>886</v>
      </c>
      <c r="I412" s="53"/>
    </row>
    <row r="413" spans="1:9" s="191" customFormat="1" x14ac:dyDescent="0.25">
      <c r="A413" s="194">
        <v>412</v>
      </c>
      <c r="B413" s="195" t="s">
        <v>375</v>
      </c>
      <c r="C413" s="194">
        <v>241713016</v>
      </c>
      <c r="D413" s="195" t="s">
        <v>840</v>
      </c>
      <c r="E413" s="195" t="s">
        <v>1884</v>
      </c>
      <c r="F413" s="194" t="s">
        <v>1750</v>
      </c>
      <c r="G413" s="192">
        <v>3.45</v>
      </c>
      <c r="H413" s="192" t="s">
        <v>886</v>
      </c>
      <c r="I413" s="53"/>
    </row>
    <row r="414" spans="1:9" s="191" customFormat="1" x14ac:dyDescent="0.25">
      <c r="A414" s="194">
        <v>413</v>
      </c>
      <c r="B414" s="195" t="s">
        <v>374</v>
      </c>
      <c r="C414" s="194">
        <v>241713018</v>
      </c>
      <c r="D414" s="195" t="s">
        <v>840</v>
      </c>
      <c r="E414" s="195" t="s">
        <v>1884</v>
      </c>
      <c r="F414" s="194" t="s">
        <v>1750</v>
      </c>
      <c r="G414" s="192">
        <v>3.58</v>
      </c>
      <c r="H414" s="192" t="s">
        <v>886</v>
      </c>
      <c r="I414" s="53"/>
    </row>
    <row r="415" spans="1:9" s="191" customFormat="1" x14ac:dyDescent="0.25">
      <c r="A415" s="194">
        <v>414</v>
      </c>
      <c r="B415" s="195" t="s">
        <v>373</v>
      </c>
      <c r="C415" s="194">
        <v>241713019</v>
      </c>
      <c r="D415" s="195" t="s">
        <v>840</v>
      </c>
      <c r="E415" s="195" t="s">
        <v>1884</v>
      </c>
      <c r="F415" s="194" t="s">
        <v>1750</v>
      </c>
      <c r="G415" s="192">
        <v>3.76</v>
      </c>
      <c r="H415" s="192" t="s">
        <v>886</v>
      </c>
      <c r="I415" s="53"/>
    </row>
    <row r="416" spans="1:9" s="191" customFormat="1" x14ac:dyDescent="0.25">
      <c r="A416" s="194">
        <v>415</v>
      </c>
      <c r="B416" s="195" t="s">
        <v>372</v>
      </c>
      <c r="C416" s="194">
        <v>241713020</v>
      </c>
      <c r="D416" s="195" t="s">
        <v>840</v>
      </c>
      <c r="E416" s="195" t="s">
        <v>1884</v>
      </c>
      <c r="F416" s="194" t="s">
        <v>1750</v>
      </c>
      <c r="G416" s="192">
        <v>3.5</v>
      </c>
      <c r="H416" s="192" t="s">
        <v>886</v>
      </c>
      <c r="I416" s="53"/>
    </row>
    <row r="417" spans="1:9" s="191" customFormat="1" x14ac:dyDescent="0.25">
      <c r="A417" s="194">
        <v>416</v>
      </c>
      <c r="B417" s="195" t="s">
        <v>371</v>
      </c>
      <c r="C417" s="194">
        <v>241713021</v>
      </c>
      <c r="D417" s="195" t="s">
        <v>840</v>
      </c>
      <c r="E417" s="195" t="s">
        <v>1884</v>
      </c>
      <c r="F417" s="194" t="s">
        <v>1750</v>
      </c>
      <c r="G417" s="192">
        <v>3.63</v>
      </c>
      <c r="H417" s="192" t="s">
        <v>886</v>
      </c>
      <c r="I417" s="53"/>
    </row>
    <row r="418" spans="1:9" s="191" customFormat="1" x14ac:dyDescent="0.25">
      <c r="A418" s="194">
        <v>417</v>
      </c>
      <c r="B418" s="195" t="s">
        <v>370</v>
      </c>
      <c r="C418" s="194">
        <v>241713022</v>
      </c>
      <c r="D418" s="195" t="s">
        <v>840</v>
      </c>
      <c r="E418" s="195" t="s">
        <v>1884</v>
      </c>
      <c r="F418" s="194" t="s">
        <v>1750</v>
      </c>
      <c r="G418" s="192">
        <v>3.47</v>
      </c>
      <c r="H418" s="192" t="s">
        <v>886</v>
      </c>
      <c r="I418" s="53"/>
    </row>
    <row r="419" spans="1:9" s="191" customFormat="1" x14ac:dyDescent="0.25">
      <c r="A419" s="194">
        <v>418</v>
      </c>
      <c r="B419" s="195" t="s">
        <v>369</v>
      </c>
      <c r="C419" s="194">
        <v>241713024</v>
      </c>
      <c r="D419" s="195" t="s">
        <v>840</v>
      </c>
      <c r="E419" s="195" t="s">
        <v>1884</v>
      </c>
      <c r="F419" s="194" t="s">
        <v>1750</v>
      </c>
      <c r="G419" s="192">
        <v>3.42</v>
      </c>
      <c r="H419" s="192" t="s">
        <v>886</v>
      </c>
      <c r="I419" s="53"/>
    </row>
    <row r="420" spans="1:9" s="191" customFormat="1" x14ac:dyDescent="0.25">
      <c r="A420" s="194">
        <v>419</v>
      </c>
      <c r="B420" s="195" t="s">
        <v>368</v>
      </c>
      <c r="C420" s="194">
        <v>241713025</v>
      </c>
      <c r="D420" s="195" t="s">
        <v>840</v>
      </c>
      <c r="E420" s="195" t="s">
        <v>1884</v>
      </c>
      <c r="F420" s="194" t="s">
        <v>1750</v>
      </c>
      <c r="G420" s="192">
        <v>3.61</v>
      </c>
      <c r="H420" s="192" t="s">
        <v>886</v>
      </c>
      <c r="I420" s="53"/>
    </row>
    <row r="421" spans="1:9" s="191" customFormat="1" x14ac:dyDescent="0.25">
      <c r="A421" s="194">
        <v>420</v>
      </c>
      <c r="B421" s="195" t="s">
        <v>367</v>
      </c>
      <c r="C421" s="194">
        <v>241713026</v>
      </c>
      <c r="D421" s="195" t="s">
        <v>840</v>
      </c>
      <c r="E421" s="195" t="s">
        <v>1884</v>
      </c>
      <c r="F421" s="194" t="s">
        <v>1750</v>
      </c>
      <c r="G421" s="192">
        <v>3.34</v>
      </c>
      <c r="H421" s="192" t="s">
        <v>886</v>
      </c>
      <c r="I421" s="53"/>
    </row>
    <row r="422" spans="1:9" s="191" customFormat="1" x14ac:dyDescent="0.25">
      <c r="A422" s="194">
        <v>421</v>
      </c>
      <c r="B422" s="195" t="s">
        <v>366</v>
      </c>
      <c r="C422" s="194">
        <v>241713027</v>
      </c>
      <c r="D422" s="195" t="s">
        <v>840</v>
      </c>
      <c r="E422" s="195" t="s">
        <v>1884</v>
      </c>
      <c r="F422" s="194" t="s">
        <v>1750</v>
      </c>
      <c r="G422" s="192">
        <v>3.84</v>
      </c>
      <c r="H422" s="192" t="s">
        <v>886</v>
      </c>
      <c r="I422" s="53"/>
    </row>
    <row r="423" spans="1:9" s="191" customFormat="1" x14ac:dyDescent="0.25">
      <c r="A423" s="194">
        <v>422</v>
      </c>
      <c r="B423" s="195" t="s">
        <v>365</v>
      </c>
      <c r="C423" s="194">
        <v>241713030</v>
      </c>
      <c r="D423" s="195" t="s">
        <v>840</v>
      </c>
      <c r="E423" s="195" t="s">
        <v>1884</v>
      </c>
      <c r="F423" s="194" t="s">
        <v>1750</v>
      </c>
      <c r="G423" s="192">
        <v>3.61</v>
      </c>
      <c r="H423" s="192" t="s">
        <v>886</v>
      </c>
      <c r="I423" s="53"/>
    </row>
    <row r="424" spans="1:9" s="191" customFormat="1" x14ac:dyDescent="0.25">
      <c r="A424" s="194">
        <v>423</v>
      </c>
      <c r="B424" s="195" t="s">
        <v>364</v>
      </c>
      <c r="C424" s="194">
        <v>241713031</v>
      </c>
      <c r="D424" s="195" t="s">
        <v>840</v>
      </c>
      <c r="E424" s="195" t="s">
        <v>1884</v>
      </c>
      <c r="F424" s="194" t="s">
        <v>1750</v>
      </c>
      <c r="G424" s="192">
        <v>3.45</v>
      </c>
      <c r="H424" s="192" t="s">
        <v>886</v>
      </c>
      <c r="I424" s="53"/>
    </row>
    <row r="425" spans="1:9" s="191" customFormat="1" x14ac:dyDescent="0.25">
      <c r="A425" s="194">
        <v>424</v>
      </c>
      <c r="B425" s="195" t="s">
        <v>363</v>
      </c>
      <c r="C425" s="194">
        <v>241713032</v>
      </c>
      <c r="D425" s="195" t="s">
        <v>840</v>
      </c>
      <c r="E425" s="195" t="s">
        <v>1884</v>
      </c>
      <c r="F425" s="194" t="s">
        <v>1750</v>
      </c>
      <c r="G425" s="192">
        <v>3.68</v>
      </c>
      <c r="H425" s="192" t="s">
        <v>886</v>
      </c>
      <c r="I425" s="53"/>
    </row>
    <row r="426" spans="1:9" s="191" customFormat="1" x14ac:dyDescent="0.25">
      <c r="A426" s="194">
        <v>425</v>
      </c>
      <c r="B426" s="195" t="s">
        <v>1949</v>
      </c>
      <c r="C426" s="194">
        <v>241713035</v>
      </c>
      <c r="D426" s="195" t="s">
        <v>840</v>
      </c>
      <c r="E426" s="195" t="s">
        <v>1884</v>
      </c>
      <c r="F426" s="194" t="s">
        <v>1750</v>
      </c>
      <c r="G426" s="192">
        <v>3.33</v>
      </c>
      <c r="H426" s="192" t="s">
        <v>886</v>
      </c>
      <c r="I426" s="53"/>
    </row>
    <row r="427" spans="1:9" s="191" customFormat="1" x14ac:dyDescent="0.25">
      <c r="A427" s="194">
        <v>426</v>
      </c>
      <c r="B427" s="195" t="s">
        <v>362</v>
      </c>
      <c r="C427" s="194">
        <v>241713036</v>
      </c>
      <c r="D427" s="195" t="s">
        <v>840</v>
      </c>
      <c r="E427" s="195" t="s">
        <v>1884</v>
      </c>
      <c r="F427" s="194" t="s">
        <v>1750</v>
      </c>
      <c r="G427" s="192">
        <v>3.74</v>
      </c>
      <c r="H427" s="192" t="s">
        <v>886</v>
      </c>
      <c r="I427" s="53"/>
    </row>
    <row r="428" spans="1:9" s="191" customFormat="1" x14ac:dyDescent="0.25">
      <c r="A428" s="194">
        <v>427</v>
      </c>
      <c r="B428" s="195" t="s">
        <v>361</v>
      </c>
      <c r="C428" s="194">
        <v>241713041</v>
      </c>
      <c r="D428" s="195" t="s">
        <v>840</v>
      </c>
      <c r="E428" s="195" t="s">
        <v>1884</v>
      </c>
      <c r="F428" s="194" t="s">
        <v>1750</v>
      </c>
      <c r="G428" s="192">
        <v>3.76</v>
      </c>
      <c r="H428" s="192" t="s">
        <v>886</v>
      </c>
      <c r="I428" s="53"/>
    </row>
    <row r="429" spans="1:9" s="191" customFormat="1" x14ac:dyDescent="0.25">
      <c r="A429" s="194">
        <v>428</v>
      </c>
      <c r="B429" s="195" t="s">
        <v>360</v>
      </c>
      <c r="C429" s="194">
        <v>241713045</v>
      </c>
      <c r="D429" s="195" t="s">
        <v>840</v>
      </c>
      <c r="E429" s="195" t="s">
        <v>1884</v>
      </c>
      <c r="F429" s="194" t="s">
        <v>1750</v>
      </c>
      <c r="G429" s="192">
        <v>3.74</v>
      </c>
      <c r="H429" s="192" t="s">
        <v>886</v>
      </c>
      <c r="I429" s="53"/>
    </row>
    <row r="430" spans="1:9" s="191" customFormat="1" x14ac:dyDescent="0.25">
      <c r="A430" s="194">
        <v>429</v>
      </c>
      <c r="B430" s="195" t="s">
        <v>359</v>
      </c>
      <c r="C430" s="194">
        <v>241713050</v>
      </c>
      <c r="D430" s="195" t="s">
        <v>840</v>
      </c>
      <c r="E430" s="195" t="s">
        <v>1884</v>
      </c>
      <c r="F430" s="194" t="s">
        <v>1750</v>
      </c>
      <c r="G430" s="192">
        <v>3.66</v>
      </c>
      <c r="H430" s="192" t="s">
        <v>886</v>
      </c>
      <c r="I430" s="53"/>
    </row>
    <row r="431" spans="1:9" s="191" customFormat="1" x14ac:dyDescent="0.25">
      <c r="A431" s="194">
        <v>430</v>
      </c>
      <c r="B431" s="195" t="s">
        <v>358</v>
      </c>
      <c r="C431" s="194">
        <v>241713055</v>
      </c>
      <c r="D431" s="195" t="s">
        <v>840</v>
      </c>
      <c r="E431" s="195" t="s">
        <v>1884</v>
      </c>
      <c r="F431" s="194" t="s">
        <v>1750</v>
      </c>
      <c r="G431" s="192">
        <v>3.13</v>
      </c>
      <c r="H431" s="192" t="s">
        <v>886</v>
      </c>
      <c r="I431" s="53"/>
    </row>
    <row r="432" spans="1:9" s="191" customFormat="1" x14ac:dyDescent="0.25">
      <c r="A432" s="194">
        <v>431</v>
      </c>
      <c r="B432" s="195" t="s">
        <v>357</v>
      </c>
      <c r="C432" s="194">
        <v>241713057</v>
      </c>
      <c r="D432" s="195" t="s">
        <v>840</v>
      </c>
      <c r="E432" s="195" t="s">
        <v>1884</v>
      </c>
      <c r="F432" s="194" t="s">
        <v>1750</v>
      </c>
      <c r="G432" s="192">
        <v>3.61</v>
      </c>
      <c r="H432" s="192" t="s">
        <v>886</v>
      </c>
      <c r="I432" s="53"/>
    </row>
    <row r="433" spans="1:9" s="191" customFormat="1" x14ac:dyDescent="0.25">
      <c r="A433" s="194">
        <v>432</v>
      </c>
      <c r="B433" s="195" t="s">
        <v>356</v>
      </c>
      <c r="C433" s="194">
        <v>241713059</v>
      </c>
      <c r="D433" s="195" t="s">
        <v>840</v>
      </c>
      <c r="E433" s="195" t="s">
        <v>1884</v>
      </c>
      <c r="F433" s="194" t="s">
        <v>1750</v>
      </c>
      <c r="G433" s="192">
        <v>3.53</v>
      </c>
      <c r="H433" s="192" t="s">
        <v>886</v>
      </c>
      <c r="I433" s="53"/>
    </row>
    <row r="434" spans="1:9" s="191" customFormat="1" x14ac:dyDescent="0.25">
      <c r="A434" s="194">
        <v>433</v>
      </c>
      <c r="B434" s="195" t="s">
        <v>305</v>
      </c>
      <c r="C434" s="194">
        <v>241755002</v>
      </c>
      <c r="D434" s="195" t="s">
        <v>840</v>
      </c>
      <c r="E434" s="195" t="s">
        <v>1947</v>
      </c>
      <c r="F434" s="194" t="s">
        <v>1750</v>
      </c>
      <c r="G434" s="192">
        <v>3.67</v>
      </c>
      <c r="H434" s="192" t="s">
        <v>886</v>
      </c>
      <c r="I434" s="53"/>
    </row>
    <row r="435" spans="1:9" s="191" customFormat="1" x14ac:dyDescent="0.25">
      <c r="A435" s="194">
        <v>434</v>
      </c>
      <c r="B435" s="195" t="s">
        <v>304</v>
      </c>
      <c r="C435" s="194">
        <v>241755007</v>
      </c>
      <c r="D435" s="195" t="s">
        <v>840</v>
      </c>
      <c r="E435" s="195" t="s">
        <v>1947</v>
      </c>
      <c r="F435" s="194" t="s">
        <v>1750</v>
      </c>
      <c r="G435" s="192">
        <v>3.83</v>
      </c>
      <c r="H435" s="192" t="s">
        <v>886</v>
      </c>
      <c r="I435" s="53"/>
    </row>
    <row r="436" spans="1:9" s="191" customFormat="1" x14ac:dyDescent="0.25">
      <c r="A436" s="194">
        <v>435</v>
      </c>
      <c r="B436" s="195" t="s">
        <v>303</v>
      </c>
      <c r="C436" s="194">
        <v>241755009</v>
      </c>
      <c r="D436" s="195" t="s">
        <v>840</v>
      </c>
      <c r="E436" s="195" t="s">
        <v>1947</v>
      </c>
      <c r="F436" s="194" t="s">
        <v>1750</v>
      </c>
      <c r="G436" s="192">
        <v>3.45</v>
      </c>
      <c r="H436" s="192" t="s">
        <v>886</v>
      </c>
      <c r="I436" s="53"/>
    </row>
    <row r="437" spans="1:9" s="191" customFormat="1" x14ac:dyDescent="0.25">
      <c r="A437" s="194">
        <v>436</v>
      </c>
      <c r="B437" s="195" t="s">
        <v>302</v>
      </c>
      <c r="C437" s="194">
        <v>241755010</v>
      </c>
      <c r="D437" s="195" t="s">
        <v>840</v>
      </c>
      <c r="E437" s="195" t="s">
        <v>1947</v>
      </c>
      <c r="F437" s="194" t="s">
        <v>1750</v>
      </c>
      <c r="G437" s="192">
        <v>3.77</v>
      </c>
      <c r="H437" s="192" t="s">
        <v>886</v>
      </c>
      <c r="I437" s="53"/>
    </row>
    <row r="438" spans="1:9" s="191" customFormat="1" x14ac:dyDescent="0.25">
      <c r="A438" s="194">
        <v>437</v>
      </c>
      <c r="B438" s="195" t="s">
        <v>301</v>
      </c>
      <c r="C438" s="194">
        <v>241755012</v>
      </c>
      <c r="D438" s="195" t="s">
        <v>840</v>
      </c>
      <c r="E438" s="195" t="s">
        <v>1947</v>
      </c>
      <c r="F438" s="194" t="s">
        <v>1750</v>
      </c>
      <c r="G438" s="192">
        <v>3.55</v>
      </c>
      <c r="H438" s="192" t="s">
        <v>886</v>
      </c>
      <c r="I438" s="53"/>
    </row>
    <row r="439" spans="1:9" s="191" customFormat="1" x14ac:dyDescent="0.25">
      <c r="A439" s="194">
        <v>438</v>
      </c>
      <c r="B439" s="195" t="s">
        <v>300</v>
      </c>
      <c r="C439" s="194">
        <v>241755014</v>
      </c>
      <c r="D439" s="195" t="s">
        <v>840</v>
      </c>
      <c r="E439" s="195" t="s">
        <v>1947</v>
      </c>
      <c r="F439" s="194" t="s">
        <v>1750</v>
      </c>
      <c r="G439" s="192">
        <v>4</v>
      </c>
      <c r="H439" s="192" t="s">
        <v>886</v>
      </c>
      <c r="I439" s="53"/>
    </row>
    <row r="440" spans="1:9" s="191" customFormat="1" x14ac:dyDescent="0.25">
      <c r="A440" s="194">
        <v>439</v>
      </c>
      <c r="B440" s="195" t="s">
        <v>1948</v>
      </c>
      <c r="C440" s="194">
        <v>241755017</v>
      </c>
      <c r="D440" s="195" t="s">
        <v>840</v>
      </c>
      <c r="E440" s="195" t="s">
        <v>1947</v>
      </c>
      <c r="F440" s="194" t="s">
        <v>1750</v>
      </c>
      <c r="G440" s="192">
        <v>3.6</v>
      </c>
      <c r="H440" s="192" t="s">
        <v>886</v>
      </c>
      <c r="I440" s="53"/>
    </row>
    <row r="441" spans="1:9" s="191" customFormat="1" x14ac:dyDescent="0.25">
      <c r="A441" s="194">
        <v>440</v>
      </c>
      <c r="B441" s="195" t="s">
        <v>299</v>
      </c>
      <c r="C441" s="194">
        <v>241755018</v>
      </c>
      <c r="D441" s="195" t="s">
        <v>840</v>
      </c>
      <c r="E441" s="195" t="s">
        <v>1947</v>
      </c>
      <c r="F441" s="194" t="s">
        <v>1750</v>
      </c>
      <c r="G441" s="193" t="s">
        <v>903</v>
      </c>
      <c r="H441" s="192" t="s">
        <v>886</v>
      </c>
      <c r="I441" s="53"/>
    </row>
    <row r="442" spans="1:9" s="191" customFormat="1" x14ac:dyDescent="0.25">
      <c r="A442" s="194">
        <v>441</v>
      </c>
      <c r="B442" s="195" t="s">
        <v>298</v>
      </c>
      <c r="C442" s="194">
        <v>241755021</v>
      </c>
      <c r="D442" s="195" t="s">
        <v>840</v>
      </c>
      <c r="E442" s="195" t="s">
        <v>1947</v>
      </c>
      <c r="F442" s="194" t="s">
        <v>1750</v>
      </c>
      <c r="G442" s="192">
        <v>3.7</v>
      </c>
      <c r="H442" s="192" t="s">
        <v>886</v>
      </c>
      <c r="I442" s="53"/>
    </row>
    <row r="443" spans="1:9" s="191" customFormat="1" x14ac:dyDescent="0.25">
      <c r="A443" s="194">
        <v>442</v>
      </c>
      <c r="B443" s="195" t="s">
        <v>297</v>
      </c>
      <c r="C443" s="194">
        <v>241755026</v>
      </c>
      <c r="D443" s="195" t="s">
        <v>840</v>
      </c>
      <c r="E443" s="195" t="s">
        <v>1947</v>
      </c>
      <c r="F443" s="194" t="s">
        <v>1750</v>
      </c>
      <c r="G443" s="192">
        <v>3.7</v>
      </c>
      <c r="H443" s="192" t="s">
        <v>886</v>
      </c>
      <c r="I443" s="53"/>
    </row>
    <row r="444" spans="1:9" s="191" customFormat="1" x14ac:dyDescent="0.25">
      <c r="A444" s="194">
        <v>443</v>
      </c>
      <c r="B444" s="195" t="s">
        <v>296</v>
      </c>
      <c r="C444" s="194">
        <v>241755027</v>
      </c>
      <c r="D444" s="195" t="s">
        <v>840</v>
      </c>
      <c r="E444" s="195" t="s">
        <v>1947</v>
      </c>
      <c r="F444" s="194" t="s">
        <v>1750</v>
      </c>
      <c r="G444" s="192">
        <v>3.83</v>
      </c>
      <c r="H444" s="192" t="s">
        <v>886</v>
      </c>
      <c r="I444" s="53"/>
    </row>
    <row r="445" spans="1:9" s="191" customFormat="1" x14ac:dyDescent="0.25">
      <c r="A445" s="194">
        <v>444</v>
      </c>
      <c r="B445" s="195" t="s">
        <v>295</v>
      </c>
      <c r="C445" s="194">
        <v>241755028</v>
      </c>
      <c r="D445" s="195" t="s">
        <v>840</v>
      </c>
      <c r="E445" s="195" t="s">
        <v>1947</v>
      </c>
      <c r="F445" s="194" t="s">
        <v>1750</v>
      </c>
      <c r="G445" s="192">
        <v>3.62</v>
      </c>
      <c r="H445" s="192" t="s">
        <v>886</v>
      </c>
      <c r="I445" s="53"/>
    </row>
    <row r="446" spans="1:9" s="191" customFormat="1" x14ac:dyDescent="0.25">
      <c r="A446" s="194">
        <v>445</v>
      </c>
      <c r="B446" s="195" t="s">
        <v>294</v>
      </c>
      <c r="C446" s="194">
        <v>241755029</v>
      </c>
      <c r="D446" s="195" t="s">
        <v>840</v>
      </c>
      <c r="E446" s="195" t="s">
        <v>1947</v>
      </c>
      <c r="F446" s="194" t="s">
        <v>1750</v>
      </c>
      <c r="G446" s="192">
        <v>3.65</v>
      </c>
      <c r="H446" s="192" t="s">
        <v>886</v>
      </c>
      <c r="I446" s="53"/>
    </row>
    <row r="447" spans="1:9" s="191" customFormat="1" x14ac:dyDescent="0.25">
      <c r="A447" s="194">
        <v>446</v>
      </c>
      <c r="B447" s="195" t="s">
        <v>293</v>
      </c>
      <c r="C447" s="194">
        <v>241755032</v>
      </c>
      <c r="D447" s="195" t="s">
        <v>840</v>
      </c>
      <c r="E447" s="195" t="s">
        <v>1947</v>
      </c>
      <c r="F447" s="194" t="s">
        <v>1750</v>
      </c>
      <c r="G447" s="192">
        <v>3.88</v>
      </c>
      <c r="H447" s="192" t="s">
        <v>886</v>
      </c>
      <c r="I447" s="53"/>
    </row>
    <row r="448" spans="1:9" s="191" customFormat="1" x14ac:dyDescent="0.25">
      <c r="A448" s="194">
        <v>447</v>
      </c>
      <c r="B448" s="195" t="s">
        <v>292</v>
      </c>
      <c r="C448" s="194">
        <v>241755037</v>
      </c>
      <c r="D448" s="195" t="s">
        <v>840</v>
      </c>
      <c r="E448" s="195" t="s">
        <v>1947</v>
      </c>
      <c r="F448" s="194" t="s">
        <v>1750</v>
      </c>
      <c r="G448" s="192">
        <v>3.8</v>
      </c>
      <c r="H448" s="192" t="s">
        <v>886</v>
      </c>
      <c r="I448" s="53"/>
    </row>
    <row r="449" spans="1:9" s="191" customFormat="1" x14ac:dyDescent="0.25">
      <c r="A449" s="194">
        <v>448</v>
      </c>
      <c r="B449" s="195" t="s">
        <v>291</v>
      </c>
      <c r="C449" s="194">
        <v>241755040</v>
      </c>
      <c r="D449" s="195" t="s">
        <v>840</v>
      </c>
      <c r="E449" s="195" t="s">
        <v>1947</v>
      </c>
      <c r="F449" s="194" t="s">
        <v>1750</v>
      </c>
      <c r="G449" s="192">
        <v>3.62</v>
      </c>
      <c r="H449" s="192" t="s">
        <v>886</v>
      </c>
      <c r="I449" s="53"/>
    </row>
    <row r="450" spans="1:9" s="191" customFormat="1" x14ac:dyDescent="0.25">
      <c r="A450" s="194">
        <v>449</v>
      </c>
      <c r="B450" s="195" t="s">
        <v>290</v>
      </c>
      <c r="C450" s="194">
        <v>241755042</v>
      </c>
      <c r="D450" s="195" t="s">
        <v>840</v>
      </c>
      <c r="E450" s="195" t="s">
        <v>1947</v>
      </c>
      <c r="F450" s="194" t="s">
        <v>1750</v>
      </c>
      <c r="G450" s="192">
        <v>3.73</v>
      </c>
      <c r="H450" s="192" t="s">
        <v>886</v>
      </c>
      <c r="I450" s="53"/>
    </row>
    <row r="451" spans="1:9" s="191" customFormat="1" x14ac:dyDescent="0.25">
      <c r="A451" s="194">
        <v>450</v>
      </c>
      <c r="B451" s="195" t="s">
        <v>289</v>
      </c>
      <c r="C451" s="194">
        <v>241755047</v>
      </c>
      <c r="D451" s="195" t="s">
        <v>840</v>
      </c>
      <c r="E451" s="195" t="s">
        <v>1947</v>
      </c>
      <c r="F451" s="194" t="s">
        <v>1750</v>
      </c>
      <c r="G451" s="192">
        <v>3.7</v>
      </c>
      <c r="H451" s="192" t="s">
        <v>886</v>
      </c>
      <c r="I451" s="53"/>
    </row>
    <row r="452" spans="1:9" s="191" customFormat="1" x14ac:dyDescent="0.25">
      <c r="A452" s="194">
        <v>451</v>
      </c>
      <c r="B452" s="195" t="s">
        <v>288</v>
      </c>
      <c r="C452" s="194">
        <v>241755048</v>
      </c>
      <c r="D452" s="195" t="s">
        <v>840</v>
      </c>
      <c r="E452" s="195" t="s">
        <v>1947</v>
      </c>
      <c r="F452" s="194" t="s">
        <v>1750</v>
      </c>
      <c r="G452" s="192">
        <v>3.3</v>
      </c>
      <c r="H452" s="192" t="s">
        <v>886</v>
      </c>
      <c r="I452" s="53"/>
    </row>
    <row r="453" spans="1:9" s="191" customFormat="1" x14ac:dyDescent="0.25">
      <c r="A453" s="194">
        <v>452</v>
      </c>
      <c r="B453" s="195" t="s">
        <v>287</v>
      </c>
      <c r="C453" s="194">
        <v>241755052</v>
      </c>
      <c r="D453" s="195" t="s">
        <v>840</v>
      </c>
      <c r="E453" s="195" t="s">
        <v>1947</v>
      </c>
      <c r="F453" s="194" t="s">
        <v>1750</v>
      </c>
      <c r="G453" s="192">
        <v>3.35</v>
      </c>
      <c r="H453" s="192" t="s">
        <v>886</v>
      </c>
      <c r="I453" s="53"/>
    </row>
    <row r="454" spans="1:9" s="191" customFormat="1" x14ac:dyDescent="0.25">
      <c r="A454" s="194">
        <v>453</v>
      </c>
      <c r="B454" s="195" t="s">
        <v>286</v>
      </c>
      <c r="C454" s="194">
        <v>241755055</v>
      </c>
      <c r="D454" s="195" t="s">
        <v>840</v>
      </c>
      <c r="E454" s="195" t="s">
        <v>1947</v>
      </c>
      <c r="F454" s="194" t="s">
        <v>1750</v>
      </c>
      <c r="G454" s="193" t="s">
        <v>1937</v>
      </c>
      <c r="H454" s="192" t="s">
        <v>886</v>
      </c>
      <c r="I454" s="53"/>
    </row>
    <row r="455" spans="1:9" s="191" customFormat="1" x14ac:dyDescent="0.25">
      <c r="A455" s="194">
        <v>454</v>
      </c>
      <c r="B455" s="195" t="s">
        <v>493</v>
      </c>
      <c r="C455" s="194">
        <v>241704002</v>
      </c>
      <c r="D455" s="195" t="s">
        <v>840</v>
      </c>
      <c r="E455" s="195" t="s">
        <v>1900</v>
      </c>
      <c r="F455" s="194" t="s">
        <v>1750</v>
      </c>
      <c r="G455" s="192" t="s">
        <v>893</v>
      </c>
      <c r="H455" s="196" t="s">
        <v>886</v>
      </c>
      <c r="I455" s="53"/>
    </row>
    <row r="456" spans="1:9" s="191" customFormat="1" x14ac:dyDescent="0.25">
      <c r="A456" s="194">
        <v>455</v>
      </c>
      <c r="B456" s="195" t="s">
        <v>492</v>
      </c>
      <c r="C456" s="194">
        <v>241704003</v>
      </c>
      <c r="D456" s="195" t="s">
        <v>840</v>
      </c>
      <c r="E456" s="195" t="s">
        <v>1900</v>
      </c>
      <c r="F456" s="194" t="s">
        <v>1750</v>
      </c>
      <c r="G456" s="192" t="s">
        <v>902</v>
      </c>
      <c r="H456" s="196" t="s">
        <v>886</v>
      </c>
      <c r="I456" s="53"/>
    </row>
    <row r="457" spans="1:9" s="191" customFormat="1" x14ac:dyDescent="0.25">
      <c r="A457" s="194">
        <v>456</v>
      </c>
      <c r="B457" s="195" t="s">
        <v>491</v>
      </c>
      <c r="C457" s="194">
        <v>241704005</v>
      </c>
      <c r="D457" s="195" t="s">
        <v>840</v>
      </c>
      <c r="E457" s="195" t="s">
        <v>1900</v>
      </c>
      <c r="F457" s="194" t="s">
        <v>1750</v>
      </c>
      <c r="G457" s="192" t="s">
        <v>1946</v>
      </c>
      <c r="H457" s="196" t="s">
        <v>886</v>
      </c>
      <c r="I457" s="53"/>
    </row>
    <row r="458" spans="1:9" s="191" customFormat="1" x14ac:dyDescent="0.25">
      <c r="A458" s="194">
        <v>457</v>
      </c>
      <c r="B458" s="195" t="s">
        <v>490</v>
      </c>
      <c r="C458" s="194">
        <v>241704006</v>
      </c>
      <c r="D458" s="195" t="s">
        <v>840</v>
      </c>
      <c r="E458" s="195" t="s">
        <v>1900</v>
      </c>
      <c r="F458" s="194" t="s">
        <v>1750</v>
      </c>
      <c r="G458" s="192" t="s">
        <v>1945</v>
      </c>
      <c r="H458" s="196" t="s">
        <v>886</v>
      </c>
      <c r="I458" s="53"/>
    </row>
    <row r="459" spans="1:9" s="191" customFormat="1" x14ac:dyDescent="0.25">
      <c r="A459" s="194">
        <v>458</v>
      </c>
      <c r="B459" s="195" t="s">
        <v>489</v>
      </c>
      <c r="C459" s="194">
        <v>241704008</v>
      </c>
      <c r="D459" s="195" t="s">
        <v>840</v>
      </c>
      <c r="E459" s="195" t="s">
        <v>1900</v>
      </c>
      <c r="F459" s="194" t="s">
        <v>1750</v>
      </c>
      <c r="G459" s="192" t="s">
        <v>1910</v>
      </c>
      <c r="H459" s="196" t="s">
        <v>886</v>
      </c>
      <c r="I459" s="53"/>
    </row>
    <row r="460" spans="1:9" s="191" customFormat="1" x14ac:dyDescent="0.25">
      <c r="A460" s="194">
        <v>459</v>
      </c>
      <c r="B460" s="195" t="s">
        <v>488</v>
      </c>
      <c r="C460" s="194">
        <v>241704012</v>
      </c>
      <c r="D460" s="195" t="s">
        <v>840</v>
      </c>
      <c r="E460" s="195" t="s">
        <v>1900</v>
      </c>
      <c r="F460" s="194" t="s">
        <v>1750</v>
      </c>
      <c r="G460" s="192" t="s">
        <v>893</v>
      </c>
      <c r="H460" s="196" t="s">
        <v>886</v>
      </c>
      <c r="I460" s="53"/>
    </row>
    <row r="461" spans="1:9" s="191" customFormat="1" x14ac:dyDescent="0.25">
      <c r="A461" s="194">
        <v>460</v>
      </c>
      <c r="B461" s="195" t="s">
        <v>487</v>
      </c>
      <c r="C461" s="194">
        <v>241704014</v>
      </c>
      <c r="D461" s="195" t="s">
        <v>840</v>
      </c>
      <c r="E461" s="195" t="s">
        <v>1900</v>
      </c>
      <c r="F461" s="194" t="s">
        <v>1750</v>
      </c>
      <c r="G461" s="192" t="s">
        <v>1910</v>
      </c>
      <c r="H461" s="196" t="s">
        <v>886</v>
      </c>
      <c r="I461" s="53"/>
    </row>
    <row r="462" spans="1:9" s="191" customFormat="1" x14ac:dyDescent="0.25">
      <c r="A462" s="194">
        <v>461</v>
      </c>
      <c r="B462" s="195" t="s">
        <v>486</v>
      </c>
      <c r="C462" s="194">
        <v>241704016</v>
      </c>
      <c r="D462" s="195" t="s">
        <v>840</v>
      </c>
      <c r="E462" s="195" t="s">
        <v>1900</v>
      </c>
      <c r="F462" s="194" t="s">
        <v>1750</v>
      </c>
      <c r="G462" s="192" t="s">
        <v>897</v>
      </c>
      <c r="H462" s="196" t="s">
        <v>886</v>
      </c>
      <c r="I462" s="53"/>
    </row>
    <row r="463" spans="1:9" s="191" customFormat="1" x14ac:dyDescent="0.25">
      <c r="A463" s="194">
        <v>462</v>
      </c>
      <c r="B463" s="195" t="s">
        <v>485</v>
      </c>
      <c r="C463" s="194">
        <v>241704027</v>
      </c>
      <c r="D463" s="195" t="s">
        <v>840</v>
      </c>
      <c r="E463" s="195" t="s">
        <v>1900</v>
      </c>
      <c r="F463" s="194" t="s">
        <v>1750</v>
      </c>
      <c r="G463" s="192" t="s">
        <v>902</v>
      </c>
      <c r="H463" s="196" t="s">
        <v>886</v>
      </c>
      <c r="I463" s="53"/>
    </row>
    <row r="464" spans="1:9" s="191" customFormat="1" x14ac:dyDescent="0.25">
      <c r="A464" s="194">
        <v>463</v>
      </c>
      <c r="B464" s="195" t="s">
        <v>484</v>
      </c>
      <c r="C464" s="194">
        <v>241704043</v>
      </c>
      <c r="D464" s="195" t="s">
        <v>840</v>
      </c>
      <c r="E464" s="195" t="s">
        <v>1900</v>
      </c>
      <c r="F464" s="194" t="s">
        <v>1750</v>
      </c>
      <c r="G464" s="192" t="s">
        <v>897</v>
      </c>
      <c r="H464" s="196" t="s">
        <v>886</v>
      </c>
      <c r="I464" s="53"/>
    </row>
    <row r="465" spans="1:9" s="191" customFormat="1" x14ac:dyDescent="0.25">
      <c r="A465" s="194">
        <v>464</v>
      </c>
      <c r="B465" s="195" t="s">
        <v>321</v>
      </c>
      <c r="C465" s="194">
        <v>241754009</v>
      </c>
      <c r="D465" s="195" t="s">
        <v>840</v>
      </c>
      <c r="E465" s="195" t="s">
        <v>1943</v>
      </c>
      <c r="F465" s="194" t="s">
        <v>1750</v>
      </c>
      <c r="G465" s="192">
        <v>3.58</v>
      </c>
      <c r="H465" s="192" t="s">
        <v>886</v>
      </c>
      <c r="I465" s="53"/>
    </row>
    <row r="466" spans="1:9" s="191" customFormat="1" x14ac:dyDescent="0.25">
      <c r="A466" s="194">
        <v>465</v>
      </c>
      <c r="B466" s="195" t="s">
        <v>320</v>
      </c>
      <c r="C466" s="194">
        <v>241754010</v>
      </c>
      <c r="D466" s="195" t="s">
        <v>840</v>
      </c>
      <c r="E466" s="195" t="s">
        <v>1943</v>
      </c>
      <c r="F466" s="194" t="s">
        <v>1750</v>
      </c>
      <c r="G466" s="192">
        <v>3.62</v>
      </c>
      <c r="H466" s="196" t="s">
        <v>886</v>
      </c>
      <c r="I466" s="53"/>
    </row>
    <row r="467" spans="1:9" s="191" customFormat="1" x14ac:dyDescent="0.25">
      <c r="A467" s="194">
        <v>466</v>
      </c>
      <c r="B467" s="195" t="s">
        <v>319</v>
      </c>
      <c r="C467" s="194">
        <v>241754015</v>
      </c>
      <c r="D467" s="195" t="s">
        <v>840</v>
      </c>
      <c r="E467" s="195" t="s">
        <v>1943</v>
      </c>
      <c r="F467" s="194" t="s">
        <v>1750</v>
      </c>
      <c r="G467" s="192">
        <v>3.88</v>
      </c>
      <c r="H467" s="196" t="s">
        <v>886</v>
      </c>
      <c r="I467" s="53"/>
    </row>
    <row r="468" spans="1:9" s="191" customFormat="1" x14ac:dyDescent="0.25">
      <c r="A468" s="194">
        <v>467</v>
      </c>
      <c r="B468" s="195" t="s">
        <v>318</v>
      </c>
      <c r="C468" s="194">
        <v>241754017</v>
      </c>
      <c r="D468" s="195" t="s">
        <v>840</v>
      </c>
      <c r="E468" s="195" t="s">
        <v>1943</v>
      </c>
      <c r="F468" s="194" t="s">
        <v>1750</v>
      </c>
      <c r="G468" s="192">
        <v>3.58</v>
      </c>
      <c r="H468" s="196" t="s">
        <v>886</v>
      </c>
      <c r="I468" s="53"/>
    </row>
    <row r="469" spans="1:9" s="191" customFormat="1" x14ac:dyDescent="0.25">
      <c r="A469" s="194">
        <v>468</v>
      </c>
      <c r="B469" s="195" t="s">
        <v>317</v>
      </c>
      <c r="C469" s="194">
        <v>241754025</v>
      </c>
      <c r="D469" s="195" t="s">
        <v>840</v>
      </c>
      <c r="E469" s="195" t="s">
        <v>1943</v>
      </c>
      <c r="F469" s="194" t="s">
        <v>1750</v>
      </c>
      <c r="G469" s="192">
        <v>3.73</v>
      </c>
      <c r="H469" s="196" t="s">
        <v>886</v>
      </c>
      <c r="I469" s="53"/>
    </row>
    <row r="470" spans="1:9" s="191" customFormat="1" x14ac:dyDescent="0.25">
      <c r="A470" s="194">
        <v>469</v>
      </c>
      <c r="B470" s="195" t="s">
        <v>316</v>
      </c>
      <c r="C470" s="194">
        <v>241754031</v>
      </c>
      <c r="D470" s="195" t="s">
        <v>840</v>
      </c>
      <c r="E470" s="195" t="s">
        <v>1943</v>
      </c>
      <c r="F470" s="194" t="s">
        <v>1750</v>
      </c>
      <c r="G470" s="192">
        <v>3.77</v>
      </c>
      <c r="H470" s="196" t="s">
        <v>886</v>
      </c>
      <c r="I470" s="53"/>
    </row>
    <row r="471" spans="1:9" s="191" customFormat="1" x14ac:dyDescent="0.25">
      <c r="A471" s="194">
        <v>470</v>
      </c>
      <c r="B471" s="195" t="s">
        <v>315</v>
      </c>
      <c r="C471" s="194">
        <v>241754033</v>
      </c>
      <c r="D471" s="195" t="s">
        <v>840</v>
      </c>
      <c r="E471" s="195" t="s">
        <v>1943</v>
      </c>
      <c r="F471" s="194" t="s">
        <v>1750</v>
      </c>
      <c r="G471" s="192">
        <v>3.58</v>
      </c>
      <c r="H471" s="196" t="s">
        <v>886</v>
      </c>
      <c r="I471" s="53"/>
    </row>
    <row r="472" spans="1:9" s="191" customFormat="1" x14ac:dyDescent="0.25">
      <c r="A472" s="194">
        <v>471</v>
      </c>
      <c r="B472" s="195" t="s">
        <v>314</v>
      </c>
      <c r="C472" s="194">
        <v>241754035</v>
      </c>
      <c r="D472" s="195" t="s">
        <v>840</v>
      </c>
      <c r="E472" s="195" t="s">
        <v>1943</v>
      </c>
      <c r="F472" s="194" t="s">
        <v>1750</v>
      </c>
      <c r="G472" s="192">
        <v>3.88</v>
      </c>
      <c r="H472" s="196" t="s">
        <v>886</v>
      </c>
      <c r="I472" s="53"/>
    </row>
    <row r="473" spans="1:9" s="191" customFormat="1" x14ac:dyDescent="0.25">
      <c r="A473" s="194">
        <v>472</v>
      </c>
      <c r="B473" s="195" t="s">
        <v>313</v>
      </c>
      <c r="C473" s="194">
        <v>241754038</v>
      </c>
      <c r="D473" s="195" t="s">
        <v>840</v>
      </c>
      <c r="E473" s="195" t="s">
        <v>1943</v>
      </c>
      <c r="F473" s="194" t="s">
        <v>1750</v>
      </c>
      <c r="G473" s="192">
        <v>3.55</v>
      </c>
      <c r="H473" s="196" t="s">
        <v>886</v>
      </c>
      <c r="I473" s="53"/>
    </row>
    <row r="474" spans="1:9" s="191" customFormat="1" x14ac:dyDescent="0.25">
      <c r="A474" s="194">
        <v>473</v>
      </c>
      <c r="B474" s="195" t="s">
        <v>312</v>
      </c>
      <c r="C474" s="194">
        <v>241754040</v>
      </c>
      <c r="D474" s="195" t="s">
        <v>840</v>
      </c>
      <c r="E474" s="195" t="s">
        <v>1943</v>
      </c>
      <c r="F474" s="194" t="s">
        <v>1750</v>
      </c>
      <c r="G474" s="192">
        <v>3.6</v>
      </c>
      <c r="H474" s="196" t="s">
        <v>886</v>
      </c>
      <c r="I474" s="53"/>
    </row>
    <row r="475" spans="1:9" s="191" customFormat="1" x14ac:dyDescent="0.25">
      <c r="A475" s="194">
        <v>474</v>
      </c>
      <c r="B475" s="195" t="s">
        <v>311</v>
      </c>
      <c r="C475" s="194">
        <v>241754042</v>
      </c>
      <c r="D475" s="195" t="s">
        <v>840</v>
      </c>
      <c r="E475" s="195" t="s">
        <v>1943</v>
      </c>
      <c r="F475" s="194" t="s">
        <v>1750</v>
      </c>
      <c r="G475" s="192">
        <v>3.65</v>
      </c>
      <c r="H475" s="196" t="s">
        <v>886</v>
      </c>
      <c r="I475" s="53"/>
    </row>
    <row r="476" spans="1:9" s="191" customFormat="1" x14ac:dyDescent="0.25">
      <c r="A476" s="194">
        <v>475</v>
      </c>
      <c r="B476" s="195" t="s">
        <v>310</v>
      </c>
      <c r="C476" s="194">
        <v>241754050</v>
      </c>
      <c r="D476" s="195" t="s">
        <v>840</v>
      </c>
      <c r="E476" s="195" t="s">
        <v>1943</v>
      </c>
      <c r="F476" s="194" t="s">
        <v>1750</v>
      </c>
      <c r="G476" s="192">
        <v>3.77</v>
      </c>
      <c r="H476" s="196" t="s">
        <v>886</v>
      </c>
      <c r="I476" s="53"/>
    </row>
    <row r="477" spans="1:9" s="191" customFormat="1" x14ac:dyDescent="0.25">
      <c r="A477" s="194">
        <v>476</v>
      </c>
      <c r="B477" s="195" t="s">
        <v>309</v>
      </c>
      <c r="C477" s="194">
        <v>241754053</v>
      </c>
      <c r="D477" s="195" t="s">
        <v>840</v>
      </c>
      <c r="E477" s="195" t="s">
        <v>1943</v>
      </c>
      <c r="F477" s="194" t="s">
        <v>1750</v>
      </c>
      <c r="G477" s="192">
        <v>3.95</v>
      </c>
      <c r="H477" s="196" t="s">
        <v>886</v>
      </c>
      <c r="I477" s="53"/>
    </row>
    <row r="478" spans="1:9" s="191" customFormat="1" x14ac:dyDescent="0.25">
      <c r="A478" s="194">
        <v>477</v>
      </c>
      <c r="B478" s="195" t="s">
        <v>308</v>
      </c>
      <c r="C478" s="194">
        <v>241754054</v>
      </c>
      <c r="D478" s="195" t="s">
        <v>840</v>
      </c>
      <c r="E478" s="195" t="s">
        <v>1943</v>
      </c>
      <c r="F478" s="194" t="s">
        <v>1750</v>
      </c>
      <c r="G478" s="192">
        <v>3.73</v>
      </c>
      <c r="H478" s="196" t="s">
        <v>886</v>
      </c>
      <c r="I478" s="53"/>
    </row>
    <row r="479" spans="1:9" s="191" customFormat="1" x14ac:dyDescent="0.25">
      <c r="A479" s="194">
        <v>478</v>
      </c>
      <c r="B479" s="195" t="s">
        <v>307</v>
      </c>
      <c r="C479" s="194">
        <v>241754061</v>
      </c>
      <c r="D479" s="195" t="s">
        <v>840</v>
      </c>
      <c r="E479" s="195" t="s">
        <v>1943</v>
      </c>
      <c r="F479" s="194" t="s">
        <v>1750</v>
      </c>
      <c r="G479" s="192">
        <v>3.35</v>
      </c>
      <c r="H479" s="196" t="s">
        <v>886</v>
      </c>
      <c r="I479" s="53"/>
    </row>
    <row r="480" spans="1:9" s="191" customFormat="1" x14ac:dyDescent="0.25">
      <c r="A480" s="194">
        <v>479</v>
      </c>
      <c r="B480" s="195" t="s">
        <v>306</v>
      </c>
      <c r="C480" s="194">
        <v>241754062</v>
      </c>
      <c r="D480" s="195" t="s">
        <v>840</v>
      </c>
      <c r="E480" s="195" t="s">
        <v>1943</v>
      </c>
      <c r="F480" s="194" t="s">
        <v>1750</v>
      </c>
      <c r="G480" s="192">
        <v>3.6</v>
      </c>
      <c r="H480" s="192" t="s">
        <v>886</v>
      </c>
      <c r="I480" s="53"/>
    </row>
    <row r="481" spans="1:9" s="191" customFormat="1" x14ac:dyDescent="0.25">
      <c r="A481" s="194">
        <v>480</v>
      </c>
      <c r="B481" s="195" t="s">
        <v>1944</v>
      </c>
      <c r="C481" s="194">
        <v>241754073</v>
      </c>
      <c r="D481" s="195" t="s">
        <v>840</v>
      </c>
      <c r="E481" s="195" t="s">
        <v>1943</v>
      </c>
      <c r="F481" s="194" t="s">
        <v>1750</v>
      </c>
      <c r="G481" s="192">
        <v>1.1499999999999999</v>
      </c>
      <c r="H481" s="192" t="s">
        <v>1942</v>
      </c>
      <c r="I481" s="53"/>
    </row>
    <row r="482" spans="1:9" s="191" customFormat="1" x14ac:dyDescent="0.25">
      <c r="A482" s="194">
        <v>481</v>
      </c>
      <c r="B482" s="195" t="s">
        <v>402</v>
      </c>
      <c r="C482" s="194">
        <v>241712006</v>
      </c>
      <c r="D482" s="195" t="s">
        <v>840</v>
      </c>
      <c r="E482" s="195" t="s">
        <v>1885</v>
      </c>
      <c r="F482" s="194" t="s">
        <v>1750</v>
      </c>
      <c r="G482" s="196">
        <v>3.45</v>
      </c>
      <c r="H482" s="196" t="s">
        <v>886</v>
      </c>
      <c r="I482" s="53"/>
    </row>
    <row r="483" spans="1:9" s="191" customFormat="1" x14ac:dyDescent="0.25">
      <c r="A483" s="194">
        <v>482</v>
      </c>
      <c r="B483" s="195" t="s">
        <v>401</v>
      </c>
      <c r="C483" s="194">
        <v>241712008</v>
      </c>
      <c r="D483" s="195" t="s">
        <v>840</v>
      </c>
      <c r="E483" s="195" t="s">
        <v>1885</v>
      </c>
      <c r="F483" s="194" t="s">
        <v>1750</v>
      </c>
      <c r="G483" s="196">
        <v>3.66</v>
      </c>
      <c r="H483" s="196" t="s">
        <v>886</v>
      </c>
      <c r="I483" s="53"/>
    </row>
    <row r="484" spans="1:9" s="191" customFormat="1" x14ac:dyDescent="0.25">
      <c r="A484" s="194">
        <v>483</v>
      </c>
      <c r="B484" s="195" t="s">
        <v>400</v>
      </c>
      <c r="C484" s="194">
        <v>241712009</v>
      </c>
      <c r="D484" s="195" t="s">
        <v>840</v>
      </c>
      <c r="E484" s="195" t="s">
        <v>1885</v>
      </c>
      <c r="F484" s="194" t="s">
        <v>1750</v>
      </c>
      <c r="G484" s="196">
        <v>4</v>
      </c>
      <c r="H484" s="196" t="s">
        <v>886</v>
      </c>
      <c r="I484" s="53"/>
    </row>
    <row r="485" spans="1:9" s="191" customFormat="1" x14ac:dyDescent="0.25">
      <c r="A485" s="194">
        <v>484</v>
      </c>
      <c r="B485" s="195" t="s">
        <v>399</v>
      </c>
      <c r="C485" s="194">
        <v>241712010</v>
      </c>
      <c r="D485" s="195" t="s">
        <v>840</v>
      </c>
      <c r="E485" s="195" t="s">
        <v>1885</v>
      </c>
      <c r="F485" s="194" t="s">
        <v>1750</v>
      </c>
      <c r="G485" s="196">
        <v>3.74</v>
      </c>
      <c r="H485" s="196" t="s">
        <v>886</v>
      </c>
      <c r="I485" s="53"/>
    </row>
    <row r="486" spans="1:9" s="191" customFormat="1" x14ac:dyDescent="0.25">
      <c r="A486" s="194">
        <v>485</v>
      </c>
      <c r="B486" s="195" t="s">
        <v>398</v>
      </c>
      <c r="C486" s="194">
        <v>241712012</v>
      </c>
      <c r="D486" s="195" t="s">
        <v>840</v>
      </c>
      <c r="E486" s="195" t="s">
        <v>1885</v>
      </c>
      <c r="F486" s="194" t="s">
        <v>1750</v>
      </c>
      <c r="G486" s="196">
        <v>3.5</v>
      </c>
      <c r="H486" s="196" t="s">
        <v>886</v>
      </c>
      <c r="I486" s="53"/>
    </row>
    <row r="487" spans="1:9" s="191" customFormat="1" x14ac:dyDescent="0.25">
      <c r="A487" s="194">
        <v>486</v>
      </c>
      <c r="B487" s="195" t="s">
        <v>397</v>
      </c>
      <c r="C487" s="194">
        <v>241712013</v>
      </c>
      <c r="D487" s="195" t="s">
        <v>840</v>
      </c>
      <c r="E487" s="195" t="s">
        <v>1885</v>
      </c>
      <c r="F487" s="194" t="s">
        <v>1750</v>
      </c>
      <c r="G487" s="196">
        <v>3.68</v>
      </c>
      <c r="H487" s="196" t="s">
        <v>886</v>
      </c>
      <c r="I487" s="53"/>
    </row>
    <row r="488" spans="1:9" s="191" customFormat="1" x14ac:dyDescent="0.25">
      <c r="A488" s="194">
        <v>487</v>
      </c>
      <c r="B488" s="195" t="s">
        <v>396</v>
      </c>
      <c r="C488" s="194">
        <v>241712016</v>
      </c>
      <c r="D488" s="195" t="s">
        <v>840</v>
      </c>
      <c r="E488" s="195" t="s">
        <v>1885</v>
      </c>
      <c r="F488" s="194" t="s">
        <v>1750</v>
      </c>
      <c r="G488" s="196">
        <v>3.89</v>
      </c>
      <c r="H488" s="196" t="s">
        <v>886</v>
      </c>
      <c r="I488" s="53"/>
    </row>
    <row r="489" spans="1:9" s="191" customFormat="1" x14ac:dyDescent="0.25">
      <c r="A489" s="194">
        <v>488</v>
      </c>
      <c r="B489" s="195" t="s">
        <v>395</v>
      </c>
      <c r="C489" s="194">
        <v>241712017</v>
      </c>
      <c r="D489" s="195" t="s">
        <v>840</v>
      </c>
      <c r="E489" s="195" t="s">
        <v>1885</v>
      </c>
      <c r="F489" s="194" t="s">
        <v>1750</v>
      </c>
      <c r="G489" s="196">
        <v>3.76</v>
      </c>
      <c r="H489" s="196" t="s">
        <v>886</v>
      </c>
      <c r="I489" s="53"/>
    </row>
    <row r="490" spans="1:9" s="191" customFormat="1" x14ac:dyDescent="0.25">
      <c r="A490" s="194">
        <v>489</v>
      </c>
      <c r="B490" s="195" t="s">
        <v>394</v>
      </c>
      <c r="C490" s="194">
        <v>241712022</v>
      </c>
      <c r="D490" s="195" t="s">
        <v>840</v>
      </c>
      <c r="E490" s="195" t="s">
        <v>1885</v>
      </c>
      <c r="F490" s="194" t="s">
        <v>1750</v>
      </c>
      <c r="G490" s="196">
        <v>3.82</v>
      </c>
      <c r="H490" s="196" t="s">
        <v>886</v>
      </c>
      <c r="I490" s="53"/>
    </row>
    <row r="491" spans="1:9" s="191" customFormat="1" x14ac:dyDescent="0.25">
      <c r="A491" s="194">
        <v>490</v>
      </c>
      <c r="B491" s="195" t="s">
        <v>393</v>
      </c>
      <c r="C491" s="194">
        <v>241712023</v>
      </c>
      <c r="D491" s="195" t="s">
        <v>840</v>
      </c>
      <c r="E491" s="195" t="s">
        <v>1885</v>
      </c>
      <c r="F491" s="194" t="s">
        <v>1750</v>
      </c>
      <c r="G491" s="196">
        <v>3.42</v>
      </c>
      <c r="H491" s="196" t="s">
        <v>886</v>
      </c>
      <c r="I491" s="53"/>
    </row>
    <row r="492" spans="1:9" s="191" customFormat="1" x14ac:dyDescent="0.25">
      <c r="A492" s="194">
        <v>491</v>
      </c>
      <c r="B492" s="195" t="s">
        <v>392</v>
      </c>
      <c r="C492" s="194">
        <v>241712028</v>
      </c>
      <c r="D492" s="195" t="s">
        <v>840</v>
      </c>
      <c r="E492" s="195" t="s">
        <v>1885</v>
      </c>
      <c r="F492" s="194" t="s">
        <v>1750</v>
      </c>
      <c r="G492" s="196">
        <v>3.82</v>
      </c>
      <c r="H492" s="196" t="s">
        <v>886</v>
      </c>
      <c r="I492" s="53"/>
    </row>
    <row r="493" spans="1:9" s="191" customFormat="1" x14ac:dyDescent="0.25">
      <c r="A493" s="194">
        <v>492</v>
      </c>
      <c r="B493" s="195" t="s">
        <v>391</v>
      </c>
      <c r="C493" s="194">
        <v>241712035</v>
      </c>
      <c r="D493" s="195" t="s">
        <v>840</v>
      </c>
      <c r="E493" s="195" t="s">
        <v>1885</v>
      </c>
      <c r="F493" s="194" t="s">
        <v>1750</v>
      </c>
      <c r="G493" s="196">
        <v>3.87</v>
      </c>
      <c r="H493" s="196" t="s">
        <v>886</v>
      </c>
      <c r="I493" s="53"/>
    </row>
    <row r="494" spans="1:9" s="191" customFormat="1" x14ac:dyDescent="0.25">
      <c r="A494" s="194">
        <v>493</v>
      </c>
      <c r="B494" s="195" t="s">
        <v>390</v>
      </c>
      <c r="C494" s="194">
        <v>241712038</v>
      </c>
      <c r="D494" s="195" t="s">
        <v>840</v>
      </c>
      <c r="E494" s="195" t="s">
        <v>1885</v>
      </c>
      <c r="F494" s="194" t="s">
        <v>1750</v>
      </c>
      <c r="G494" s="196">
        <v>3.5</v>
      </c>
      <c r="H494" s="196" t="s">
        <v>886</v>
      </c>
      <c r="I494" s="53"/>
    </row>
    <row r="495" spans="1:9" s="191" customFormat="1" x14ac:dyDescent="0.25">
      <c r="A495" s="194">
        <v>494</v>
      </c>
      <c r="B495" s="195" t="s">
        <v>389</v>
      </c>
      <c r="C495" s="194">
        <v>241712041</v>
      </c>
      <c r="D495" s="195" t="s">
        <v>840</v>
      </c>
      <c r="E495" s="195" t="s">
        <v>1885</v>
      </c>
      <c r="F495" s="194" t="s">
        <v>1750</v>
      </c>
      <c r="G495" s="196">
        <v>3.63</v>
      </c>
      <c r="H495" s="196" t="s">
        <v>886</v>
      </c>
      <c r="I495" s="53"/>
    </row>
    <row r="496" spans="1:9" s="191" customFormat="1" x14ac:dyDescent="0.25">
      <c r="A496" s="194">
        <v>495</v>
      </c>
      <c r="B496" s="195" t="s">
        <v>388</v>
      </c>
      <c r="C496" s="194">
        <v>241712045</v>
      </c>
      <c r="D496" s="195" t="s">
        <v>840</v>
      </c>
      <c r="E496" s="195" t="s">
        <v>1885</v>
      </c>
      <c r="F496" s="194" t="s">
        <v>1750</v>
      </c>
      <c r="G496" s="196">
        <v>3.63</v>
      </c>
      <c r="H496" s="196" t="s">
        <v>886</v>
      </c>
      <c r="I496" s="53"/>
    </row>
    <row r="497" spans="1:9" s="191" customFormat="1" x14ac:dyDescent="0.25">
      <c r="A497" s="194">
        <v>496</v>
      </c>
      <c r="B497" s="195" t="s">
        <v>387</v>
      </c>
      <c r="C497" s="194">
        <v>241712047</v>
      </c>
      <c r="D497" s="195" t="s">
        <v>840</v>
      </c>
      <c r="E497" s="195" t="s">
        <v>1885</v>
      </c>
      <c r="F497" s="194" t="s">
        <v>1750</v>
      </c>
      <c r="G497" s="196">
        <v>3.92</v>
      </c>
      <c r="H497" s="196" t="s">
        <v>886</v>
      </c>
      <c r="I497" s="53"/>
    </row>
    <row r="498" spans="1:9" s="191" customFormat="1" x14ac:dyDescent="0.25">
      <c r="A498" s="194">
        <v>497</v>
      </c>
      <c r="B498" s="195" t="s">
        <v>386</v>
      </c>
      <c r="C498" s="194">
        <v>241712049</v>
      </c>
      <c r="D498" s="195" t="s">
        <v>840</v>
      </c>
      <c r="E498" s="195" t="s">
        <v>1885</v>
      </c>
      <c r="F498" s="194" t="s">
        <v>1750</v>
      </c>
      <c r="G498" s="196">
        <v>3.74</v>
      </c>
      <c r="H498" s="196" t="s">
        <v>886</v>
      </c>
      <c r="I498" s="53"/>
    </row>
    <row r="499" spans="1:9" s="191" customFormat="1" x14ac:dyDescent="0.25">
      <c r="A499" s="194">
        <v>498</v>
      </c>
      <c r="B499" s="195" t="s">
        <v>385</v>
      </c>
      <c r="C499" s="194">
        <v>241712061</v>
      </c>
      <c r="D499" s="195" t="s">
        <v>840</v>
      </c>
      <c r="E499" s="195" t="s">
        <v>1885</v>
      </c>
      <c r="F499" s="194" t="s">
        <v>1750</v>
      </c>
      <c r="G499" s="196">
        <v>3.79</v>
      </c>
      <c r="H499" s="196" t="s">
        <v>886</v>
      </c>
      <c r="I499" s="53"/>
    </row>
    <row r="500" spans="1:9" s="191" customFormat="1" x14ac:dyDescent="0.25">
      <c r="A500" s="194">
        <v>499</v>
      </c>
      <c r="B500" s="195" t="s">
        <v>384</v>
      </c>
      <c r="C500" s="194">
        <v>241712064</v>
      </c>
      <c r="D500" s="195" t="s">
        <v>840</v>
      </c>
      <c r="E500" s="195" t="s">
        <v>1885</v>
      </c>
      <c r="F500" s="194" t="s">
        <v>1750</v>
      </c>
      <c r="G500" s="196">
        <v>3.66</v>
      </c>
      <c r="H500" s="196" t="s">
        <v>886</v>
      </c>
      <c r="I500" s="53"/>
    </row>
    <row r="501" spans="1:9" s="191" customFormat="1" x14ac:dyDescent="0.25">
      <c r="A501" s="194">
        <v>500</v>
      </c>
      <c r="B501" s="195" t="s">
        <v>383</v>
      </c>
      <c r="C501" s="194">
        <v>241712066</v>
      </c>
      <c r="D501" s="195" t="s">
        <v>840</v>
      </c>
      <c r="E501" s="195" t="s">
        <v>1885</v>
      </c>
      <c r="F501" s="194" t="s">
        <v>1750</v>
      </c>
      <c r="G501" s="196">
        <v>3.61</v>
      </c>
      <c r="H501" s="196" t="s">
        <v>886</v>
      </c>
      <c r="I501" s="53"/>
    </row>
    <row r="502" spans="1:9" s="191" customFormat="1" x14ac:dyDescent="0.25">
      <c r="A502" s="194">
        <v>501</v>
      </c>
      <c r="B502" s="195" t="s">
        <v>382</v>
      </c>
      <c r="C502" s="194">
        <v>241712071</v>
      </c>
      <c r="D502" s="195" t="s">
        <v>840</v>
      </c>
      <c r="E502" s="195" t="s">
        <v>1885</v>
      </c>
      <c r="F502" s="194" t="s">
        <v>1750</v>
      </c>
      <c r="G502" s="192">
        <v>3.76</v>
      </c>
      <c r="H502" s="196" t="s">
        <v>886</v>
      </c>
      <c r="I502" s="53"/>
    </row>
    <row r="503" spans="1:9" s="191" customFormat="1" x14ac:dyDescent="0.25">
      <c r="A503" s="194">
        <v>502</v>
      </c>
      <c r="B503" s="195" t="s">
        <v>381</v>
      </c>
      <c r="C503" s="194">
        <v>241712074</v>
      </c>
      <c r="D503" s="195" t="s">
        <v>840</v>
      </c>
      <c r="E503" s="195" t="s">
        <v>1885</v>
      </c>
      <c r="F503" s="194" t="s">
        <v>1750</v>
      </c>
      <c r="G503" s="192">
        <v>3.71</v>
      </c>
      <c r="H503" s="196" t="s">
        <v>886</v>
      </c>
      <c r="I503" s="53"/>
    </row>
    <row r="504" spans="1:9" s="191" customFormat="1" x14ac:dyDescent="0.25">
      <c r="A504" s="194">
        <v>503</v>
      </c>
      <c r="B504" s="195" t="s">
        <v>380</v>
      </c>
      <c r="C504" s="194">
        <v>241712075</v>
      </c>
      <c r="D504" s="195" t="s">
        <v>840</v>
      </c>
      <c r="E504" s="195" t="s">
        <v>1885</v>
      </c>
      <c r="F504" s="194" t="s">
        <v>1750</v>
      </c>
      <c r="G504" s="192">
        <v>3.71</v>
      </c>
      <c r="H504" s="196" t="s">
        <v>886</v>
      </c>
      <c r="I504" s="53"/>
    </row>
    <row r="505" spans="1:9" s="191" customFormat="1" x14ac:dyDescent="0.25">
      <c r="A505" s="194">
        <v>504</v>
      </c>
      <c r="B505" s="195" t="s">
        <v>335</v>
      </c>
      <c r="C505" s="194">
        <v>241752004</v>
      </c>
      <c r="D505" s="195" t="s">
        <v>840</v>
      </c>
      <c r="E505" s="195" t="s">
        <v>1939</v>
      </c>
      <c r="F505" s="194" t="s">
        <v>1750</v>
      </c>
      <c r="G505" s="192">
        <v>4</v>
      </c>
      <c r="H505" s="192" t="s">
        <v>886</v>
      </c>
      <c r="I505" s="53"/>
    </row>
    <row r="506" spans="1:9" s="191" customFormat="1" x14ac:dyDescent="0.25">
      <c r="A506" s="194">
        <v>505</v>
      </c>
      <c r="B506" s="195" t="s">
        <v>334</v>
      </c>
      <c r="C506" s="194">
        <v>241752006</v>
      </c>
      <c r="D506" s="195" t="s">
        <v>840</v>
      </c>
      <c r="E506" s="195" t="s">
        <v>1939</v>
      </c>
      <c r="F506" s="194" t="s">
        <v>1750</v>
      </c>
      <c r="G506" s="192">
        <v>3.89</v>
      </c>
      <c r="H506" s="192" t="s">
        <v>886</v>
      </c>
      <c r="I506" s="53"/>
    </row>
    <row r="507" spans="1:9" s="191" customFormat="1" x14ac:dyDescent="0.25">
      <c r="A507" s="194">
        <v>506</v>
      </c>
      <c r="B507" s="195" t="s">
        <v>1941</v>
      </c>
      <c r="C507" s="194">
        <v>241752007</v>
      </c>
      <c r="D507" s="195" t="s">
        <v>840</v>
      </c>
      <c r="E507" s="195" t="s">
        <v>1939</v>
      </c>
      <c r="F507" s="194" t="s">
        <v>1750</v>
      </c>
      <c r="G507" s="192">
        <v>3.63</v>
      </c>
      <c r="H507" s="192" t="s">
        <v>886</v>
      </c>
      <c r="I507" s="53"/>
    </row>
    <row r="508" spans="1:9" s="191" customFormat="1" x14ac:dyDescent="0.25">
      <c r="A508" s="194">
        <v>507</v>
      </c>
      <c r="B508" s="195" t="s">
        <v>1940</v>
      </c>
      <c r="C508" s="194">
        <v>241752009</v>
      </c>
      <c r="D508" s="195" t="s">
        <v>840</v>
      </c>
      <c r="E508" s="195" t="s">
        <v>1939</v>
      </c>
      <c r="F508" s="194" t="s">
        <v>1750</v>
      </c>
      <c r="G508" s="192">
        <v>3.76</v>
      </c>
      <c r="H508" s="192" t="s">
        <v>886</v>
      </c>
      <c r="I508" s="53"/>
    </row>
    <row r="509" spans="1:9" s="191" customFormat="1" x14ac:dyDescent="0.25">
      <c r="A509" s="194">
        <v>508</v>
      </c>
      <c r="B509" s="195" t="s">
        <v>333</v>
      </c>
      <c r="C509" s="194">
        <v>241752013</v>
      </c>
      <c r="D509" s="195" t="s">
        <v>840</v>
      </c>
      <c r="E509" s="195" t="s">
        <v>1939</v>
      </c>
      <c r="F509" s="194" t="s">
        <v>1750</v>
      </c>
      <c r="G509" s="192">
        <v>3.92</v>
      </c>
      <c r="H509" s="192" t="s">
        <v>886</v>
      </c>
      <c r="I509" s="53"/>
    </row>
    <row r="510" spans="1:9" s="191" customFormat="1" x14ac:dyDescent="0.25">
      <c r="A510" s="194">
        <v>509</v>
      </c>
      <c r="B510" s="195" t="s">
        <v>332</v>
      </c>
      <c r="C510" s="194">
        <v>241752014</v>
      </c>
      <c r="D510" s="195" t="s">
        <v>840</v>
      </c>
      <c r="E510" s="195" t="s">
        <v>1939</v>
      </c>
      <c r="F510" s="194" t="s">
        <v>1750</v>
      </c>
      <c r="G510" s="192">
        <v>3.92</v>
      </c>
      <c r="H510" s="192" t="s">
        <v>886</v>
      </c>
      <c r="I510" s="53"/>
    </row>
    <row r="511" spans="1:9" s="191" customFormat="1" x14ac:dyDescent="0.25">
      <c r="A511" s="194">
        <v>510</v>
      </c>
      <c r="B511" s="195" t="s">
        <v>331</v>
      </c>
      <c r="C511" s="194">
        <v>241752026</v>
      </c>
      <c r="D511" s="195" t="s">
        <v>840</v>
      </c>
      <c r="E511" s="195" t="s">
        <v>1939</v>
      </c>
      <c r="F511" s="194" t="s">
        <v>1750</v>
      </c>
      <c r="G511" s="192">
        <v>3.89</v>
      </c>
      <c r="H511" s="192" t="s">
        <v>886</v>
      </c>
      <c r="I511" s="53"/>
    </row>
    <row r="512" spans="1:9" s="191" customFormat="1" x14ac:dyDescent="0.25">
      <c r="A512" s="194">
        <v>511</v>
      </c>
      <c r="B512" s="195" t="s">
        <v>329</v>
      </c>
      <c r="C512" s="194">
        <v>241752028</v>
      </c>
      <c r="D512" s="195" t="s">
        <v>840</v>
      </c>
      <c r="E512" s="195" t="s">
        <v>1939</v>
      </c>
      <c r="F512" s="194" t="s">
        <v>1750</v>
      </c>
      <c r="G512" s="192">
        <v>3.92</v>
      </c>
      <c r="H512" s="192" t="s">
        <v>886</v>
      </c>
      <c r="I512" s="53"/>
    </row>
    <row r="513" spans="1:9" s="191" customFormat="1" x14ac:dyDescent="0.25">
      <c r="A513" s="194">
        <v>512</v>
      </c>
      <c r="B513" s="195" t="s">
        <v>328</v>
      </c>
      <c r="C513" s="194">
        <v>241752032</v>
      </c>
      <c r="D513" s="195" t="s">
        <v>840</v>
      </c>
      <c r="E513" s="195" t="s">
        <v>1939</v>
      </c>
      <c r="F513" s="194" t="s">
        <v>1750</v>
      </c>
      <c r="G513" s="192">
        <v>3.92</v>
      </c>
      <c r="H513" s="192" t="s">
        <v>886</v>
      </c>
      <c r="I513" s="53"/>
    </row>
    <row r="514" spans="1:9" s="191" customFormat="1" x14ac:dyDescent="0.25">
      <c r="A514" s="194">
        <v>513</v>
      </c>
      <c r="B514" s="195" t="s">
        <v>326</v>
      </c>
      <c r="C514" s="194">
        <v>241752035</v>
      </c>
      <c r="D514" s="195" t="s">
        <v>840</v>
      </c>
      <c r="E514" s="195" t="s">
        <v>1939</v>
      </c>
      <c r="F514" s="194" t="s">
        <v>1750</v>
      </c>
      <c r="G514" s="192">
        <v>3.95</v>
      </c>
      <c r="H514" s="192" t="s">
        <v>886</v>
      </c>
      <c r="I514" s="53"/>
    </row>
    <row r="515" spans="1:9" s="191" customFormat="1" x14ac:dyDescent="0.25">
      <c r="A515" s="194">
        <v>514</v>
      </c>
      <c r="B515" s="195" t="s">
        <v>325</v>
      </c>
      <c r="C515" s="194">
        <v>241752038</v>
      </c>
      <c r="D515" s="195" t="s">
        <v>840</v>
      </c>
      <c r="E515" s="195" t="s">
        <v>1939</v>
      </c>
      <c r="F515" s="194" t="s">
        <v>1750</v>
      </c>
      <c r="G515" s="192">
        <v>3.95</v>
      </c>
      <c r="H515" s="192" t="s">
        <v>886</v>
      </c>
      <c r="I515" s="53"/>
    </row>
    <row r="516" spans="1:9" s="191" customFormat="1" x14ac:dyDescent="0.25">
      <c r="A516" s="194">
        <v>515</v>
      </c>
      <c r="B516" s="195" t="s">
        <v>324</v>
      </c>
      <c r="C516" s="194">
        <v>241752040</v>
      </c>
      <c r="D516" s="195" t="s">
        <v>840</v>
      </c>
      <c r="E516" s="195" t="s">
        <v>1939</v>
      </c>
      <c r="F516" s="194" t="s">
        <v>1750</v>
      </c>
      <c r="G516" s="192">
        <v>3.53</v>
      </c>
      <c r="H516" s="192" t="s">
        <v>886</v>
      </c>
      <c r="I516" s="53"/>
    </row>
    <row r="517" spans="1:9" s="191" customFormat="1" x14ac:dyDescent="0.25">
      <c r="A517" s="194">
        <v>516</v>
      </c>
      <c r="B517" s="195" t="s">
        <v>323</v>
      </c>
      <c r="C517" s="194">
        <v>241752046</v>
      </c>
      <c r="D517" s="195" t="s">
        <v>840</v>
      </c>
      <c r="E517" s="195" t="s">
        <v>1939</v>
      </c>
      <c r="F517" s="194" t="s">
        <v>1750</v>
      </c>
      <c r="G517" s="192">
        <v>3.68</v>
      </c>
      <c r="H517" s="192" t="s">
        <v>886</v>
      </c>
      <c r="I517" s="53"/>
    </row>
    <row r="518" spans="1:9" s="191" customFormat="1" x14ac:dyDescent="0.25">
      <c r="A518" s="194">
        <v>517</v>
      </c>
      <c r="B518" s="195" t="s">
        <v>322</v>
      </c>
      <c r="C518" s="194">
        <v>241752050</v>
      </c>
      <c r="D518" s="195" t="s">
        <v>840</v>
      </c>
      <c r="E518" s="195" t="s">
        <v>1939</v>
      </c>
      <c r="F518" s="194" t="s">
        <v>1750</v>
      </c>
      <c r="G518" s="192">
        <v>4</v>
      </c>
      <c r="H518" s="192" t="s">
        <v>886</v>
      </c>
      <c r="I518" s="53"/>
    </row>
    <row r="519" spans="1:9" s="191" customFormat="1" x14ac:dyDescent="0.25">
      <c r="A519" s="194">
        <v>518</v>
      </c>
      <c r="B519" s="195" t="s">
        <v>355</v>
      </c>
      <c r="C519" s="194">
        <v>241751004</v>
      </c>
      <c r="D519" s="195" t="s">
        <v>840</v>
      </c>
      <c r="E519" s="195" t="s">
        <v>1938</v>
      </c>
      <c r="F519" s="194" t="s">
        <v>1750</v>
      </c>
      <c r="G519" s="192">
        <v>3.73</v>
      </c>
      <c r="H519" s="193" t="s">
        <v>886</v>
      </c>
      <c r="I519" s="53"/>
    </row>
    <row r="520" spans="1:9" s="191" customFormat="1" x14ac:dyDescent="0.25">
      <c r="A520" s="194">
        <v>519</v>
      </c>
      <c r="B520" s="195" t="s">
        <v>354</v>
      </c>
      <c r="C520" s="194">
        <v>241751005</v>
      </c>
      <c r="D520" s="195" t="s">
        <v>840</v>
      </c>
      <c r="E520" s="195" t="s">
        <v>1938</v>
      </c>
      <c r="F520" s="194" t="s">
        <v>1750</v>
      </c>
      <c r="G520" s="192">
        <v>3.5</v>
      </c>
      <c r="H520" s="193" t="s">
        <v>886</v>
      </c>
      <c r="I520" s="53"/>
    </row>
    <row r="521" spans="1:9" s="191" customFormat="1" x14ac:dyDescent="0.25">
      <c r="A521" s="194">
        <v>520</v>
      </c>
      <c r="B521" s="195" t="s">
        <v>353</v>
      </c>
      <c r="C521" s="194">
        <v>241751006</v>
      </c>
      <c r="D521" s="195" t="s">
        <v>840</v>
      </c>
      <c r="E521" s="195" t="s">
        <v>1938</v>
      </c>
      <c r="F521" s="194" t="s">
        <v>1750</v>
      </c>
      <c r="G521" s="192">
        <v>3.67</v>
      </c>
      <c r="H521" s="193" t="s">
        <v>886</v>
      </c>
      <c r="I521" s="53"/>
    </row>
    <row r="522" spans="1:9" s="191" customFormat="1" x14ac:dyDescent="0.25">
      <c r="A522" s="194">
        <v>521</v>
      </c>
      <c r="B522" s="195" t="s">
        <v>352</v>
      </c>
      <c r="C522" s="194">
        <v>241751009</v>
      </c>
      <c r="D522" s="195" t="s">
        <v>840</v>
      </c>
      <c r="E522" s="195" t="s">
        <v>1938</v>
      </c>
      <c r="F522" s="194" t="s">
        <v>1750</v>
      </c>
      <c r="G522" s="193">
        <v>3.6</v>
      </c>
      <c r="H522" s="193" t="s">
        <v>886</v>
      </c>
      <c r="I522" s="53"/>
    </row>
    <row r="523" spans="1:9" s="191" customFormat="1" x14ac:dyDescent="0.25">
      <c r="A523" s="194">
        <v>522</v>
      </c>
      <c r="B523" s="195" t="s">
        <v>351</v>
      </c>
      <c r="C523" s="194">
        <v>241751012</v>
      </c>
      <c r="D523" s="195" t="s">
        <v>840</v>
      </c>
      <c r="E523" s="195" t="s">
        <v>1938</v>
      </c>
      <c r="F523" s="194" t="s">
        <v>1750</v>
      </c>
      <c r="G523" s="192">
        <v>3.95</v>
      </c>
      <c r="H523" s="193" t="s">
        <v>886</v>
      </c>
      <c r="I523" s="53"/>
    </row>
    <row r="524" spans="1:9" s="191" customFormat="1" x14ac:dyDescent="0.25">
      <c r="A524" s="194">
        <v>523</v>
      </c>
      <c r="B524" s="195" t="s">
        <v>350</v>
      </c>
      <c r="C524" s="194">
        <v>241751014</v>
      </c>
      <c r="D524" s="195" t="s">
        <v>840</v>
      </c>
      <c r="E524" s="195" t="s">
        <v>1938</v>
      </c>
      <c r="F524" s="194" t="s">
        <v>1750</v>
      </c>
      <c r="G524" s="192">
        <v>3.77</v>
      </c>
      <c r="H524" s="193" t="s">
        <v>886</v>
      </c>
      <c r="I524" s="53"/>
    </row>
    <row r="525" spans="1:9" s="191" customFormat="1" x14ac:dyDescent="0.25">
      <c r="A525" s="194">
        <v>524</v>
      </c>
      <c r="B525" s="195" t="s">
        <v>349</v>
      </c>
      <c r="C525" s="194">
        <v>241751016</v>
      </c>
      <c r="D525" s="195" t="s">
        <v>840</v>
      </c>
      <c r="E525" s="195" t="s">
        <v>1938</v>
      </c>
      <c r="F525" s="194" t="s">
        <v>1750</v>
      </c>
      <c r="G525" s="197">
        <v>4</v>
      </c>
      <c r="H525" s="193" t="s">
        <v>886</v>
      </c>
      <c r="I525" s="53"/>
    </row>
    <row r="526" spans="1:9" s="191" customFormat="1" x14ac:dyDescent="0.25">
      <c r="A526" s="194">
        <v>525</v>
      </c>
      <c r="B526" s="195" t="s">
        <v>348</v>
      </c>
      <c r="C526" s="194">
        <v>241751018</v>
      </c>
      <c r="D526" s="195" t="s">
        <v>840</v>
      </c>
      <c r="E526" s="195" t="s">
        <v>1938</v>
      </c>
      <c r="F526" s="194" t="s">
        <v>1750</v>
      </c>
      <c r="G526" s="192">
        <v>4</v>
      </c>
      <c r="H526" s="193" t="s">
        <v>886</v>
      </c>
      <c r="I526" s="53"/>
    </row>
    <row r="527" spans="1:9" s="191" customFormat="1" x14ac:dyDescent="0.25">
      <c r="A527" s="194">
        <v>526</v>
      </c>
      <c r="B527" s="195" t="s">
        <v>347</v>
      </c>
      <c r="C527" s="194">
        <v>241751019</v>
      </c>
      <c r="D527" s="195" t="s">
        <v>840</v>
      </c>
      <c r="E527" s="195" t="s">
        <v>1938</v>
      </c>
      <c r="F527" s="194" t="s">
        <v>1750</v>
      </c>
      <c r="G527" s="192">
        <v>3.92</v>
      </c>
      <c r="H527" s="193" t="s">
        <v>886</v>
      </c>
      <c r="I527" s="53"/>
    </row>
    <row r="528" spans="1:9" s="191" customFormat="1" x14ac:dyDescent="0.25">
      <c r="A528" s="194">
        <v>527</v>
      </c>
      <c r="B528" s="195" t="s">
        <v>346</v>
      </c>
      <c r="C528" s="194">
        <v>241751024</v>
      </c>
      <c r="D528" s="195" t="s">
        <v>840</v>
      </c>
      <c r="E528" s="195" t="s">
        <v>1938</v>
      </c>
      <c r="F528" s="194" t="s">
        <v>1750</v>
      </c>
      <c r="G528" s="192">
        <v>3.85</v>
      </c>
      <c r="H528" s="193" t="s">
        <v>886</v>
      </c>
      <c r="I528" s="53"/>
    </row>
    <row r="529" spans="1:9" s="191" customFormat="1" x14ac:dyDescent="0.25">
      <c r="A529" s="194">
        <v>528</v>
      </c>
      <c r="B529" s="195" t="s">
        <v>345</v>
      </c>
      <c r="C529" s="194">
        <v>241751028</v>
      </c>
      <c r="D529" s="195" t="s">
        <v>840</v>
      </c>
      <c r="E529" s="195" t="s">
        <v>1938</v>
      </c>
      <c r="F529" s="194" t="s">
        <v>1750</v>
      </c>
      <c r="G529" s="192">
        <v>3.88</v>
      </c>
      <c r="H529" s="193" t="s">
        <v>886</v>
      </c>
      <c r="I529" s="53"/>
    </row>
    <row r="530" spans="1:9" s="191" customFormat="1" x14ac:dyDescent="0.25">
      <c r="A530" s="194">
        <v>529</v>
      </c>
      <c r="B530" s="195" t="s">
        <v>344</v>
      </c>
      <c r="C530" s="194">
        <v>241751030</v>
      </c>
      <c r="D530" s="195" t="s">
        <v>840</v>
      </c>
      <c r="E530" s="195" t="s">
        <v>1938</v>
      </c>
      <c r="F530" s="194" t="s">
        <v>1750</v>
      </c>
      <c r="G530" s="192">
        <v>3.65</v>
      </c>
      <c r="H530" s="193" t="s">
        <v>886</v>
      </c>
      <c r="I530" s="53"/>
    </row>
    <row r="531" spans="1:9" s="191" customFormat="1" x14ac:dyDescent="0.25">
      <c r="A531" s="194">
        <v>530</v>
      </c>
      <c r="B531" s="195" t="s">
        <v>343</v>
      </c>
      <c r="C531" s="194">
        <v>241751034</v>
      </c>
      <c r="D531" s="195" t="s">
        <v>840</v>
      </c>
      <c r="E531" s="195" t="s">
        <v>1938</v>
      </c>
      <c r="F531" s="194" t="s">
        <v>1750</v>
      </c>
      <c r="G531" s="192">
        <v>3.77</v>
      </c>
      <c r="H531" s="193" t="s">
        <v>886</v>
      </c>
      <c r="I531" s="53"/>
    </row>
    <row r="532" spans="1:9" s="191" customFormat="1" x14ac:dyDescent="0.25">
      <c r="A532" s="194">
        <v>531</v>
      </c>
      <c r="B532" s="195" t="s">
        <v>342</v>
      </c>
      <c r="C532" s="194">
        <v>241751035</v>
      </c>
      <c r="D532" s="195" t="s">
        <v>840</v>
      </c>
      <c r="E532" s="195" t="s">
        <v>1938</v>
      </c>
      <c r="F532" s="194" t="s">
        <v>1750</v>
      </c>
      <c r="G532" s="192">
        <v>3.55</v>
      </c>
      <c r="H532" s="193" t="s">
        <v>886</v>
      </c>
      <c r="I532" s="53"/>
    </row>
    <row r="533" spans="1:9" s="191" customFormat="1" x14ac:dyDescent="0.25">
      <c r="A533" s="194">
        <v>532</v>
      </c>
      <c r="B533" s="195" t="s">
        <v>341</v>
      </c>
      <c r="C533" s="194">
        <v>241751036</v>
      </c>
      <c r="D533" s="195" t="s">
        <v>840</v>
      </c>
      <c r="E533" s="195" t="s">
        <v>1938</v>
      </c>
      <c r="F533" s="194" t="s">
        <v>1750</v>
      </c>
      <c r="G533" s="192">
        <v>3.6</v>
      </c>
      <c r="H533" s="193" t="s">
        <v>886</v>
      </c>
      <c r="I533" s="53"/>
    </row>
    <row r="534" spans="1:9" s="191" customFormat="1" x14ac:dyDescent="0.25">
      <c r="A534" s="194">
        <v>533</v>
      </c>
      <c r="B534" s="195" t="s">
        <v>340</v>
      </c>
      <c r="C534" s="194">
        <v>241751042</v>
      </c>
      <c r="D534" s="195" t="s">
        <v>840</v>
      </c>
      <c r="E534" s="195" t="s">
        <v>1938</v>
      </c>
      <c r="F534" s="194" t="s">
        <v>1750</v>
      </c>
      <c r="G534" s="192">
        <v>3.88</v>
      </c>
      <c r="H534" s="193" t="s">
        <v>886</v>
      </c>
      <c r="I534" s="53"/>
    </row>
    <row r="535" spans="1:9" s="191" customFormat="1" x14ac:dyDescent="0.25">
      <c r="A535" s="194">
        <v>534</v>
      </c>
      <c r="B535" s="195" t="s">
        <v>339</v>
      </c>
      <c r="C535" s="194">
        <v>241751043</v>
      </c>
      <c r="D535" s="195" t="s">
        <v>840</v>
      </c>
      <c r="E535" s="195" t="s">
        <v>1938</v>
      </c>
      <c r="F535" s="194" t="s">
        <v>1750</v>
      </c>
      <c r="G535" s="192">
        <v>3.83</v>
      </c>
      <c r="H535" s="193" t="s">
        <v>886</v>
      </c>
      <c r="I535" s="53"/>
    </row>
    <row r="536" spans="1:9" s="191" customFormat="1" x14ac:dyDescent="0.25">
      <c r="A536" s="194">
        <v>535</v>
      </c>
      <c r="B536" s="195" t="s">
        <v>338</v>
      </c>
      <c r="C536" s="194">
        <v>241751051</v>
      </c>
      <c r="D536" s="195" t="s">
        <v>840</v>
      </c>
      <c r="E536" s="195" t="s">
        <v>1938</v>
      </c>
      <c r="F536" s="194" t="s">
        <v>1750</v>
      </c>
      <c r="G536" s="192">
        <v>3.62</v>
      </c>
      <c r="H536" s="193" t="s">
        <v>886</v>
      </c>
      <c r="I536" s="53"/>
    </row>
    <row r="537" spans="1:9" s="191" customFormat="1" x14ac:dyDescent="0.25">
      <c r="A537" s="194">
        <v>536</v>
      </c>
      <c r="B537" s="195" t="s">
        <v>337</v>
      </c>
      <c r="C537" s="194">
        <v>241751054</v>
      </c>
      <c r="D537" s="195" t="s">
        <v>840</v>
      </c>
      <c r="E537" s="195" t="s">
        <v>1938</v>
      </c>
      <c r="F537" s="194" t="s">
        <v>1750</v>
      </c>
      <c r="G537" s="192">
        <v>3.4</v>
      </c>
      <c r="H537" s="193" t="s">
        <v>886</v>
      </c>
      <c r="I537" s="53"/>
    </row>
    <row r="538" spans="1:9" s="191" customFormat="1" x14ac:dyDescent="0.25">
      <c r="A538" s="194">
        <v>537</v>
      </c>
      <c r="B538" s="195" t="s">
        <v>336</v>
      </c>
      <c r="C538" s="194">
        <v>241751065</v>
      </c>
      <c r="D538" s="195" t="s">
        <v>840</v>
      </c>
      <c r="E538" s="195" t="s">
        <v>1938</v>
      </c>
      <c r="F538" s="194" t="s">
        <v>1750</v>
      </c>
      <c r="G538" s="192">
        <v>3.73</v>
      </c>
      <c r="H538" s="193" t="s">
        <v>886</v>
      </c>
      <c r="I538" s="53"/>
    </row>
    <row r="539" spans="1:9" s="191" customFormat="1" x14ac:dyDescent="0.25">
      <c r="A539" s="194">
        <v>538</v>
      </c>
      <c r="B539" s="195" t="s">
        <v>483</v>
      </c>
      <c r="C539" s="194">
        <v>241705001</v>
      </c>
      <c r="D539" s="195" t="s">
        <v>840</v>
      </c>
      <c r="E539" s="195" t="s">
        <v>1898</v>
      </c>
      <c r="F539" s="194" t="s">
        <v>1750</v>
      </c>
      <c r="G539" s="192">
        <v>3.86</v>
      </c>
      <c r="H539" s="192" t="s">
        <v>886</v>
      </c>
      <c r="I539" s="53"/>
    </row>
    <row r="540" spans="1:9" s="191" customFormat="1" x14ac:dyDescent="0.25">
      <c r="A540" s="194">
        <v>539</v>
      </c>
      <c r="B540" s="195" t="s">
        <v>482</v>
      </c>
      <c r="C540" s="194">
        <v>241705002</v>
      </c>
      <c r="D540" s="195" t="s">
        <v>840</v>
      </c>
      <c r="E540" s="195" t="s">
        <v>1898</v>
      </c>
      <c r="F540" s="194" t="s">
        <v>1750</v>
      </c>
      <c r="G540" s="192">
        <v>3.76</v>
      </c>
      <c r="H540" s="192" t="s">
        <v>886</v>
      </c>
      <c r="I540" s="53"/>
    </row>
    <row r="541" spans="1:9" s="191" customFormat="1" x14ac:dyDescent="0.25">
      <c r="A541" s="194">
        <v>540</v>
      </c>
      <c r="B541" s="195" t="s">
        <v>481</v>
      </c>
      <c r="C541" s="194">
        <v>241705003</v>
      </c>
      <c r="D541" s="195" t="s">
        <v>840</v>
      </c>
      <c r="E541" s="195" t="s">
        <v>1898</v>
      </c>
      <c r="F541" s="194" t="s">
        <v>1750</v>
      </c>
      <c r="G541" s="196">
        <v>3.81</v>
      </c>
      <c r="H541" s="192" t="s">
        <v>886</v>
      </c>
      <c r="I541" s="53"/>
    </row>
    <row r="542" spans="1:9" s="191" customFormat="1" x14ac:dyDescent="0.25">
      <c r="A542" s="194">
        <v>541</v>
      </c>
      <c r="B542" s="195" t="s">
        <v>480</v>
      </c>
      <c r="C542" s="194">
        <v>241705004</v>
      </c>
      <c r="D542" s="195" t="s">
        <v>840</v>
      </c>
      <c r="E542" s="195" t="s">
        <v>1898</v>
      </c>
      <c r="F542" s="194" t="s">
        <v>1750</v>
      </c>
      <c r="G542" s="196">
        <v>3.86</v>
      </c>
      <c r="H542" s="192" t="s">
        <v>886</v>
      </c>
      <c r="I542" s="53"/>
    </row>
    <row r="543" spans="1:9" s="191" customFormat="1" x14ac:dyDescent="0.25">
      <c r="A543" s="194">
        <v>542</v>
      </c>
      <c r="B543" s="195" t="s">
        <v>479</v>
      </c>
      <c r="C543" s="194">
        <v>241705006</v>
      </c>
      <c r="D543" s="195" t="s">
        <v>840</v>
      </c>
      <c r="E543" s="195" t="s">
        <v>1898</v>
      </c>
      <c r="F543" s="194" t="s">
        <v>1750</v>
      </c>
      <c r="G543" s="192">
        <v>3.81</v>
      </c>
      <c r="H543" s="192" t="s">
        <v>886</v>
      </c>
      <c r="I543" s="53"/>
    </row>
    <row r="544" spans="1:9" s="191" customFormat="1" x14ac:dyDescent="0.25">
      <c r="A544" s="194">
        <v>543</v>
      </c>
      <c r="B544" s="195" t="s">
        <v>478</v>
      </c>
      <c r="C544" s="194">
        <v>241705010</v>
      </c>
      <c r="D544" s="195" t="s">
        <v>840</v>
      </c>
      <c r="E544" s="195" t="s">
        <v>1898</v>
      </c>
      <c r="F544" s="194" t="s">
        <v>1750</v>
      </c>
      <c r="G544" s="192">
        <v>3.81</v>
      </c>
      <c r="H544" s="192" t="s">
        <v>886</v>
      </c>
      <c r="I544" s="53"/>
    </row>
    <row r="545" spans="1:9" s="191" customFormat="1" x14ac:dyDescent="0.25">
      <c r="A545" s="194">
        <v>544</v>
      </c>
      <c r="B545" s="195" t="s">
        <v>477</v>
      </c>
      <c r="C545" s="194">
        <v>241705014</v>
      </c>
      <c r="D545" s="195" t="s">
        <v>840</v>
      </c>
      <c r="E545" s="195" t="s">
        <v>1898</v>
      </c>
      <c r="F545" s="194" t="s">
        <v>1750</v>
      </c>
      <c r="G545" s="192">
        <v>3.95</v>
      </c>
      <c r="H545" s="192" t="s">
        <v>886</v>
      </c>
      <c r="I545" s="53"/>
    </row>
    <row r="546" spans="1:9" s="191" customFormat="1" x14ac:dyDescent="0.25">
      <c r="A546" s="194">
        <v>545</v>
      </c>
      <c r="B546" s="195" t="s">
        <v>476</v>
      </c>
      <c r="C546" s="194">
        <v>241705016</v>
      </c>
      <c r="D546" s="195" t="s">
        <v>840</v>
      </c>
      <c r="E546" s="195" t="s">
        <v>1898</v>
      </c>
      <c r="F546" s="194" t="s">
        <v>1750</v>
      </c>
      <c r="G546" s="192">
        <v>3.81</v>
      </c>
      <c r="H546" s="192" t="s">
        <v>886</v>
      </c>
      <c r="I546" s="53"/>
    </row>
    <row r="547" spans="1:9" s="191" customFormat="1" x14ac:dyDescent="0.25">
      <c r="A547" s="194">
        <v>546</v>
      </c>
      <c r="B547" s="195" t="s">
        <v>475</v>
      </c>
      <c r="C547" s="194">
        <v>241705020</v>
      </c>
      <c r="D547" s="195" t="s">
        <v>840</v>
      </c>
      <c r="E547" s="195" t="s">
        <v>1898</v>
      </c>
      <c r="F547" s="194" t="s">
        <v>1750</v>
      </c>
      <c r="G547" s="192">
        <v>3.81</v>
      </c>
      <c r="H547" s="192" t="s">
        <v>886</v>
      </c>
      <c r="I547" s="53"/>
    </row>
    <row r="548" spans="1:9" s="191" customFormat="1" x14ac:dyDescent="0.25">
      <c r="A548" s="194">
        <v>547</v>
      </c>
      <c r="B548" s="195" t="s">
        <v>474</v>
      </c>
      <c r="C548" s="194">
        <v>241705022</v>
      </c>
      <c r="D548" s="195" t="s">
        <v>840</v>
      </c>
      <c r="E548" s="195" t="s">
        <v>1898</v>
      </c>
      <c r="F548" s="194" t="s">
        <v>1750</v>
      </c>
      <c r="G548" s="192">
        <v>3.86</v>
      </c>
      <c r="H548" s="192" t="s">
        <v>886</v>
      </c>
      <c r="I548" s="53"/>
    </row>
    <row r="549" spans="1:9" s="191" customFormat="1" x14ac:dyDescent="0.25">
      <c r="A549" s="194">
        <v>548</v>
      </c>
      <c r="B549" s="195" t="s">
        <v>473</v>
      </c>
      <c r="C549" s="194">
        <v>241705023</v>
      </c>
      <c r="D549" s="195" t="s">
        <v>840</v>
      </c>
      <c r="E549" s="195" t="s">
        <v>1898</v>
      </c>
      <c r="F549" s="194" t="s">
        <v>1750</v>
      </c>
      <c r="G549" s="192">
        <v>3.67</v>
      </c>
      <c r="H549" s="192" t="s">
        <v>886</v>
      </c>
      <c r="I549" s="53"/>
    </row>
    <row r="550" spans="1:9" s="191" customFormat="1" x14ac:dyDescent="0.25">
      <c r="A550" s="194">
        <v>549</v>
      </c>
      <c r="B550" s="195" t="s">
        <v>472</v>
      </c>
      <c r="C550" s="194">
        <v>241705024</v>
      </c>
      <c r="D550" s="195" t="s">
        <v>840</v>
      </c>
      <c r="E550" s="195" t="s">
        <v>1898</v>
      </c>
      <c r="F550" s="194" t="s">
        <v>1750</v>
      </c>
      <c r="G550" s="196">
        <v>3.9</v>
      </c>
      <c r="H550" s="192" t="s">
        <v>886</v>
      </c>
      <c r="I550" s="53"/>
    </row>
    <row r="551" spans="1:9" s="191" customFormat="1" x14ac:dyDescent="0.25">
      <c r="A551" s="194">
        <v>550</v>
      </c>
      <c r="B551" s="195" t="s">
        <v>471</v>
      </c>
      <c r="C551" s="194">
        <v>241705030</v>
      </c>
      <c r="D551" s="195" t="s">
        <v>840</v>
      </c>
      <c r="E551" s="195" t="s">
        <v>1898</v>
      </c>
      <c r="F551" s="194" t="s">
        <v>1750</v>
      </c>
      <c r="G551" s="196">
        <v>3.71</v>
      </c>
      <c r="H551" s="192" t="s">
        <v>886</v>
      </c>
      <c r="I551" s="53"/>
    </row>
    <row r="552" spans="1:9" s="191" customFormat="1" x14ac:dyDescent="0.25">
      <c r="A552" s="194">
        <v>551</v>
      </c>
      <c r="B552" s="195" t="s">
        <v>470</v>
      </c>
      <c r="C552" s="194">
        <v>241705033</v>
      </c>
      <c r="D552" s="195" t="s">
        <v>840</v>
      </c>
      <c r="E552" s="195" t="s">
        <v>1898</v>
      </c>
      <c r="F552" s="194" t="s">
        <v>1750</v>
      </c>
      <c r="G552" s="196">
        <v>3.76</v>
      </c>
      <c r="H552" s="192" t="s">
        <v>886</v>
      </c>
      <c r="I552" s="53"/>
    </row>
    <row r="553" spans="1:9" s="191" customFormat="1" x14ac:dyDescent="0.25">
      <c r="A553" s="194">
        <v>552</v>
      </c>
      <c r="B553" s="195" t="s">
        <v>469</v>
      </c>
      <c r="C553" s="194">
        <v>241705035</v>
      </c>
      <c r="D553" s="195" t="s">
        <v>840</v>
      </c>
      <c r="E553" s="195" t="s">
        <v>1898</v>
      </c>
      <c r="F553" s="194" t="s">
        <v>1750</v>
      </c>
      <c r="G553" s="196" t="s">
        <v>1911</v>
      </c>
      <c r="H553" s="192" t="s">
        <v>886</v>
      </c>
      <c r="I553" s="53"/>
    </row>
    <row r="554" spans="1:9" s="191" customFormat="1" x14ac:dyDescent="0.25">
      <c r="A554" s="194">
        <v>553</v>
      </c>
      <c r="B554" s="195" t="s">
        <v>468</v>
      </c>
      <c r="C554" s="194">
        <v>241705036</v>
      </c>
      <c r="D554" s="195" t="s">
        <v>840</v>
      </c>
      <c r="E554" s="195" t="s">
        <v>1898</v>
      </c>
      <c r="F554" s="194" t="s">
        <v>1750</v>
      </c>
      <c r="G554" s="196">
        <v>3.62</v>
      </c>
      <c r="H554" s="192" t="s">
        <v>886</v>
      </c>
      <c r="I554" s="53"/>
    </row>
    <row r="555" spans="1:9" s="191" customFormat="1" x14ac:dyDescent="0.25">
      <c r="A555" s="194">
        <v>554</v>
      </c>
      <c r="B555" s="195" t="s">
        <v>467</v>
      </c>
      <c r="C555" s="194">
        <v>241705037</v>
      </c>
      <c r="D555" s="195" t="s">
        <v>840</v>
      </c>
      <c r="E555" s="195" t="s">
        <v>1898</v>
      </c>
      <c r="F555" s="194" t="s">
        <v>1750</v>
      </c>
      <c r="G555" s="196">
        <v>3.9</v>
      </c>
      <c r="H555" s="192" t="s">
        <v>886</v>
      </c>
      <c r="I555" s="53"/>
    </row>
    <row r="556" spans="1:9" s="191" customFormat="1" x14ac:dyDescent="0.25">
      <c r="A556" s="194">
        <v>555</v>
      </c>
      <c r="B556" s="195" t="s">
        <v>466</v>
      </c>
      <c r="C556" s="194">
        <v>241705039</v>
      </c>
      <c r="D556" s="195" t="s">
        <v>840</v>
      </c>
      <c r="E556" s="195" t="s">
        <v>1898</v>
      </c>
      <c r="F556" s="194" t="s">
        <v>1750</v>
      </c>
      <c r="G556" s="196" t="s">
        <v>1937</v>
      </c>
      <c r="H556" s="192" t="s">
        <v>886</v>
      </c>
      <c r="I556" s="53"/>
    </row>
    <row r="557" spans="1:9" s="191" customFormat="1" x14ac:dyDescent="0.25">
      <c r="A557" s="194">
        <v>556</v>
      </c>
      <c r="B557" s="195" t="s">
        <v>465</v>
      </c>
      <c r="C557" s="194">
        <v>241705042</v>
      </c>
      <c r="D557" s="195" t="s">
        <v>840</v>
      </c>
      <c r="E557" s="195" t="s">
        <v>1898</v>
      </c>
      <c r="F557" s="194" t="s">
        <v>1750</v>
      </c>
      <c r="G557" s="196">
        <v>3.86</v>
      </c>
      <c r="H557" s="192" t="s">
        <v>886</v>
      </c>
      <c r="I557" s="53"/>
    </row>
    <row r="558" spans="1:9" s="191" customFormat="1" x14ac:dyDescent="0.25">
      <c r="A558" s="194">
        <v>557</v>
      </c>
      <c r="B558" s="195" t="s">
        <v>464</v>
      </c>
      <c r="C558" s="194">
        <v>241705043</v>
      </c>
      <c r="D558" s="195" t="s">
        <v>840</v>
      </c>
      <c r="E558" s="195" t="s">
        <v>1898</v>
      </c>
      <c r="F558" s="194" t="s">
        <v>1750</v>
      </c>
      <c r="G558" s="196">
        <v>3.9</v>
      </c>
      <c r="H558" s="192" t="s">
        <v>886</v>
      </c>
      <c r="I558" s="53"/>
    </row>
    <row r="559" spans="1:9" s="191" customFormat="1" x14ac:dyDescent="0.25">
      <c r="A559" s="194">
        <v>558</v>
      </c>
      <c r="B559" s="195" t="s">
        <v>463</v>
      </c>
      <c r="C559" s="194">
        <v>241705044</v>
      </c>
      <c r="D559" s="195" t="s">
        <v>840</v>
      </c>
      <c r="E559" s="195" t="s">
        <v>1898</v>
      </c>
      <c r="F559" s="194" t="s">
        <v>1750</v>
      </c>
      <c r="G559" s="196">
        <v>3.9</v>
      </c>
      <c r="H559" s="192" t="s">
        <v>886</v>
      </c>
      <c r="I559" s="53"/>
    </row>
    <row r="560" spans="1:9" s="191" customFormat="1" x14ac:dyDescent="0.25">
      <c r="A560" s="194">
        <v>559</v>
      </c>
      <c r="B560" s="195" t="s">
        <v>462</v>
      </c>
      <c r="C560" s="194">
        <v>241705047</v>
      </c>
      <c r="D560" s="195" t="s">
        <v>840</v>
      </c>
      <c r="E560" s="195" t="s">
        <v>1898</v>
      </c>
      <c r="F560" s="194" t="s">
        <v>1750</v>
      </c>
      <c r="G560" s="196">
        <v>3.95</v>
      </c>
      <c r="H560" s="192" t="s">
        <v>886</v>
      </c>
      <c r="I560" s="53"/>
    </row>
    <row r="561" spans="1:9" s="191" customFormat="1" x14ac:dyDescent="0.25">
      <c r="A561" s="194">
        <v>560</v>
      </c>
      <c r="B561" s="195" t="s">
        <v>461</v>
      </c>
      <c r="C561" s="194">
        <v>241705058</v>
      </c>
      <c r="D561" s="195" t="s">
        <v>840</v>
      </c>
      <c r="E561" s="195" t="s">
        <v>1898</v>
      </c>
      <c r="F561" s="194" t="s">
        <v>1750</v>
      </c>
      <c r="G561" s="196">
        <v>3.95</v>
      </c>
      <c r="H561" s="192" t="s">
        <v>886</v>
      </c>
      <c r="I561" s="53"/>
    </row>
    <row r="562" spans="1:9" s="191" customFormat="1" x14ac:dyDescent="0.25">
      <c r="A562" s="194">
        <v>561</v>
      </c>
      <c r="B562" s="195" t="s">
        <v>460</v>
      </c>
      <c r="C562" s="194">
        <v>241705059</v>
      </c>
      <c r="D562" s="195" t="s">
        <v>840</v>
      </c>
      <c r="E562" s="195" t="s">
        <v>1898</v>
      </c>
      <c r="F562" s="194" t="s">
        <v>1750</v>
      </c>
      <c r="G562" s="196">
        <v>3.95</v>
      </c>
      <c r="H562" s="192" t="s">
        <v>886</v>
      </c>
      <c r="I562" s="53"/>
    </row>
    <row r="563" spans="1:9" s="191" customFormat="1" x14ac:dyDescent="0.25">
      <c r="A563" s="194">
        <v>562</v>
      </c>
      <c r="B563" s="195" t="s">
        <v>459</v>
      </c>
      <c r="C563" s="194">
        <v>241705075</v>
      </c>
      <c r="D563" s="195" t="s">
        <v>840</v>
      </c>
      <c r="E563" s="195" t="s">
        <v>1898</v>
      </c>
      <c r="F563" s="194" t="s">
        <v>1750</v>
      </c>
      <c r="G563" s="192">
        <v>3.83</v>
      </c>
      <c r="H563" s="192" t="s">
        <v>886</v>
      </c>
      <c r="I563" s="53"/>
    </row>
    <row r="564" spans="1:9" s="191" customFormat="1" x14ac:dyDescent="0.25">
      <c r="A564" s="194">
        <v>563</v>
      </c>
      <c r="B564" s="195" t="s">
        <v>419</v>
      </c>
      <c r="C564" s="194">
        <v>241708003</v>
      </c>
      <c r="D564" s="195" t="s">
        <v>840</v>
      </c>
      <c r="E564" s="195" t="s">
        <v>1890</v>
      </c>
      <c r="F564" s="194" t="s">
        <v>1750</v>
      </c>
      <c r="G564" s="196">
        <v>3.75</v>
      </c>
      <c r="H564" s="192" t="s">
        <v>886</v>
      </c>
      <c r="I564" s="53"/>
    </row>
    <row r="565" spans="1:9" s="191" customFormat="1" x14ac:dyDescent="0.25">
      <c r="A565" s="194">
        <v>564</v>
      </c>
      <c r="B565" s="195" t="s">
        <v>418</v>
      </c>
      <c r="C565" s="194">
        <v>241708004</v>
      </c>
      <c r="D565" s="195" t="s">
        <v>840</v>
      </c>
      <c r="E565" s="195" t="s">
        <v>1890</v>
      </c>
      <c r="F565" s="194" t="s">
        <v>1750</v>
      </c>
      <c r="G565" s="196">
        <v>3.8</v>
      </c>
      <c r="H565" s="192" t="s">
        <v>886</v>
      </c>
      <c r="I565" s="53"/>
    </row>
    <row r="566" spans="1:9" s="191" customFormat="1" x14ac:dyDescent="0.25">
      <c r="A566" s="194">
        <v>565</v>
      </c>
      <c r="B566" s="195" t="s">
        <v>417</v>
      </c>
      <c r="C566" s="194">
        <v>241708006</v>
      </c>
      <c r="D566" s="195" t="s">
        <v>840</v>
      </c>
      <c r="E566" s="195" t="s">
        <v>1890</v>
      </c>
      <c r="F566" s="194" t="s">
        <v>1750</v>
      </c>
      <c r="G566" s="196">
        <v>3.6</v>
      </c>
      <c r="H566" s="192" t="s">
        <v>886</v>
      </c>
      <c r="I566" s="53"/>
    </row>
    <row r="567" spans="1:9" s="191" customFormat="1" x14ac:dyDescent="0.25">
      <c r="A567" s="194">
        <v>566</v>
      </c>
      <c r="B567" s="195" t="s">
        <v>416</v>
      </c>
      <c r="C567" s="194">
        <v>241708007</v>
      </c>
      <c r="D567" s="195" t="s">
        <v>840</v>
      </c>
      <c r="E567" s="195" t="s">
        <v>1890</v>
      </c>
      <c r="F567" s="194" t="s">
        <v>1750</v>
      </c>
      <c r="G567" s="196">
        <v>3.9</v>
      </c>
      <c r="H567" s="192" t="s">
        <v>886</v>
      </c>
      <c r="I567" s="53"/>
    </row>
    <row r="568" spans="1:9" s="191" customFormat="1" x14ac:dyDescent="0.25">
      <c r="A568" s="194">
        <v>567</v>
      </c>
      <c r="B568" s="195" t="s">
        <v>415</v>
      </c>
      <c r="C568" s="194">
        <v>241708009</v>
      </c>
      <c r="D568" s="195" t="s">
        <v>840</v>
      </c>
      <c r="E568" s="195" t="s">
        <v>1890</v>
      </c>
      <c r="F568" s="194" t="s">
        <v>1750</v>
      </c>
      <c r="G568" s="196">
        <v>3.85</v>
      </c>
      <c r="H568" s="192" t="s">
        <v>886</v>
      </c>
      <c r="I568" s="53"/>
    </row>
    <row r="569" spans="1:9" s="191" customFormat="1" x14ac:dyDescent="0.25">
      <c r="A569" s="194">
        <v>568</v>
      </c>
      <c r="B569" s="195" t="s">
        <v>414</v>
      </c>
      <c r="C569" s="194">
        <v>241708011</v>
      </c>
      <c r="D569" s="195" t="s">
        <v>840</v>
      </c>
      <c r="E569" s="195" t="s">
        <v>1890</v>
      </c>
      <c r="F569" s="194" t="s">
        <v>1750</v>
      </c>
      <c r="G569" s="196">
        <v>3.6</v>
      </c>
      <c r="H569" s="192" t="s">
        <v>886</v>
      </c>
      <c r="I569" s="53"/>
    </row>
    <row r="570" spans="1:9" s="191" customFormat="1" x14ac:dyDescent="0.25">
      <c r="A570" s="194">
        <v>569</v>
      </c>
      <c r="B570" s="195" t="s">
        <v>413</v>
      </c>
      <c r="C570" s="194">
        <v>241708014</v>
      </c>
      <c r="D570" s="195" t="s">
        <v>840</v>
      </c>
      <c r="E570" s="195" t="s">
        <v>1890</v>
      </c>
      <c r="F570" s="194" t="s">
        <v>1750</v>
      </c>
      <c r="G570" s="196" t="s">
        <v>1936</v>
      </c>
      <c r="H570" s="192" t="s">
        <v>886</v>
      </c>
      <c r="I570" s="53"/>
    </row>
    <row r="571" spans="1:9" s="191" customFormat="1" x14ac:dyDescent="0.25">
      <c r="A571" s="194">
        <v>570</v>
      </c>
      <c r="B571" s="195" t="s">
        <v>412</v>
      </c>
      <c r="C571" s="194">
        <v>241708015</v>
      </c>
      <c r="D571" s="195" t="s">
        <v>840</v>
      </c>
      <c r="E571" s="195" t="s">
        <v>1890</v>
      </c>
      <c r="F571" s="194" t="s">
        <v>1750</v>
      </c>
      <c r="G571" s="196">
        <v>3.7</v>
      </c>
      <c r="H571" s="192" t="s">
        <v>886</v>
      </c>
      <c r="I571" s="53"/>
    </row>
    <row r="572" spans="1:9" s="191" customFormat="1" x14ac:dyDescent="0.25">
      <c r="A572" s="194">
        <v>571</v>
      </c>
      <c r="B572" s="195" t="s">
        <v>411</v>
      </c>
      <c r="C572" s="194">
        <v>241708016</v>
      </c>
      <c r="D572" s="195" t="s">
        <v>840</v>
      </c>
      <c r="E572" s="195" t="s">
        <v>1890</v>
      </c>
      <c r="F572" s="194" t="s">
        <v>1750</v>
      </c>
      <c r="G572" s="196">
        <v>3.75</v>
      </c>
      <c r="H572" s="192" t="s">
        <v>886</v>
      </c>
      <c r="I572" s="53"/>
    </row>
    <row r="573" spans="1:9" s="191" customFormat="1" x14ac:dyDescent="0.25">
      <c r="A573" s="194">
        <v>572</v>
      </c>
      <c r="B573" s="195" t="s">
        <v>410</v>
      </c>
      <c r="C573" s="194">
        <v>241708022</v>
      </c>
      <c r="D573" s="195" t="s">
        <v>840</v>
      </c>
      <c r="E573" s="195" t="s">
        <v>1890</v>
      </c>
      <c r="F573" s="194" t="s">
        <v>1750</v>
      </c>
      <c r="G573" s="196">
        <v>3.8</v>
      </c>
      <c r="H573" s="192" t="s">
        <v>886</v>
      </c>
      <c r="I573" s="53"/>
    </row>
    <row r="574" spans="1:9" s="191" customFormat="1" x14ac:dyDescent="0.25">
      <c r="A574" s="194">
        <v>573</v>
      </c>
      <c r="B574" s="195" t="s">
        <v>409</v>
      </c>
      <c r="C574" s="194">
        <v>241708024</v>
      </c>
      <c r="D574" s="195" t="s">
        <v>840</v>
      </c>
      <c r="E574" s="195" t="s">
        <v>1890</v>
      </c>
      <c r="F574" s="194" t="s">
        <v>1750</v>
      </c>
      <c r="G574" s="196">
        <v>3.75</v>
      </c>
      <c r="H574" s="192" t="s">
        <v>886</v>
      </c>
      <c r="I574" s="53"/>
    </row>
    <row r="575" spans="1:9" s="191" customFormat="1" x14ac:dyDescent="0.25">
      <c r="A575" s="194">
        <v>574</v>
      </c>
      <c r="B575" s="195" t="s">
        <v>408</v>
      </c>
      <c r="C575" s="194">
        <v>241708029</v>
      </c>
      <c r="D575" s="195" t="s">
        <v>840</v>
      </c>
      <c r="E575" s="195" t="s">
        <v>1890</v>
      </c>
      <c r="F575" s="194" t="s">
        <v>1750</v>
      </c>
      <c r="G575" s="196">
        <v>3.8</v>
      </c>
      <c r="H575" s="192" t="s">
        <v>886</v>
      </c>
      <c r="I575" s="53"/>
    </row>
    <row r="576" spans="1:9" s="191" customFormat="1" x14ac:dyDescent="0.25">
      <c r="A576" s="194">
        <v>575</v>
      </c>
      <c r="B576" s="195" t="s">
        <v>407</v>
      </c>
      <c r="C576" s="194">
        <v>241708030</v>
      </c>
      <c r="D576" s="195" t="s">
        <v>840</v>
      </c>
      <c r="E576" s="195" t="s">
        <v>1890</v>
      </c>
      <c r="F576" s="194" t="s">
        <v>1750</v>
      </c>
      <c r="G576" s="196">
        <v>3.8</v>
      </c>
      <c r="H576" s="192" t="s">
        <v>886</v>
      </c>
      <c r="I576" s="53"/>
    </row>
    <row r="577" spans="1:9" s="191" customFormat="1" x14ac:dyDescent="0.25">
      <c r="A577" s="194">
        <v>576</v>
      </c>
      <c r="B577" s="195" t="s">
        <v>406</v>
      </c>
      <c r="C577" s="194">
        <v>241708031</v>
      </c>
      <c r="D577" s="195" t="s">
        <v>840</v>
      </c>
      <c r="E577" s="195" t="s">
        <v>1890</v>
      </c>
      <c r="F577" s="194" t="s">
        <v>1750</v>
      </c>
      <c r="G577" s="196">
        <v>3.8</v>
      </c>
      <c r="H577" s="192" t="s">
        <v>886</v>
      </c>
      <c r="I577" s="53"/>
    </row>
    <row r="578" spans="1:9" s="191" customFormat="1" x14ac:dyDescent="0.25">
      <c r="A578" s="194">
        <v>577</v>
      </c>
      <c r="B578" s="195" t="s">
        <v>405</v>
      </c>
      <c r="C578" s="194">
        <v>241708034</v>
      </c>
      <c r="D578" s="195" t="s">
        <v>840</v>
      </c>
      <c r="E578" s="195" t="s">
        <v>1890</v>
      </c>
      <c r="F578" s="194" t="s">
        <v>1750</v>
      </c>
      <c r="G578" s="196">
        <v>3.8</v>
      </c>
      <c r="H578" s="192" t="s">
        <v>886</v>
      </c>
      <c r="I578" s="53"/>
    </row>
    <row r="579" spans="1:9" s="191" customFormat="1" x14ac:dyDescent="0.25">
      <c r="A579" s="194">
        <v>578</v>
      </c>
      <c r="B579" s="195" t="s">
        <v>403</v>
      </c>
      <c r="C579" s="194">
        <v>241708035</v>
      </c>
      <c r="D579" s="195" t="s">
        <v>840</v>
      </c>
      <c r="E579" s="195" t="s">
        <v>1890</v>
      </c>
      <c r="F579" s="194" t="s">
        <v>1750</v>
      </c>
      <c r="G579" s="196">
        <v>3.7</v>
      </c>
      <c r="H579" s="192" t="s">
        <v>886</v>
      </c>
      <c r="I579" s="53"/>
    </row>
    <row r="580" spans="1:9" s="191" customFormat="1" x14ac:dyDescent="0.25">
      <c r="A580" s="194">
        <v>579</v>
      </c>
      <c r="B580" s="195" t="s">
        <v>458</v>
      </c>
      <c r="C580" s="194">
        <v>241706004</v>
      </c>
      <c r="D580" s="195" t="s">
        <v>840</v>
      </c>
      <c r="E580" s="195" t="s">
        <v>1897</v>
      </c>
      <c r="F580" s="194" t="s">
        <v>1750</v>
      </c>
      <c r="G580" s="192">
        <v>3.6</v>
      </c>
      <c r="H580" s="192" t="s">
        <v>886</v>
      </c>
      <c r="I580" s="53"/>
    </row>
    <row r="581" spans="1:9" s="191" customFormat="1" x14ac:dyDescent="0.25">
      <c r="A581" s="194">
        <v>580</v>
      </c>
      <c r="B581" s="195" t="s">
        <v>457</v>
      </c>
      <c r="C581" s="194">
        <v>241706005</v>
      </c>
      <c r="D581" s="195" t="s">
        <v>840</v>
      </c>
      <c r="E581" s="195" t="s">
        <v>1897</v>
      </c>
      <c r="F581" s="194" t="s">
        <v>1750</v>
      </c>
      <c r="G581" s="192">
        <v>3.7</v>
      </c>
      <c r="H581" s="192" t="s">
        <v>886</v>
      </c>
      <c r="I581" s="53"/>
    </row>
    <row r="582" spans="1:9" s="191" customFormat="1" x14ac:dyDescent="0.25">
      <c r="A582" s="194">
        <v>581</v>
      </c>
      <c r="B582" s="195" t="s">
        <v>456</v>
      </c>
      <c r="C582" s="194">
        <v>241706007</v>
      </c>
      <c r="D582" s="195" t="s">
        <v>840</v>
      </c>
      <c r="E582" s="195" t="s">
        <v>1897</v>
      </c>
      <c r="F582" s="194" t="s">
        <v>1750</v>
      </c>
      <c r="G582" s="192">
        <v>3.7</v>
      </c>
      <c r="H582" s="192" t="s">
        <v>886</v>
      </c>
      <c r="I582" s="53"/>
    </row>
    <row r="583" spans="1:9" s="191" customFormat="1" x14ac:dyDescent="0.25">
      <c r="A583" s="194">
        <v>582</v>
      </c>
      <c r="B583" s="195" t="s">
        <v>455</v>
      </c>
      <c r="C583" s="194">
        <v>241706008</v>
      </c>
      <c r="D583" s="195" t="s">
        <v>840</v>
      </c>
      <c r="E583" s="195" t="s">
        <v>1897</v>
      </c>
      <c r="F583" s="194" t="s">
        <v>1750</v>
      </c>
      <c r="G583" s="192">
        <v>3.4</v>
      </c>
      <c r="H583" s="192" t="s">
        <v>886</v>
      </c>
      <c r="I583" s="53"/>
    </row>
    <row r="584" spans="1:9" s="191" customFormat="1" x14ac:dyDescent="0.25">
      <c r="A584" s="194">
        <v>583</v>
      </c>
      <c r="B584" s="195" t="s">
        <v>454</v>
      </c>
      <c r="C584" s="194">
        <v>241706009</v>
      </c>
      <c r="D584" s="195" t="s">
        <v>840</v>
      </c>
      <c r="E584" s="195" t="s">
        <v>1897</v>
      </c>
      <c r="F584" s="194" t="s">
        <v>1750</v>
      </c>
      <c r="G584" s="192">
        <v>3.5</v>
      </c>
      <c r="H584" s="192" t="s">
        <v>886</v>
      </c>
      <c r="I584" s="53"/>
    </row>
    <row r="585" spans="1:9" s="191" customFormat="1" x14ac:dyDescent="0.25">
      <c r="A585" s="194">
        <v>584</v>
      </c>
      <c r="B585" s="195" t="s">
        <v>453</v>
      </c>
      <c r="C585" s="194">
        <v>241706012</v>
      </c>
      <c r="D585" s="195" t="s">
        <v>840</v>
      </c>
      <c r="E585" s="195" t="s">
        <v>1897</v>
      </c>
      <c r="F585" s="194" t="s">
        <v>1750</v>
      </c>
      <c r="G585" s="192">
        <v>3.75</v>
      </c>
      <c r="H585" s="192" t="s">
        <v>886</v>
      </c>
      <c r="I585" s="53"/>
    </row>
    <row r="586" spans="1:9" s="191" customFormat="1" x14ac:dyDescent="0.25">
      <c r="A586" s="194">
        <v>585</v>
      </c>
      <c r="B586" s="195" t="s">
        <v>452</v>
      </c>
      <c r="C586" s="194">
        <v>241706013</v>
      </c>
      <c r="D586" s="195" t="s">
        <v>840</v>
      </c>
      <c r="E586" s="195" t="s">
        <v>1897</v>
      </c>
      <c r="F586" s="194" t="s">
        <v>1750</v>
      </c>
      <c r="G586" s="192">
        <v>3.6</v>
      </c>
      <c r="H586" s="192" t="s">
        <v>886</v>
      </c>
      <c r="I586" s="53"/>
    </row>
    <row r="587" spans="1:9" s="191" customFormat="1" x14ac:dyDescent="0.25">
      <c r="A587" s="194">
        <v>586</v>
      </c>
      <c r="B587" s="195" t="s">
        <v>451</v>
      </c>
      <c r="C587" s="194">
        <v>241706014</v>
      </c>
      <c r="D587" s="195" t="s">
        <v>840</v>
      </c>
      <c r="E587" s="195" t="s">
        <v>1897</v>
      </c>
      <c r="F587" s="194" t="s">
        <v>1750</v>
      </c>
      <c r="G587" s="192">
        <v>3.75</v>
      </c>
      <c r="H587" s="192" t="s">
        <v>886</v>
      </c>
      <c r="I587" s="53"/>
    </row>
    <row r="588" spans="1:9" s="191" customFormat="1" x14ac:dyDescent="0.25">
      <c r="A588" s="194">
        <v>587</v>
      </c>
      <c r="B588" s="195" t="s">
        <v>450</v>
      </c>
      <c r="C588" s="194">
        <v>241706017</v>
      </c>
      <c r="D588" s="195" t="s">
        <v>840</v>
      </c>
      <c r="E588" s="195" t="s">
        <v>1897</v>
      </c>
      <c r="F588" s="194" t="s">
        <v>1750</v>
      </c>
      <c r="G588" s="192">
        <v>3.6</v>
      </c>
      <c r="H588" s="192" t="s">
        <v>886</v>
      </c>
      <c r="I588" s="53"/>
    </row>
    <row r="589" spans="1:9" s="191" customFormat="1" x14ac:dyDescent="0.25">
      <c r="A589" s="194">
        <v>588</v>
      </c>
      <c r="B589" s="195" t="s">
        <v>449</v>
      </c>
      <c r="C589" s="194">
        <v>241706018</v>
      </c>
      <c r="D589" s="195" t="s">
        <v>840</v>
      </c>
      <c r="E589" s="195" t="s">
        <v>1897</v>
      </c>
      <c r="F589" s="194" t="s">
        <v>1750</v>
      </c>
      <c r="G589" s="192">
        <v>3.6</v>
      </c>
      <c r="H589" s="192" t="s">
        <v>886</v>
      </c>
      <c r="I589" s="53"/>
    </row>
    <row r="590" spans="1:9" s="191" customFormat="1" x14ac:dyDescent="0.25">
      <c r="A590" s="194">
        <v>589</v>
      </c>
      <c r="B590" s="195" t="s">
        <v>448</v>
      </c>
      <c r="C590" s="194">
        <v>241706020</v>
      </c>
      <c r="D590" s="195" t="s">
        <v>840</v>
      </c>
      <c r="E590" s="195" t="s">
        <v>1897</v>
      </c>
      <c r="F590" s="194" t="s">
        <v>1750</v>
      </c>
      <c r="G590" s="192">
        <v>3.8</v>
      </c>
      <c r="H590" s="192" t="s">
        <v>886</v>
      </c>
      <c r="I590" s="53"/>
    </row>
    <row r="591" spans="1:9" s="191" customFormat="1" x14ac:dyDescent="0.25">
      <c r="A591" s="194">
        <v>590</v>
      </c>
      <c r="B591" s="195" t="s">
        <v>447</v>
      </c>
      <c r="C591" s="194">
        <v>241706021</v>
      </c>
      <c r="D591" s="195" t="s">
        <v>840</v>
      </c>
      <c r="E591" s="195" t="s">
        <v>1897</v>
      </c>
      <c r="F591" s="194" t="s">
        <v>1750</v>
      </c>
      <c r="G591" s="192">
        <v>3.85</v>
      </c>
      <c r="H591" s="192" t="s">
        <v>886</v>
      </c>
      <c r="I591" s="53"/>
    </row>
    <row r="592" spans="1:9" s="191" customFormat="1" x14ac:dyDescent="0.25">
      <c r="A592" s="194">
        <v>591</v>
      </c>
      <c r="B592" s="195" t="s">
        <v>446</v>
      </c>
      <c r="C592" s="194">
        <v>241706022</v>
      </c>
      <c r="D592" s="195" t="s">
        <v>840</v>
      </c>
      <c r="E592" s="195" t="s">
        <v>1897</v>
      </c>
      <c r="F592" s="194" t="s">
        <v>1750</v>
      </c>
      <c r="G592" s="192">
        <v>3.8</v>
      </c>
      <c r="H592" s="192" t="s">
        <v>886</v>
      </c>
      <c r="I592" s="53"/>
    </row>
    <row r="593" spans="1:9" s="191" customFormat="1" x14ac:dyDescent="0.25">
      <c r="A593" s="194">
        <v>592</v>
      </c>
      <c r="B593" s="195" t="s">
        <v>445</v>
      </c>
      <c r="C593" s="194">
        <v>241706023</v>
      </c>
      <c r="D593" s="195" t="s">
        <v>840</v>
      </c>
      <c r="E593" s="195" t="s">
        <v>1897</v>
      </c>
      <c r="F593" s="194" t="s">
        <v>1750</v>
      </c>
      <c r="G593" s="192">
        <v>3.55</v>
      </c>
      <c r="H593" s="192" t="s">
        <v>886</v>
      </c>
      <c r="I593" s="53"/>
    </row>
    <row r="594" spans="1:9" s="191" customFormat="1" x14ac:dyDescent="0.25">
      <c r="A594" s="194">
        <v>593</v>
      </c>
      <c r="B594" s="195" t="s">
        <v>444</v>
      </c>
      <c r="C594" s="194">
        <v>241706026</v>
      </c>
      <c r="D594" s="195" t="s">
        <v>840</v>
      </c>
      <c r="E594" s="195" t="s">
        <v>1897</v>
      </c>
      <c r="F594" s="194" t="s">
        <v>1750</v>
      </c>
      <c r="G594" s="192">
        <v>3.7</v>
      </c>
      <c r="H594" s="192" t="s">
        <v>886</v>
      </c>
      <c r="I594" s="53"/>
    </row>
    <row r="595" spans="1:9" s="191" customFormat="1" x14ac:dyDescent="0.25">
      <c r="A595" s="194">
        <v>594</v>
      </c>
      <c r="B595" s="195" t="s">
        <v>443</v>
      </c>
      <c r="C595" s="194">
        <v>241706028</v>
      </c>
      <c r="D595" s="195" t="s">
        <v>840</v>
      </c>
      <c r="E595" s="195" t="s">
        <v>1897</v>
      </c>
      <c r="F595" s="194" t="s">
        <v>1750</v>
      </c>
      <c r="G595" s="192">
        <v>3.8</v>
      </c>
      <c r="H595" s="192" t="s">
        <v>886</v>
      </c>
      <c r="I595" s="53"/>
    </row>
    <row r="596" spans="1:9" s="191" customFormat="1" x14ac:dyDescent="0.25">
      <c r="A596" s="194">
        <v>595</v>
      </c>
      <c r="B596" s="195" t="s">
        <v>441</v>
      </c>
      <c r="C596" s="194">
        <v>241706032</v>
      </c>
      <c r="D596" s="195" t="s">
        <v>840</v>
      </c>
      <c r="E596" s="195" t="s">
        <v>1897</v>
      </c>
      <c r="F596" s="194" t="s">
        <v>1750</v>
      </c>
      <c r="G596" s="192">
        <v>3.85</v>
      </c>
      <c r="H596" s="192" t="s">
        <v>886</v>
      </c>
      <c r="I596" s="53"/>
    </row>
    <row r="597" spans="1:9" s="191" customFormat="1" x14ac:dyDescent="0.25">
      <c r="A597" s="194">
        <v>596</v>
      </c>
      <c r="B597" s="195" t="s">
        <v>440</v>
      </c>
      <c r="C597" s="194">
        <v>241706033</v>
      </c>
      <c r="D597" s="195" t="s">
        <v>840</v>
      </c>
      <c r="E597" s="195" t="s">
        <v>1897</v>
      </c>
      <c r="F597" s="194" t="s">
        <v>1750</v>
      </c>
      <c r="G597" s="192">
        <v>3.5</v>
      </c>
      <c r="H597" s="192" t="s">
        <v>886</v>
      </c>
      <c r="I597" s="53"/>
    </row>
    <row r="598" spans="1:9" s="191" customFormat="1" x14ac:dyDescent="0.25">
      <c r="A598" s="194">
        <v>597</v>
      </c>
      <c r="B598" s="195" t="s">
        <v>439</v>
      </c>
      <c r="C598" s="194">
        <v>241706035</v>
      </c>
      <c r="D598" s="195" t="s">
        <v>840</v>
      </c>
      <c r="E598" s="195" t="s">
        <v>1897</v>
      </c>
      <c r="F598" s="194" t="s">
        <v>1750</v>
      </c>
      <c r="G598" s="192">
        <v>3.75</v>
      </c>
      <c r="H598" s="192" t="s">
        <v>886</v>
      </c>
      <c r="I598" s="53"/>
    </row>
    <row r="599" spans="1:9" s="191" customFormat="1" x14ac:dyDescent="0.25">
      <c r="A599" s="194">
        <v>598</v>
      </c>
      <c r="B599" s="195" t="s">
        <v>438</v>
      </c>
      <c r="C599" s="194">
        <v>241706038</v>
      </c>
      <c r="D599" s="195" t="s">
        <v>840</v>
      </c>
      <c r="E599" s="195" t="s">
        <v>1897</v>
      </c>
      <c r="F599" s="194" t="s">
        <v>1750</v>
      </c>
      <c r="G599" s="192">
        <v>3.75</v>
      </c>
      <c r="H599" s="192" t="s">
        <v>886</v>
      </c>
      <c r="I599" s="53"/>
    </row>
    <row r="600" spans="1:9" s="191" customFormat="1" x14ac:dyDescent="0.25">
      <c r="A600" s="194">
        <v>599</v>
      </c>
      <c r="B600" s="195" t="s">
        <v>437</v>
      </c>
      <c r="C600" s="194">
        <v>241706040</v>
      </c>
      <c r="D600" s="195" t="s">
        <v>840</v>
      </c>
      <c r="E600" s="195" t="s">
        <v>1897</v>
      </c>
      <c r="F600" s="194" t="s">
        <v>1750</v>
      </c>
      <c r="G600" s="192">
        <v>3.75</v>
      </c>
      <c r="H600" s="192" t="s">
        <v>886</v>
      </c>
      <c r="I600" s="53"/>
    </row>
    <row r="601" spans="1:9" s="191" customFormat="1" x14ac:dyDescent="0.25">
      <c r="A601" s="194">
        <v>600</v>
      </c>
      <c r="B601" s="195" t="s">
        <v>436</v>
      </c>
      <c r="C601" s="194">
        <v>241706041</v>
      </c>
      <c r="D601" s="195" t="s">
        <v>840</v>
      </c>
      <c r="E601" s="195" t="s">
        <v>1897</v>
      </c>
      <c r="F601" s="194" t="s">
        <v>1750</v>
      </c>
      <c r="G601" s="192">
        <v>3.4</v>
      </c>
      <c r="H601" s="192" t="s">
        <v>886</v>
      </c>
      <c r="I601" s="53"/>
    </row>
    <row r="602" spans="1:9" s="191" customFormat="1" x14ac:dyDescent="0.25">
      <c r="A602" s="194">
        <v>601</v>
      </c>
      <c r="B602" s="195" t="s">
        <v>435</v>
      </c>
      <c r="C602" s="194">
        <v>241706055</v>
      </c>
      <c r="D602" s="195" t="s">
        <v>840</v>
      </c>
      <c r="E602" s="195" t="s">
        <v>1897</v>
      </c>
      <c r="F602" s="194" t="s">
        <v>1750</v>
      </c>
      <c r="G602" s="192">
        <v>4</v>
      </c>
      <c r="H602" s="192" t="s">
        <v>886</v>
      </c>
      <c r="I602" s="53"/>
    </row>
    <row r="603" spans="1:9" s="191" customFormat="1" x14ac:dyDescent="0.25">
      <c r="A603" s="194">
        <v>602</v>
      </c>
      <c r="B603" s="195" t="s">
        <v>434</v>
      </c>
      <c r="C603" s="194">
        <v>241706058</v>
      </c>
      <c r="D603" s="195" t="s">
        <v>840</v>
      </c>
      <c r="E603" s="195" t="s">
        <v>1897</v>
      </c>
      <c r="F603" s="194" t="s">
        <v>1750</v>
      </c>
      <c r="G603" s="192">
        <v>3.75</v>
      </c>
      <c r="H603" s="192" t="s">
        <v>886</v>
      </c>
      <c r="I603" s="53"/>
    </row>
    <row r="604" spans="1:9" s="191" customFormat="1" x14ac:dyDescent="0.25">
      <c r="A604" s="194">
        <v>603</v>
      </c>
      <c r="B604" s="195" t="s">
        <v>433</v>
      </c>
      <c r="C604" s="194">
        <v>241706068</v>
      </c>
      <c r="D604" s="195" t="s">
        <v>840</v>
      </c>
      <c r="E604" s="195" t="s">
        <v>1897</v>
      </c>
      <c r="F604" s="194" t="s">
        <v>1750</v>
      </c>
      <c r="G604" s="192">
        <v>3.9</v>
      </c>
      <c r="H604" s="192" t="s">
        <v>886</v>
      </c>
      <c r="I604" s="53"/>
    </row>
    <row r="605" spans="1:9" s="191" customFormat="1" x14ac:dyDescent="0.25">
      <c r="A605" s="194">
        <v>604</v>
      </c>
      <c r="B605" s="195" t="s">
        <v>432</v>
      </c>
      <c r="C605" s="194">
        <v>241706074</v>
      </c>
      <c r="D605" s="195" t="s">
        <v>840</v>
      </c>
      <c r="E605" s="195" t="s">
        <v>1897</v>
      </c>
      <c r="F605" s="194" t="s">
        <v>1750</v>
      </c>
      <c r="G605" s="192">
        <v>3.95</v>
      </c>
      <c r="H605" s="192" t="s">
        <v>886</v>
      </c>
      <c r="I605" s="53"/>
    </row>
    <row r="606" spans="1:9" s="191" customFormat="1" x14ac:dyDescent="0.25">
      <c r="A606" s="194">
        <v>605</v>
      </c>
      <c r="B606" s="195" t="s">
        <v>431</v>
      </c>
      <c r="C606" s="194">
        <v>241707002</v>
      </c>
      <c r="D606" s="195" t="s">
        <v>840</v>
      </c>
      <c r="E606" s="195" t="s">
        <v>1896</v>
      </c>
      <c r="F606" s="194" t="s">
        <v>1750</v>
      </c>
      <c r="G606" s="192">
        <v>3.05</v>
      </c>
      <c r="H606" s="192" t="s">
        <v>886</v>
      </c>
      <c r="I606" s="53"/>
    </row>
    <row r="607" spans="1:9" s="191" customFormat="1" x14ac:dyDescent="0.25">
      <c r="A607" s="194">
        <v>606</v>
      </c>
      <c r="B607" s="195" t="s">
        <v>430</v>
      </c>
      <c r="C607" s="194">
        <v>241707003</v>
      </c>
      <c r="D607" s="195" t="s">
        <v>840</v>
      </c>
      <c r="E607" s="195" t="s">
        <v>1896</v>
      </c>
      <c r="F607" s="194" t="s">
        <v>1750</v>
      </c>
      <c r="G607" s="192">
        <v>3.35</v>
      </c>
      <c r="H607" s="192" t="s">
        <v>886</v>
      </c>
      <c r="I607" s="53"/>
    </row>
    <row r="608" spans="1:9" s="191" customFormat="1" x14ac:dyDescent="0.25">
      <c r="A608" s="194">
        <v>607</v>
      </c>
      <c r="B608" s="195" t="s">
        <v>429</v>
      </c>
      <c r="C608" s="194">
        <v>241707004</v>
      </c>
      <c r="D608" s="195" t="s">
        <v>840</v>
      </c>
      <c r="E608" s="195" t="s">
        <v>1896</v>
      </c>
      <c r="F608" s="194" t="s">
        <v>1750</v>
      </c>
      <c r="G608" s="192">
        <v>3.4</v>
      </c>
      <c r="H608" s="192" t="s">
        <v>886</v>
      </c>
      <c r="I608" s="53"/>
    </row>
    <row r="609" spans="1:9" s="191" customFormat="1" x14ac:dyDescent="0.25">
      <c r="A609" s="194">
        <v>608</v>
      </c>
      <c r="B609" s="195" t="s">
        <v>428</v>
      </c>
      <c r="C609" s="194">
        <v>241707005</v>
      </c>
      <c r="D609" s="195" t="s">
        <v>840</v>
      </c>
      <c r="E609" s="195" t="s">
        <v>1896</v>
      </c>
      <c r="F609" s="194" t="s">
        <v>1750</v>
      </c>
      <c r="G609" s="192">
        <v>3.7</v>
      </c>
      <c r="H609" s="192" t="s">
        <v>886</v>
      </c>
      <c r="I609" s="53"/>
    </row>
    <row r="610" spans="1:9" s="191" customFormat="1" x14ac:dyDescent="0.25">
      <c r="A610" s="194">
        <v>609</v>
      </c>
      <c r="B610" s="195" t="s">
        <v>427</v>
      </c>
      <c r="C610" s="194">
        <v>241707007</v>
      </c>
      <c r="D610" s="195" t="s">
        <v>840</v>
      </c>
      <c r="E610" s="195" t="s">
        <v>1896</v>
      </c>
      <c r="F610" s="194" t="s">
        <v>1750</v>
      </c>
      <c r="G610" s="192">
        <v>3.5</v>
      </c>
      <c r="H610" s="192" t="s">
        <v>886</v>
      </c>
      <c r="I610" s="53"/>
    </row>
    <row r="611" spans="1:9" s="191" customFormat="1" x14ac:dyDescent="0.25">
      <c r="A611" s="194">
        <v>610</v>
      </c>
      <c r="B611" s="195" t="s">
        <v>426</v>
      </c>
      <c r="C611" s="194">
        <v>241707008</v>
      </c>
      <c r="D611" s="195" t="s">
        <v>840</v>
      </c>
      <c r="E611" s="195" t="s">
        <v>1896</v>
      </c>
      <c r="F611" s="194" t="s">
        <v>1750</v>
      </c>
      <c r="G611" s="192">
        <v>3.4</v>
      </c>
      <c r="H611" s="192" t="s">
        <v>886</v>
      </c>
      <c r="I611" s="53"/>
    </row>
    <row r="612" spans="1:9" s="191" customFormat="1" x14ac:dyDescent="0.25">
      <c r="A612" s="194">
        <v>611</v>
      </c>
      <c r="B612" s="195" t="s">
        <v>425</v>
      </c>
      <c r="C612" s="194">
        <v>241707012</v>
      </c>
      <c r="D612" s="195" t="s">
        <v>840</v>
      </c>
      <c r="E612" s="195" t="s">
        <v>1896</v>
      </c>
      <c r="F612" s="194" t="s">
        <v>1750</v>
      </c>
      <c r="G612" s="192">
        <v>3.5</v>
      </c>
      <c r="H612" s="192" t="s">
        <v>886</v>
      </c>
      <c r="I612" s="53"/>
    </row>
    <row r="613" spans="1:9" s="191" customFormat="1" x14ac:dyDescent="0.25">
      <c r="A613" s="194">
        <v>612</v>
      </c>
      <c r="B613" s="195" t="s">
        <v>424</v>
      </c>
      <c r="C613" s="194">
        <v>241707013</v>
      </c>
      <c r="D613" s="195" t="s">
        <v>840</v>
      </c>
      <c r="E613" s="195" t="s">
        <v>1896</v>
      </c>
      <c r="F613" s="194" t="s">
        <v>1750</v>
      </c>
      <c r="G613" s="192">
        <v>3.75</v>
      </c>
      <c r="H613" s="192" t="s">
        <v>886</v>
      </c>
      <c r="I613" s="53"/>
    </row>
    <row r="614" spans="1:9" s="191" customFormat="1" x14ac:dyDescent="0.25">
      <c r="A614" s="194">
        <v>613</v>
      </c>
      <c r="B614" s="195" t="s">
        <v>423</v>
      </c>
      <c r="C614" s="194">
        <v>241707014</v>
      </c>
      <c r="D614" s="195" t="s">
        <v>840</v>
      </c>
      <c r="E614" s="195" t="s">
        <v>1896</v>
      </c>
      <c r="F614" s="194" t="s">
        <v>1750</v>
      </c>
      <c r="G614" s="192">
        <v>3.75</v>
      </c>
      <c r="H614" s="192" t="s">
        <v>886</v>
      </c>
      <c r="I614" s="53"/>
    </row>
    <row r="615" spans="1:9" s="191" customFormat="1" x14ac:dyDescent="0.25">
      <c r="A615" s="194">
        <v>614</v>
      </c>
      <c r="B615" s="195" t="s">
        <v>422</v>
      </c>
      <c r="C615" s="194">
        <v>241707015</v>
      </c>
      <c r="D615" s="195" t="s">
        <v>840</v>
      </c>
      <c r="E615" s="195" t="s">
        <v>1896</v>
      </c>
      <c r="F615" s="194" t="s">
        <v>1750</v>
      </c>
      <c r="G615" s="192">
        <v>3.5</v>
      </c>
      <c r="H615" s="192" t="s">
        <v>886</v>
      </c>
      <c r="I615" s="53"/>
    </row>
    <row r="616" spans="1:9" s="191" customFormat="1" x14ac:dyDescent="0.25">
      <c r="A616" s="194">
        <v>615</v>
      </c>
      <c r="B616" s="195" t="s">
        <v>421</v>
      </c>
      <c r="C616" s="194">
        <v>241707031</v>
      </c>
      <c r="D616" s="195" t="s">
        <v>840</v>
      </c>
      <c r="E616" s="195" t="s">
        <v>1896</v>
      </c>
      <c r="F616" s="194" t="s">
        <v>1750</v>
      </c>
      <c r="G616" s="192">
        <v>3.5</v>
      </c>
      <c r="H616" s="192" t="s">
        <v>886</v>
      </c>
      <c r="I616" s="53"/>
    </row>
    <row r="617" spans="1:9" s="191" customFormat="1" x14ac:dyDescent="0.25">
      <c r="A617" s="194">
        <v>616</v>
      </c>
      <c r="B617" s="195" t="s">
        <v>420</v>
      </c>
      <c r="C617" s="194">
        <v>241707035</v>
      </c>
      <c r="D617" s="195" t="s">
        <v>840</v>
      </c>
      <c r="E617" s="195" t="s">
        <v>1896</v>
      </c>
      <c r="F617" s="194" t="s">
        <v>1750</v>
      </c>
      <c r="G617" s="192">
        <v>3.5</v>
      </c>
      <c r="H617" s="192" t="s">
        <v>886</v>
      </c>
      <c r="I617" s="53"/>
    </row>
    <row r="618" spans="1:9" s="191" customFormat="1" x14ac:dyDescent="0.25">
      <c r="A618" s="194">
        <v>617</v>
      </c>
      <c r="B618" s="195" t="s">
        <v>284</v>
      </c>
      <c r="C618" s="194">
        <v>241756001</v>
      </c>
      <c r="D618" s="195" t="s">
        <v>840</v>
      </c>
      <c r="E618" s="195" t="s">
        <v>1935</v>
      </c>
      <c r="F618" s="194" t="s">
        <v>1750</v>
      </c>
      <c r="G618" s="193">
        <v>3.58</v>
      </c>
      <c r="H618" s="192" t="s">
        <v>886</v>
      </c>
      <c r="I618" s="53"/>
    </row>
    <row r="619" spans="1:9" s="191" customFormat="1" x14ac:dyDescent="0.25">
      <c r="A619" s="194">
        <v>618</v>
      </c>
      <c r="B619" s="195" t="s">
        <v>283</v>
      </c>
      <c r="C619" s="194">
        <v>241756002</v>
      </c>
      <c r="D619" s="195" t="s">
        <v>840</v>
      </c>
      <c r="E619" s="195" t="s">
        <v>1935</v>
      </c>
      <c r="F619" s="194" t="s">
        <v>1750</v>
      </c>
      <c r="G619" s="193">
        <v>3.89</v>
      </c>
      <c r="H619" s="192" t="s">
        <v>886</v>
      </c>
      <c r="I619" s="53"/>
    </row>
    <row r="620" spans="1:9" s="191" customFormat="1" x14ac:dyDescent="0.25">
      <c r="A620" s="194">
        <v>619</v>
      </c>
      <c r="B620" s="195" t="s">
        <v>282</v>
      </c>
      <c r="C620" s="194">
        <v>241756004</v>
      </c>
      <c r="D620" s="195" t="s">
        <v>840</v>
      </c>
      <c r="E620" s="195" t="s">
        <v>1935</v>
      </c>
      <c r="F620" s="194" t="s">
        <v>1750</v>
      </c>
      <c r="G620" s="193">
        <v>4</v>
      </c>
      <c r="H620" s="192" t="s">
        <v>886</v>
      </c>
      <c r="I620" s="53"/>
    </row>
    <row r="621" spans="1:9" s="191" customFormat="1" x14ac:dyDescent="0.25">
      <c r="A621" s="194">
        <v>620</v>
      </c>
      <c r="B621" s="195" t="s">
        <v>281</v>
      </c>
      <c r="C621" s="194">
        <v>241756005</v>
      </c>
      <c r="D621" s="195" t="s">
        <v>840</v>
      </c>
      <c r="E621" s="195" t="s">
        <v>1935</v>
      </c>
      <c r="F621" s="194" t="s">
        <v>1750</v>
      </c>
      <c r="G621" s="193">
        <v>3.95</v>
      </c>
      <c r="H621" s="192" t="s">
        <v>886</v>
      </c>
      <c r="I621" s="53"/>
    </row>
    <row r="622" spans="1:9" s="191" customFormat="1" x14ac:dyDescent="0.25">
      <c r="A622" s="194">
        <v>621</v>
      </c>
      <c r="B622" s="195" t="s">
        <v>280</v>
      </c>
      <c r="C622" s="194">
        <v>241756006</v>
      </c>
      <c r="D622" s="195" t="s">
        <v>840</v>
      </c>
      <c r="E622" s="195" t="s">
        <v>1935</v>
      </c>
      <c r="F622" s="194" t="s">
        <v>1750</v>
      </c>
      <c r="G622" s="193">
        <v>3.95</v>
      </c>
      <c r="H622" s="192" t="s">
        <v>886</v>
      </c>
      <c r="I622" s="53"/>
    </row>
    <row r="623" spans="1:9" s="191" customFormat="1" x14ac:dyDescent="0.25">
      <c r="A623" s="194">
        <v>622</v>
      </c>
      <c r="B623" s="195" t="s">
        <v>279</v>
      </c>
      <c r="C623" s="194">
        <v>241756011</v>
      </c>
      <c r="D623" s="195" t="s">
        <v>840</v>
      </c>
      <c r="E623" s="195" t="s">
        <v>1935</v>
      </c>
      <c r="F623" s="194" t="s">
        <v>1750</v>
      </c>
      <c r="G623" s="193">
        <v>3.76</v>
      </c>
      <c r="H623" s="192" t="s">
        <v>886</v>
      </c>
      <c r="I623" s="53"/>
    </row>
    <row r="624" spans="1:9" s="191" customFormat="1" x14ac:dyDescent="0.25">
      <c r="A624" s="194">
        <v>623</v>
      </c>
      <c r="B624" s="195" t="s">
        <v>278</v>
      </c>
      <c r="C624" s="194">
        <v>241756012</v>
      </c>
      <c r="D624" s="195" t="s">
        <v>840</v>
      </c>
      <c r="E624" s="195" t="s">
        <v>1935</v>
      </c>
      <c r="F624" s="194" t="s">
        <v>1750</v>
      </c>
      <c r="G624" s="193">
        <v>3.95</v>
      </c>
      <c r="H624" s="192" t="s">
        <v>886</v>
      </c>
      <c r="I624" s="53"/>
    </row>
    <row r="625" spans="1:9" s="191" customFormat="1" x14ac:dyDescent="0.25">
      <c r="A625" s="194">
        <v>624</v>
      </c>
      <c r="B625" s="195" t="s">
        <v>277</v>
      </c>
      <c r="C625" s="194">
        <v>241756015</v>
      </c>
      <c r="D625" s="195" t="s">
        <v>840</v>
      </c>
      <c r="E625" s="195" t="s">
        <v>1935</v>
      </c>
      <c r="F625" s="194" t="s">
        <v>1750</v>
      </c>
      <c r="G625" s="193">
        <v>3.53</v>
      </c>
      <c r="H625" s="192" t="s">
        <v>886</v>
      </c>
      <c r="I625" s="53"/>
    </row>
    <row r="626" spans="1:9" s="191" customFormat="1" x14ac:dyDescent="0.25">
      <c r="A626" s="194">
        <v>625</v>
      </c>
      <c r="B626" s="195" t="s">
        <v>276</v>
      </c>
      <c r="C626" s="194">
        <v>241756016</v>
      </c>
      <c r="D626" s="195" t="s">
        <v>840</v>
      </c>
      <c r="E626" s="195" t="s">
        <v>1935</v>
      </c>
      <c r="F626" s="194" t="s">
        <v>1750</v>
      </c>
      <c r="G626" s="193">
        <v>3.55</v>
      </c>
      <c r="H626" s="192" t="s">
        <v>886</v>
      </c>
      <c r="I626" s="53"/>
    </row>
    <row r="627" spans="1:9" s="191" customFormat="1" x14ac:dyDescent="0.25">
      <c r="A627" s="194">
        <v>626</v>
      </c>
      <c r="B627" s="195" t="s">
        <v>275</v>
      </c>
      <c r="C627" s="194">
        <v>241756021</v>
      </c>
      <c r="D627" s="195" t="s">
        <v>840</v>
      </c>
      <c r="E627" s="195" t="s">
        <v>1935</v>
      </c>
      <c r="F627" s="194" t="s">
        <v>1750</v>
      </c>
      <c r="G627" s="193">
        <v>3.84</v>
      </c>
      <c r="H627" s="192" t="s">
        <v>886</v>
      </c>
      <c r="I627" s="53"/>
    </row>
    <row r="628" spans="1:9" s="191" customFormat="1" x14ac:dyDescent="0.25">
      <c r="A628" s="194">
        <v>627</v>
      </c>
      <c r="B628" s="195" t="s">
        <v>274</v>
      </c>
      <c r="C628" s="194">
        <v>241756022</v>
      </c>
      <c r="D628" s="195" t="s">
        <v>840</v>
      </c>
      <c r="E628" s="195" t="s">
        <v>1935</v>
      </c>
      <c r="F628" s="194" t="s">
        <v>1750</v>
      </c>
      <c r="G628" s="193">
        <v>3.63</v>
      </c>
      <c r="H628" s="192" t="s">
        <v>886</v>
      </c>
      <c r="I628" s="53"/>
    </row>
    <row r="629" spans="1:9" s="191" customFormat="1" x14ac:dyDescent="0.25">
      <c r="A629" s="194">
        <v>628</v>
      </c>
      <c r="B629" s="195" t="s">
        <v>273</v>
      </c>
      <c r="C629" s="194">
        <v>241756024</v>
      </c>
      <c r="D629" s="195" t="s">
        <v>840</v>
      </c>
      <c r="E629" s="195" t="s">
        <v>1935</v>
      </c>
      <c r="F629" s="194" t="s">
        <v>1750</v>
      </c>
      <c r="G629" s="193">
        <v>3.71</v>
      </c>
      <c r="H629" s="192" t="s">
        <v>886</v>
      </c>
      <c r="I629" s="53"/>
    </row>
    <row r="630" spans="1:9" s="191" customFormat="1" x14ac:dyDescent="0.25">
      <c r="A630" s="194">
        <v>629</v>
      </c>
      <c r="B630" s="195" t="s">
        <v>272</v>
      </c>
      <c r="C630" s="194">
        <v>241756025</v>
      </c>
      <c r="D630" s="195" t="s">
        <v>840</v>
      </c>
      <c r="E630" s="195" t="s">
        <v>1935</v>
      </c>
      <c r="F630" s="194" t="s">
        <v>1750</v>
      </c>
      <c r="G630" s="193">
        <v>3.89</v>
      </c>
      <c r="H630" s="192" t="s">
        <v>886</v>
      </c>
      <c r="I630" s="53"/>
    </row>
    <row r="631" spans="1:9" s="191" customFormat="1" x14ac:dyDescent="0.25">
      <c r="A631" s="194">
        <v>630</v>
      </c>
      <c r="B631" s="195" t="s">
        <v>271</v>
      </c>
      <c r="C631" s="194">
        <v>241756027</v>
      </c>
      <c r="D631" s="195" t="s">
        <v>840</v>
      </c>
      <c r="E631" s="195" t="s">
        <v>1935</v>
      </c>
      <c r="F631" s="194" t="s">
        <v>1750</v>
      </c>
      <c r="G631" s="193">
        <v>3.42</v>
      </c>
      <c r="H631" s="192" t="s">
        <v>886</v>
      </c>
      <c r="I631" s="53"/>
    </row>
    <row r="632" spans="1:9" s="191" customFormat="1" x14ac:dyDescent="0.25">
      <c r="A632" s="194">
        <v>631</v>
      </c>
      <c r="B632" s="195" t="s">
        <v>270</v>
      </c>
      <c r="C632" s="194">
        <v>241756028</v>
      </c>
      <c r="D632" s="195" t="s">
        <v>840</v>
      </c>
      <c r="E632" s="195" t="s">
        <v>1935</v>
      </c>
      <c r="F632" s="194" t="s">
        <v>1750</v>
      </c>
      <c r="G632" s="193">
        <v>3.82</v>
      </c>
      <c r="H632" s="192" t="s">
        <v>886</v>
      </c>
      <c r="I632" s="53"/>
    </row>
    <row r="633" spans="1:9" s="191" customFormat="1" x14ac:dyDescent="0.25">
      <c r="A633" s="194">
        <v>632</v>
      </c>
      <c r="B633" s="195" t="s">
        <v>269</v>
      </c>
      <c r="C633" s="194">
        <v>241756029</v>
      </c>
      <c r="D633" s="195" t="s">
        <v>840</v>
      </c>
      <c r="E633" s="195" t="s">
        <v>1935</v>
      </c>
      <c r="F633" s="194" t="s">
        <v>1750</v>
      </c>
      <c r="G633" s="193">
        <v>3.63</v>
      </c>
      <c r="H633" s="192" t="s">
        <v>886</v>
      </c>
      <c r="I633" s="53"/>
    </row>
    <row r="634" spans="1:9" s="191" customFormat="1" x14ac:dyDescent="0.25">
      <c r="A634" s="194">
        <v>633</v>
      </c>
      <c r="B634" s="195" t="s">
        <v>268</v>
      </c>
      <c r="C634" s="194">
        <v>241756032</v>
      </c>
      <c r="D634" s="195" t="s">
        <v>840</v>
      </c>
      <c r="E634" s="195" t="s">
        <v>1935</v>
      </c>
      <c r="F634" s="194" t="s">
        <v>1750</v>
      </c>
      <c r="G634" s="193">
        <v>3.71</v>
      </c>
      <c r="H634" s="192" t="s">
        <v>886</v>
      </c>
      <c r="I634" s="53"/>
    </row>
    <row r="635" spans="1:9" s="191" customFormat="1" x14ac:dyDescent="0.25">
      <c r="A635" s="194">
        <v>634</v>
      </c>
      <c r="B635" s="195" t="s">
        <v>267</v>
      </c>
      <c r="C635" s="194">
        <v>241756034</v>
      </c>
      <c r="D635" s="195" t="s">
        <v>840</v>
      </c>
      <c r="E635" s="195" t="s">
        <v>1935</v>
      </c>
      <c r="F635" s="194" t="s">
        <v>1750</v>
      </c>
      <c r="G635" s="193">
        <v>3.84</v>
      </c>
      <c r="H635" s="192" t="s">
        <v>886</v>
      </c>
      <c r="I635" s="53"/>
    </row>
    <row r="636" spans="1:9" s="191" customFormat="1" x14ac:dyDescent="0.25">
      <c r="A636" s="194">
        <v>635</v>
      </c>
      <c r="B636" s="195" t="s">
        <v>266</v>
      </c>
      <c r="C636" s="194">
        <v>241756035</v>
      </c>
      <c r="D636" s="195" t="s">
        <v>840</v>
      </c>
      <c r="E636" s="195" t="s">
        <v>1935</v>
      </c>
      <c r="F636" s="194" t="s">
        <v>1750</v>
      </c>
      <c r="G636" s="193">
        <v>3.45</v>
      </c>
      <c r="H636" s="192" t="s">
        <v>886</v>
      </c>
      <c r="I636" s="53"/>
    </row>
    <row r="637" spans="1:9" s="191" customFormat="1" x14ac:dyDescent="0.25">
      <c r="A637" s="194">
        <v>636</v>
      </c>
      <c r="B637" s="195" t="s">
        <v>265</v>
      </c>
      <c r="C637" s="194">
        <v>241756040</v>
      </c>
      <c r="D637" s="195" t="s">
        <v>840</v>
      </c>
      <c r="E637" s="195" t="s">
        <v>1935</v>
      </c>
      <c r="F637" s="194" t="s">
        <v>1750</v>
      </c>
      <c r="G637" s="193">
        <v>3.61</v>
      </c>
      <c r="H637" s="192" t="s">
        <v>886</v>
      </c>
      <c r="I637" s="53"/>
    </row>
    <row r="638" spans="1:9" s="191" customFormat="1" x14ac:dyDescent="0.25">
      <c r="A638" s="194">
        <v>637</v>
      </c>
      <c r="B638" s="195" t="s">
        <v>264</v>
      </c>
      <c r="C638" s="194">
        <v>241756044</v>
      </c>
      <c r="D638" s="195" t="s">
        <v>840</v>
      </c>
      <c r="E638" s="195" t="s">
        <v>1935</v>
      </c>
      <c r="F638" s="194" t="s">
        <v>1750</v>
      </c>
      <c r="G638" s="193">
        <v>4</v>
      </c>
      <c r="H638" s="192" t="s">
        <v>886</v>
      </c>
      <c r="I638" s="53"/>
    </row>
    <row r="639" spans="1:9" s="191" customFormat="1" x14ac:dyDescent="0.25">
      <c r="A639" s="194">
        <v>638</v>
      </c>
      <c r="B639" s="195" t="s">
        <v>263</v>
      </c>
      <c r="C639" s="194">
        <v>241756054</v>
      </c>
      <c r="D639" s="195" t="s">
        <v>840</v>
      </c>
      <c r="E639" s="195" t="s">
        <v>1935</v>
      </c>
      <c r="F639" s="194" t="s">
        <v>1750</v>
      </c>
      <c r="G639" s="193">
        <v>3.79</v>
      </c>
      <c r="H639" s="192" t="s">
        <v>886</v>
      </c>
      <c r="I639" s="53"/>
    </row>
    <row r="640" spans="1:9" s="191" customFormat="1" x14ac:dyDescent="0.25">
      <c r="A640" s="194">
        <v>639</v>
      </c>
      <c r="B640" s="195" t="s">
        <v>262</v>
      </c>
      <c r="C640" s="194">
        <v>241756055</v>
      </c>
      <c r="D640" s="195" t="s">
        <v>840</v>
      </c>
      <c r="E640" s="195" t="s">
        <v>1935</v>
      </c>
      <c r="F640" s="194" t="s">
        <v>1750</v>
      </c>
      <c r="G640" s="193">
        <v>3.68</v>
      </c>
      <c r="H640" s="192" t="s">
        <v>886</v>
      </c>
      <c r="I640" s="53"/>
    </row>
    <row r="641" spans="1:9" s="191" customFormat="1" x14ac:dyDescent="0.25">
      <c r="A641" s="194">
        <v>640</v>
      </c>
      <c r="B641" s="195" t="s">
        <v>261</v>
      </c>
      <c r="C641" s="194">
        <v>241756059</v>
      </c>
      <c r="D641" s="195" t="s">
        <v>840</v>
      </c>
      <c r="E641" s="195" t="s">
        <v>1935</v>
      </c>
      <c r="F641" s="194" t="s">
        <v>1750</v>
      </c>
      <c r="G641" s="193">
        <v>3.63</v>
      </c>
      <c r="H641" s="192" t="s">
        <v>886</v>
      </c>
      <c r="I641" s="53"/>
    </row>
    <row r="642" spans="1:9" s="191" customFormat="1" x14ac:dyDescent="0.25">
      <c r="A642" s="194">
        <v>641</v>
      </c>
      <c r="B642" s="195" t="s">
        <v>260</v>
      </c>
      <c r="C642" s="194">
        <v>241756060</v>
      </c>
      <c r="D642" s="195" t="s">
        <v>840</v>
      </c>
      <c r="E642" s="195" t="s">
        <v>1935</v>
      </c>
      <c r="F642" s="194" t="s">
        <v>1750</v>
      </c>
      <c r="G642" s="193">
        <v>3.92</v>
      </c>
      <c r="H642" s="192" t="s">
        <v>886</v>
      </c>
      <c r="I642" s="53"/>
    </row>
    <row r="643" spans="1:9" s="191" customFormat="1" x14ac:dyDescent="0.25">
      <c r="A643" s="194">
        <v>642</v>
      </c>
      <c r="B643" s="195" t="s">
        <v>259</v>
      </c>
      <c r="C643" s="194">
        <v>241756061</v>
      </c>
      <c r="D643" s="195" t="s">
        <v>840</v>
      </c>
      <c r="E643" s="195" t="s">
        <v>1935</v>
      </c>
      <c r="F643" s="194" t="s">
        <v>1750</v>
      </c>
      <c r="G643" s="193">
        <v>3.87</v>
      </c>
      <c r="H643" s="192" t="s">
        <v>886</v>
      </c>
      <c r="I643" s="53"/>
    </row>
    <row r="644" spans="1:9" s="191" customFormat="1" x14ac:dyDescent="0.25">
      <c r="A644" s="194">
        <v>643</v>
      </c>
      <c r="B644" s="195" t="s">
        <v>258</v>
      </c>
      <c r="C644" s="194">
        <v>241756069</v>
      </c>
      <c r="D644" s="195" t="s">
        <v>840</v>
      </c>
      <c r="E644" s="195" t="s">
        <v>1935</v>
      </c>
      <c r="F644" s="194" t="s">
        <v>1750</v>
      </c>
      <c r="G644" s="193">
        <v>3.63</v>
      </c>
      <c r="H644" s="192" t="s">
        <v>886</v>
      </c>
      <c r="I644" s="53"/>
    </row>
    <row r="645" spans="1:9" s="191" customFormat="1" x14ac:dyDescent="0.25">
      <c r="A645" s="194">
        <v>644</v>
      </c>
      <c r="B645" s="195" t="s">
        <v>257</v>
      </c>
      <c r="C645" s="194">
        <v>241756073</v>
      </c>
      <c r="D645" s="195" t="s">
        <v>840</v>
      </c>
      <c r="E645" s="195" t="s">
        <v>1935</v>
      </c>
      <c r="F645" s="194" t="s">
        <v>1750</v>
      </c>
      <c r="G645" s="193">
        <v>3.47</v>
      </c>
      <c r="H645" s="192" t="s">
        <v>886</v>
      </c>
      <c r="I645" s="53"/>
    </row>
  </sheetData>
  <printOptions horizontalCentered="1"/>
  <pageMargins left="0" right="0" top="0.39370078740157483" bottom="0.39370078740157483" header="0.31496062992125984" footer="0.31496062992125984"/>
  <pageSetup paperSize="256" scale="47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331B2-14A5-4D6A-A974-D73D9F1B45A8}">
  <dimension ref="A1:O444"/>
  <sheetViews>
    <sheetView zoomScaleNormal="100" workbookViewId="0">
      <selection activeCell="B26" sqref="B26"/>
    </sheetView>
  </sheetViews>
  <sheetFormatPr defaultColWidth="14.42578125" defaultRowHeight="15" customHeight="1" x14ac:dyDescent="0.25"/>
  <cols>
    <col min="1" max="1" width="7" style="158" customWidth="1"/>
    <col min="2" max="2" width="60.28515625" style="158" customWidth="1"/>
    <col min="3" max="3" width="16.42578125" style="158" customWidth="1"/>
    <col min="4" max="4" width="30.85546875" style="158" customWidth="1"/>
    <col min="5" max="5" width="58.28515625" style="158" customWidth="1"/>
    <col min="6" max="6" width="18.140625" style="158" customWidth="1"/>
    <col min="7" max="7" width="31.42578125" style="158" customWidth="1"/>
    <col min="8" max="8" width="41.5703125" style="158" customWidth="1"/>
    <col min="9" max="15" width="8.7109375" style="158" customWidth="1"/>
    <col min="16" max="16384" width="14.42578125" style="158"/>
  </cols>
  <sheetData>
    <row r="1" spans="1:15" ht="15" customHeight="1" x14ac:dyDescent="0.25">
      <c r="A1" s="267" t="s">
        <v>1934</v>
      </c>
      <c r="B1" s="267"/>
      <c r="C1" s="267"/>
      <c r="D1" s="267"/>
      <c r="E1" s="267"/>
      <c r="F1" s="267"/>
      <c r="G1" s="267"/>
      <c r="H1" s="267"/>
    </row>
    <row r="3" spans="1:15" ht="54" customHeight="1" x14ac:dyDescent="0.25">
      <c r="A3" s="188" t="s">
        <v>0</v>
      </c>
      <c r="B3" s="188" t="s">
        <v>1866</v>
      </c>
      <c r="C3" s="188" t="s">
        <v>2</v>
      </c>
      <c r="D3" s="188" t="s">
        <v>836</v>
      </c>
      <c r="E3" s="188" t="s">
        <v>1108</v>
      </c>
      <c r="F3" s="188" t="s">
        <v>1933</v>
      </c>
      <c r="G3" s="187" t="s">
        <v>1932</v>
      </c>
      <c r="H3" s="187" t="s">
        <v>1931</v>
      </c>
    </row>
    <row r="4" spans="1:15" ht="17.25" customHeight="1" x14ac:dyDescent="0.25">
      <c r="A4" s="164">
        <v>1043</v>
      </c>
      <c r="B4" s="171" t="s">
        <v>1574</v>
      </c>
      <c r="C4" s="164">
        <v>212101010</v>
      </c>
      <c r="D4" s="172" t="s">
        <v>840</v>
      </c>
      <c r="E4" s="171" t="s">
        <v>1902</v>
      </c>
      <c r="F4" s="171" t="s">
        <v>1882</v>
      </c>
      <c r="G4" s="170">
        <v>4</v>
      </c>
      <c r="H4" s="170" t="s">
        <v>886</v>
      </c>
      <c r="I4" s="160"/>
      <c r="J4" s="160"/>
      <c r="K4" s="160"/>
      <c r="L4" s="160"/>
      <c r="M4" s="160"/>
      <c r="N4" s="160"/>
      <c r="O4" s="160"/>
    </row>
    <row r="5" spans="1:15" ht="14.25" customHeight="1" x14ac:dyDescent="0.25">
      <c r="A5" s="164">
        <v>1043</v>
      </c>
      <c r="B5" s="171" t="s">
        <v>1825</v>
      </c>
      <c r="C5" s="164">
        <v>212101012</v>
      </c>
      <c r="D5" s="172" t="s">
        <v>840</v>
      </c>
      <c r="E5" s="171" t="s">
        <v>1902</v>
      </c>
      <c r="F5" s="171" t="s">
        <v>1882</v>
      </c>
      <c r="G5" s="170">
        <v>4</v>
      </c>
      <c r="H5" s="170" t="s">
        <v>886</v>
      </c>
      <c r="I5" s="160"/>
      <c r="J5" s="160"/>
      <c r="K5" s="160"/>
      <c r="L5" s="160"/>
      <c r="M5" s="160"/>
      <c r="N5" s="160"/>
      <c r="O5" s="160"/>
    </row>
    <row r="6" spans="1:15" ht="14.25" customHeight="1" x14ac:dyDescent="0.25">
      <c r="A6" s="164">
        <v>1043</v>
      </c>
      <c r="B6" s="171" t="s">
        <v>1572</v>
      </c>
      <c r="C6" s="164">
        <v>212101014</v>
      </c>
      <c r="D6" s="172" t="s">
        <v>840</v>
      </c>
      <c r="E6" s="171" t="s">
        <v>1902</v>
      </c>
      <c r="F6" s="171" t="s">
        <v>1882</v>
      </c>
      <c r="G6" s="186">
        <v>4</v>
      </c>
      <c r="H6" s="170" t="s">
        <v>886</v>
      </c>
      <c r="I6" s="160"/>
      <c r="J6" s="160"/>
      <c r="K6" s="160"/>
      <c r="L6" s="160"/>
      <c r="M6" s="160"/>
      <c r="N6" s="160"/>
      <c r="O6" s="160"/>
    </row>
    <row r="7" spans="1:15" ht="14.25" customHeight="1" x14ac:dyDescent="0.25">
      <c r="A7" s="164">
        <v>1043</v>
      </c>
      <c r="B7" s="171" t="s">
        <v>1824</v>
      </c>
      <c r="C7" s="164">
        <v>212101015</v>
      </c>
      <c r="D7" s="172" t="s">
        <v>840</v>
      </c>
      <c r="E7" s="171" t="s">
        <v>1902</v>
      </c>
      <c r="F7" s="171" t="s">
        <v>1882</v>
      </c>
      <c r="G7" s="170">
        <v>4</v>
      </c>
      <c r="H7" s="170" t="s">
        <v>886</v>
      </c>
      <c r="I7" s="160"/>
      <c r="J7" s="160"/>
      <c r="K7" s="160"/>
      <c r="L7" s="160"/>
      <c r="M7" s="160"/>
      <c r="N7" s="160"/>
      <c r="O7" s="160"/>
    </row>
    <row r="8" spans="1:15" ht="14.25" customHeight="1" x14ac:dyDescent="0.25">
      <c r="A8" s="164">
        <v>1043</v>
      </c>
      <c r="B8" s="171" t="s">
        <v>1823</v>
      </c>
      <c r="C8" s="164">
        <v>212101019</v>
      </c>
      <c r="D8" s="172" t="s">
        <v>840</v>
      </c>
      <c r="E8" s="171" t="s">
        <v>1902</v>
      </c>
      <c r="F8" s="171" t="s">
        <v>1882</v>
      </c>
      <c r="G8" s="170">
        <v>4</v>
      </c>
      <c r="H8" s="170" t="s">
        <v>886</v>
      </c>
      <c r="I8" s="160"/>
      <c r="J8" s="160"/>
      <c r="K8" s="160"/>
      <c r="L8" s="160"/>
      <c r="M8" s="160"/>
      <c r="N8" s="160"/>
      <c r="O8" s="160"/>
    </row>
    <row r="9" spans="1:15" ht="14.25" customHeight="1" x14ac:dyDescent="0.25">
      <c r="A9" s="164">
        <v>1043</v>
      </c>
      <c r="B9" s="171" t="s">
        <v>1822</v>
      </c>
      <c r="C9" s="164">
        <v>212101021</v>
      </c>
      <c r="D9" s="172" t="s">
        <v>840</v>
      </c>
      <c r="E9" s="171" t="s">
        <v>1902</v>
      </c>
      <c r="F9" s="171" t="s">
        <v>1882</v>
      </c>
      <c r="G9" s="170">
        <v>4</v>
      </c>
      <c r="H9" s="170" t="s">
        <v>886</v>
      </c>
      <c r="I9" s="160"/>
      <c r="J9" s="160"/>
      <c r="K9" s="160"/>
      <c r="L9" s="160"/>
      <c r="M9" s="160"/>
      <c r="N9" s="160"/>
      <c r="O9" s="160"/>
    </row>
    <row r="10" spans="1:15" ht="14.25" customHeight="1" x14ac:dyDescent="0.25">
      <c r="A10" s="164">
        <v>1043</v>
      </c>
      <c r="B10" s="171" t="s">
        <v>1821</v>
      </c>
      <c r="C10" s="164">
        <v>212101024</v>
      </c>
      <c r="D10" s="172" t="s">
        <v>840</v>
      </c>
      <c r="E10" s="171" t="s">
        <v>1902</v>
      </c>
      <c r="F10" s="171" t="s">
        <v>1882</v>
      </c>
      <c r="G10" s="170">
        <v>4</v>
      </c>
      <c r="H10" s="170" t="s">
        <v>886</v>
      </c>
      <c r="I10" s="160"/>
      <c r="J10" s="160"/>
      <c r="K10" s="160"/>
      <c r="L10" s="160"/>
      <c r="M10" s="160"/>
      <c r="N10" s="160"/>
      <c r="O10" s="160"/>
    </row>
    <row r="11" spans="1:15" ht="14.25" customHeight="1" x14ac:dyDescent="0.25">
      <c r="A11" s="164">
        <v>1043</v>
      </c>
      <c r="B11" s="171" t="s">
        <v>1567</v>
      </c>
      <c r="C11" s="164">
        <v>212101035</v>
      </c>
      <c r="D11" s="172" t="s">
        <v>840</v>
      </c>
      <c r="E11" s="171" t="s">
        <v>1902</v>
      </c>
      <c r="F11" s="171" t="s">
        <v>1882</v>
      </c>
      <c r="G11" s="170">
        <v>3.67</v>
      </c>
      <c r="H11" s="170" t="s">
        <v>886</v>
      </c>
      <c r="I11" s="160"/>
      <c r="J11" s="160"/>
      <c r="K11" s="160"/>
      <c r="L11" s="160"/>
      <c r="M11" s="160"/>
      <c r="N11" s="160"/>
      <c r="O11" s="160"/>
    </row>
    <row r="12" spans="1:15" ht="14.25" customHeight="1" x14ac:dyDescent="0.25">
      <c r="A12" s="164">
        <v>1043</v>
      </c>
      <c r="B12" s="171" t="s">
        <v>1566</v>
      </c>
      <c r="C12" s="164">
        <v>212101042</v>
      </c>
      <c r="D12" s="172" t="s">
        <v>840</v>
      </c>
      <c r="E12" s="171" t="s">
        <v>1902</v>
      </c>
      <c r="F12" s="171" t="s">
        <v>1882</v>
      </c>
      <c r="G12" s="170">
        <v>4</v>
      </c>
      <c r="H12" s="170" t="s">
        <v>886</v>
      </c>
      <c r="I12" s="160"/>
      <c r="J12" s="160"/>
      <c r="K12" s="160"/>
      <c r="L12" s="160"/>
      <c r="M12" s="160"/>
      <c r="N12" s="160"/>
      <c r="O12" s="160"/>
    </row>
    <row r="13" spans="1:15" ht="14.25" customHeight="1" x14ac:dyDescent="0.25">
      <c r="A13" s="164">
        <v>1043</v>
      </c>
      <c r="B13" s="171" t="s">
        <v>1565</v>
      </c>
      <c r="C13" s="164">
        <v>212101048</v>
      </c>
      <c r="D13" s="172" t="s">
        <v>840</v>
      </c>
      <c r="E13" s="171" t="s">
        <v>1902</v>
      </c>
      <c r="F13" s="171" t="s">
        <v>1882</v>
      </c>
      <c r="G13" s="170">
        <v>4</v>
      </c>
      <c r="H13" s="170" t="s">
        <v>886</v>
      </c>
      <c r="I13" s="160"/>
      <c r="J13" s="160"/>
      <c r="K13" s="160"/>
      <c r="L13" s="160"/>
      <c r="M13" s="160"/>
      <c r="N13" s="160"/>
      <c r="O13" s="160"/>
    </row>
    <row r="14" spans="1:15" ht="14.25" customHeight="1" x14ac:dyDescent="0.25">
      <c r="A14" s="164">
        <v>1043</v>
      </c>
      <c r="B14" s="171" t="s">
        <v>1564</v>
      </c>
      <c r="C14" s="164">
        <v>212101054</v>
      </c>
      <c r="D14" s="172" t="s">
        <v>840</v>
      </c>
      <c r="E14" s="171" t="s">
        <v>1902</v>
      </c>
      <c r="F14" s="171" t="s">
        <v>1882</v>
      </c>
      <c r="G14" s="186">
        <v>4</v>
      </c>
      <c r="H14" s="170" t="s">
        <v>886</v>
      </c>
      <c r="I14" s="160"/>
      <c r="J14" s="160"/>
      <c r="K14" s="160"/>
      <c r="L14" s="160"/>
      <c r="M14" s="160"/>
      <c r="N14" s="160"/>
      <c r="O14" s="160"/>
    </row>
    <row r="15" spans="1:15" ht="14.25" customHeight="1" x14ac:dyDescent="0.25">
      <c r="A15" s="164">
        <v>1043</v>
      </c>
      <c r="B15" s="171" t="s">
        <v>1820</v>
      </c>
      <c r="C15" s="164">
        <v>212101055</v>
      </c>
      <c r="D15" s="172" t="s">
        <v>840</v>
      </c>
      <c r="E15" s="171" t="s">
        <v>1902</v>
      </c>
      <c r="F15" s="171" t="s">
        <v>1882</v>
      </c>
      <c r="G15" s="170">
        <v>4</v>
      </c>
      <c r="H15" s="170" t="s">
        <v>886</v>
      </c>
      <c r="I15" s="160"/>
      <c r="J15" s="160"/>
      <c r="K15" s="160"/>
      <c r="L15" s="160"/>
      <c r="M15" s="160"/>
      <c r="N15" s="160"/>
      <c r="O15" s="160"/>
    </row>
    <row r="16" spans="1:15" ht="14.25" customHeight="1" x14ac:dyDescent="0.25">
      <c r="A16" s="164">
        <v>1043</v>
      </c>
      <c r="B16" s="171" t="s">
        <v>1562</v>
      </c>
      <c r="C16" s="164">
        <v>212102002</v>
      </c>
      <c r="D16" s="172" t="s">
        <v>840</v>
      </c>
      <c r="E16" s="171" t="s">
        <v>1907</v>
      </c>
      <c r="F16" s="171" t="s">
        <v>1882</v>
      </c>
      <c r="G16" s="170">
        <v>3.73</v>
      </c>
      <c r="H16" s="170" t="s">
        <v>1923</v>
      </c>
      <c r="I16" s="160"/>
      <c r="J16" s="160"/>
      <c r="K16" s="160"/>
      <c r="L16" s="160"/>
      <c r="M16" s="160"/>
      <c r="N16" s="160"/>
      <c r="O16" s="160"/>
    </row>
    <row r="17" spans="1:15" ht="14.25" customHeight="1" x14ac:dyDescent="0.25">
      <c r="A17" s="164">
        <v>1043</v>
      </c>
      <c r="B17" s="171" t="s">
        <v>1862</v>
      </c>
      <c r="C17" s="164">
        <v>212102021</v>
      </c>
      <c r="D17" s="172" t="s">
        <v>840</v>
      </c>
      <c r="E17" s="171" t="s">
        <v>1907</v>
      </c>
      <c r="F17" s="171" t="s">
        <v>1882</v>
      </c>
      <c r="G17" s="170">
        <v>3.73</v>
      </c>
      <c r="H17" s="170" t="s">
        <v>1923</v>
      </c>
      <c r="I17" s="160"/>
      <c r="J17" s="160"/>
      <c r="K17" s="160"/>
      <c r="L17" s="160"/>
      <c r="M17" s="160"/>
      <c r="N17" s="160"/>
      <c r="O17" s="160"/>
    </row>
    <row r="18" spans="1:15" ht="14.25" customHeight="1" x14ac:dyDescent="0.25">
      <c r="A18" s="164">
        <v>1043</v>
      </c>
      <c r="B18" s="171" t="s">
        <v>1559</v>
      </c>
      <c r="C18" s="164">
        <v>212102028</v>
      </c>
      <c r="D18" s="172" t="s">
        <v>840</v>
      </c>
      <c r="E18" s="171" t="s">
        <v>1907</v>
      </c>
      <c r="F18" s="171" t="s">
        <v>1882</v>
      </c>
      <c r="G18" s="170">
        <v>4</v>
      </c>
      <c r="H18" s="170" t="s">
        <v>1923</v>
      </c>
      <c r="I18" s="160"/>
      <c r="J18" s="160"/>
      <c r="K18" s="160"/>
      <c r="L18" s="160"/>
      <c r="M18" s="160"/>
      <c r="N18" s="160"/>
      <c r="O18" s="160"/>
    </row>
    <row r="19" spans="1:15" ht="14.25" customHeight="1" x14ac:dyDescent="0.25">
      <c r="A19" s="164">
        <v>1043</v>
      </c>
      <c r="B19" s="171" t="s">
        <v>1558</v>
      </c>
      <c r="C19" s="164">
        <v>212102030</v>
      </c>
      <c r="D19" s="172" t="s">
        <v>840</v>
      </c>
      <c r="E19" s="171" t="s">
        <v>1907</v>
      </c>
      <c r="F19" s="171" t="s">
        <v>1882</v>
      </c>
      <c r="G19" s="170">
        <v>4</v>
      </c>
      <c r="H19" s="170" t="s">
        <v>1923</v>
      </c>
      <c r="I19" s="160"/>
      <c r="J19" s="160"/>
      <c r="K19" s="160"/>
      <c r="L19" s="160"/>
      <c r="M19" s="160"/>
      <c r="N19" s="160"/>
      <c r="O19" s="160"/>
    </row>
    <row r="20" spans="1:15" ht="14.25" customHeight="1" x14ac:dyDescent="0.25">
      <c r="A20" s="164">
        <v>1043</v>
      </c>
      <c r="B20" s="171" t="s">
        <v>1861</v>
      </c>
      <c r="C20" s="164">
        <v>212102031</v>
      </c>
      <c r="D20" s="172" t="s">
        <v>840</v>
      </c>
      <c r="E20" s="171" t="s">
        <v>1907</v>
      </c>
      <c r="F20" s="171" t="s">
        <v>1882</v>
      </c>
      <c r="G20" s="170">
        <v>4</v>
      </c>
      <c r="H20" s="170" t="s">
        <v>1923</v>
      </c>
      <c r="I20" s="160"/>
      <c r="J20" s="160"/>
      <c r="K20" s="160"/>
      <c r="L20" s="160"/>
      <c r="M20" s="160"/>
      <c r="N20" s="160"/>
      <c r="O20" s="160"/>
    </row>
    <row r="21" spans="1:15" ht="14.25" customHeight="1" x14ac:dyDescent="0.25">
      <c r="A21" s="164">
        <v>1043</v>
      </c>
      <c r="B21" s="171" t="s">
        <v>1556</v>
      </c>
      <c r="C21" s="164">
        <v>212102052</v>
      </c>
      <c r="D21" s="172" t="s">
        <v>840</v>
      </c>
      <c r="E21" s="171" t="s">
        <v>1907</v>
      </c>
      <c r="F21" s="171" t="s">
        <v>1882</v>
      </c>
      <c r="G21" s="170">
        <v>4</v>
      </c>
      <c r="H21" s="170" t="s">
        <v>1923</v>
      </c>
      <c r="I21" s="160"/>
      <c r="J21" s="160"/>
      <c r="K21" s="160"/>
      <c r="L21" s="160"/>
      <c r="M21" s="160"/>
      <c r="N21" s="160"/>
      <c r="O21" s="160"/>
    </row>
    <row r="22" spans="1:15" ht="14.25" customHeight="1" x14ac:dyDescent="0.25">
      <c r="A22" s="164">
        <v>1043</v>
      </c>
      <c r="B22" s="171" t="s">
        <v>1555</v>
      </c>
      <c r="C22" s="164">
        <v>212102057</v>
      </c>
      <c r="D22" s="172" t="s">
        <v>840</v>
      </c>
      <c r="E22" s="171" t="s">
        <v>1907</v>
      </c>
      <c r="F22" s="171" t="s">
        <v>1882</v>
      </c>
      <c r="G22" s="170">
        <v>4</v>
      </c>
      <c r="H22" s="170" t="s">
        <v>1923</v>
      </c>
      <c r="I22" s="160"/>
      <c r="J22" s="160"/>
      <c r="K22" s="160"/>
      <c r="L22" s="160"/>
      <c r="M22" s="160"/>
      <c r="N22" s="160"/>
      <c r="O22" s="160"/>
    </row>
    <row r="23" spans="1:15" ht="14.25" customHeight="1" x14ac:dyDescent="0.25">
      <c r="A23" s="164">
        <v>1043</v>
      </c>
      <c r="B23" s="171" t="s">
        <v>1554</v>
      </c>
      <c r="C23" s="164">
        <v>212102058</v>
      </c>
      <c r="D23" s="172" t="s">
        <v>840</v>
      </c>
      <c r="E23" s="171" t="s">
        <v>1907</v>
      </c>
      <c r="F23" s="171" t="s">
        <v>1882</v>
      </c>
      <c r="G23" s="170">
        <v>4</v>
      </c>
      <c r="H23" s="170" t="s">
        <v>1923</v>
      </c>
      <c r="I23" s="160"/>
      <c r="J23" s="160"/>
      <c r="K23" s="160"/>
      <c r="L23" s="160"/>
      <c r="M23" s="160"/>
      <c r="N23" s="160"/>
      <c r="O23" s="160"/>
    </row>
    <row r="24" spans="1:15" ht="14.25" customHeight="1" x14ac:dyDescent="0.25">
      <c r="A24" s="164">
        <v>1043</v>
      </c>
      <c r="B24" s="171" t="s">
        <v>1553</v>
      </c>
      <c r="C24" s="164">
        <v>212102061</v>
      </c>
      <c r="D24" s="172" t="s">
        <v>840</v>
      </c>
      <c r="E24" s="171" t="s">
        <v>1907</v>
      </c>
      <c r="F24" s="171" t="s">
        <v>1882</v>
      </c>
      <c r="G24" s="170" t="s">
        <v>1919</v>
      </c>
      <c r="H24" s="170" t="s">
        <v>1918</v>
      </c>
      <c r="I24" s="160"/>
      <c r="J24" s="160"/>
      <c r="K24" s="160"/>
      <c r="L24" s="160"/>
      <c r="M24" s="160"/>
      <c r="N24" s="160"/>
      <c r="O24" s="160"/>
    </row>
    <row r="25" spans="1:15" ht="14.25" customHeight="1" x14ac:dyDescent="0.25">
      <c r="A25" s="164">
        <v>1043</v>
      </c>
      <c r="B25" s="171" t="s">
        <v>1552</v>
      </c>
      <c r="C25" s="164">
        <v>212103015</v>
      </c>
      <c r="D25" s="172" t="s">
        <v>840</v>
      </c>
      <c r="E25" s="171" t="s">
        <v>1903</v>
      </c>
      <c r="F25" s="171" t="s">
        <v>1882</v>
      </c>
      <c r="G25" s="181" t="s">
        <v>888</v>
      </c>
      <c r="H25" s="181" t="s">
        <v>1660</v>
      </c>
      <c r="I25" s="160"/>
      <c r="J25" s="160"/>
      <c r="K25" s="160"/>
      <c r="L25" s="160"/>
      <c r="M25" s="160"/>
      <c r="N25" s="160"/>
      <c r="O25" s="160"/>
    </row>
    <row r="26" spans="1:15" ht="14.25" customHeight="1" x14ac:dyDescent="0.25">
      <c r="A26" s="164">
        <v>1043</v>
      </c>
      <c r="B26" s="171" t="s">
        <v>1551</v>
      </c>
      <c r="C26" s="164">
        <v>212103016</v>
      </c>
      <c r="D26" s="172" t="s">
        <v>840</v>
      </c>
      <c r="E26" s="171" t="s">
        <v>1903</v>
      </c>
      <c r="F26" s="171" t="s">
        <v>1882</v>
      </c>
      <c r="G26" s="181" t="s">
        <v>888</v>
      </c>
      <c r="H26" s="181" t="s">
        <v>1660</v>
      </c>
      <c r="I26" s="160"/>
      <c r="J26" s="160"/>
      <c r="K26" s="160"/>
      <c r="L26" s="160"/>
      <c r="M26" s="160"/>
      <c r="N26" s="160"/>
      <c r="O26" s="160"/>
    </row>
    <row r="27" spans="1:15" ht="14.25" customHeight="1" x14ac:dyDescent="0.25">
      <c r="A27" s="164">
        <v>1043</v>
      </c>
      <c r="B27" s="171" t="s">
        <v>1550</v>
      </c>
      <c r="C27" s="164">
        <v>212103018</v>
      </c>
      <c r="D27" s="172" t="s">
        <v>840</v>
      </c>
      <c r="E27" s="171" t="s">
        <v>1903</v>
      </c>
      <c r="F27" s="171" t="s">
        <v>1882</v>
      </c>
      <c r="G27" s="181" t="s">
        <v>888</v>
      </c>
      <c r="H27" s="181" t="s">
        <v>1660</v>
      </c>
      <c r="I27" s="160"/>
      <c r="J27" s="160"/>
      <c r="K27" s="160"/>
      <c r="L27" s="160"/>
      <c r="M27" s="160"/>
      <c r="N27" s="160"/>
      <c r="O27" s="160"/>
    </row>
    <row r="28" spans="1:15" ht="14.25" customHeight="1" x14ac:dyDescent="0.25">
      <c r="A28" s="164">
        <v>1043</v>
      </c>
      <c r="B28" s="171" t="s">
        <v>1549</v>
      </c>
      <c r="C28" s="164">
        <v>212103019</v>
      </c>
      <c r="D28" s="172" t="s">
        <v>840</v>
      </c>
      <c r="E28" s="171" t="s">
        <v>1903</v>
      </c>
      <c r="F28" s="171" t="s">
        <v>1882</v>
      </c>
      <c r="G28" s="181" t="s">
        <v>859</v>
      </c>
      <c r="H28" s="181" t="s">
        <v>1924</v>
      </c>
      <c r="I28" s="160"/>
      <c r="J28" s="160"/>
      <c r="K28" s="160"/>
      <c r="L28" s="160"/>
      <c r="M28" s="160"/>
      <c r="N28" s="160"/>
      <c r="O28" s="160"/>
    </row>
    <row r="29" spans="1:15" ht="14.25" customHeight="1" x14ac:dyDescent="0.25">
      <c r="A29" s="164">
        <v>1043</v>
      </c>
      <c r="B29" s="171" t="s">
        <v>1832</v>
      </c>
      <c r="C29" s="164">
        <v>212103023</v>
      </c>
      <c r="D29" s="172" t="s">
        <v>840</v>
      </c>
      <c r="E29" s="171" t="s">
        <v>1903</v>
      </c>
      <c r="F29" s="171" t="s">
        <v>1882</v>
      </c>
      <c r="G29" s="181" t="s">
        <v>1906</v>
      </c>
      <c r="H29" s="181" t="s">
        <v>1660</v>
      </c>
      <c r="I29" s="160"/>
      <c r="J29" s="160"/>
      <c r="K29" s="160"/>
      <c r="L29" s="160"/>
      <c r="M29" s="160"/>
      <c r="N29" s="160"/>
      <c r="O29" s="160"/>
    </row>
    <row r="30" spans="1:15" ht="14.25" customHeight="1" x14ac:dyDescent="0.25">
      <c r="A30" s="164">
        <v>1043</v>
      </c>
      <c r="B30" s="171" t="s">
        <v>1547</v>
      </c>
      <c r="C30" s="164">
        <v>212103024</v>
      </c>
      <c r="D30" s="172" t="s">
        <v>840</v>
      </c>
      <c r="E30" s="171" t="s">
        <v>1903</v>
      </c>
      <c r="F30" s="171" t="s">
        <v>1882</v>
      </c>
      <c r="G30" s="181" t="s">
        <v>912</v>
      </c>
      <c r="H30" s="181" t="s">
        <v>1660</v>
      </c>
      <c r="I30" s="160"/>
      <c r="J30" s="160"/>
      <c r="K30" s="160"/>
      <c r="L30" s="160"/>
      <c r="M30" s="160"/>
      <c r="N30" s="160"/>
      <c r="O30" s="160"/>
    </row>
    <row r="31" spans="1:15" ht="14.25" customHeight="1" x14ac:dyDescent="0.25">
      <c r="A31" s="164">
        <v>1043</v>
      </c>
      <c r="B31" s="171" t="s">
        <v>1546</v>
      </c>
      <c r="C31" s="164">
        <v>212103029</v>
      </c>
      <c r="D31" s="172" t="s">
        <v>840</v>
      </c>
      <c r="E31" s="171" t="s">
        <v>1903</v>
      </c>
      <c r="F31" s="171" t="s">
        <v>1882</v>
      </c>
      <c r="G31" s="181" t="s">
        <v>1930</v>
      </c>
      <c r="H31" s="181" t="s">
        <v>1660</v>
      </c>
      <c r="I31" s="160"/>
      <c r="J31" s="160"/>
      <c r="K31" s="160"/>
      <c r="L31" s="160"/>
      <c r="M31" s="160"/>
      <c r="N31" s="160"/>
      <c r="O31" s="160"/>
    </row>
    <row r="32" spans="1:15" ht="14.25" customHeight="1" x14ac:dyDescent="0.25">
      <c r="A32" s="164">
        <v>1043</v>
      </c>
      <c r="B32" s="171" t="s">
        <v>1545</v>
      </c>
      <c r="C32" s="164">
        <v>212103031</v>
      </c>
      <c r="D32" s="172" t="s">
        <v>840</v>
      </c>
      <c r="E32" s="171" t="s">
        <v>1903</v>
      </c>
      <c r="F32" s="171" t="s">
        <v>1882</v>
      </c>
      <c r="G32" s="181" t="s">
        <v>891</v>
      </c>
      <c r="H32" s="181" t="s">
        <v>1660</v>
      </c>
      <c r="I32" s="160"/>
      <c r="J32" s="160"/>
      <c r="K32" s="160"/>
      <c r="L32" s="160"/>
      <c r="M32" s="160"/>
      <c r="N32" s="160"/>
      <c r="O32" s="160"/>
    </row>
    <row r="33" spans="1:15" ht="14.25" customHeight="1" x14ac:dyDescent="0.25">
      <c r="A33" s="164">
        <v>1043</v>
      </c>
      <c r="B33" s="171" t="s">
        <v>1544</v>
      </c>
      <c r="C33" s="164">
        <v>212103033</v>
      </c>
      <c r="D33" s="172" t="s">
        <v>840</v>
      </c>
      <c r="E33" s="171" t="s">
        <v>1903</v>
      </c>
      <c r="F33" s="171" t="s">
        <v>1882</v>
      </c>
      <c r="G33" s="181" t="s">
        <v>888</v>
      </c>
      <c r="H33" s="181" t="s">
        <v>1660</v>
      </c>
      <c r="I33" s="160"/>
      <c r="J33" s="160"/>
      <c r="K33" s="160"/>
      <c r="L33" s="160"/>
      <c r="M33" s="160"/>
      <c r="N33" s="160"/>
      <c r="O33" s="160"/>
    </row>
    <row r="34" spans="1:15" ht="14.25" customHeight="1" x14ac:dyDescent="0.25">
      <c r="A34" s="164">
        <v>1043</v>
      </c>
      <c r="B34" s="171" t="s">
        <v>1831</v>
      </c>
      <c r="C34" s="164">
        <v>212103044</v>
      </c>
      <c r="D34" s="172" t="s">
        <v>840</v>
      </c>
      <c r="E34" s="171" t="s">
        <v>1903</v>
      </c>
      <c r="F34" s="171" t="s">
        <v>1882</v>
      </c>
      <c r="G34" s="181" t="s">
        <v>888</v>
      </c>
      <c r="H34" s="181" t="s">
        <v>1924</v>
      </c>
      <c r="I34" s="160"/>
      <c r="J34" s="160"/>
      <c r="K34" s="160"/>
      <c r="L34" s="160"/>
      <c r="M34" s="160"/>
      <c r="N34" s="160"/>
      <c r="O34" s="160"/>
    </row>
    <row r="35" spans="1:15" ht="14.25" customHeight="1" x14ac:dyDescent="0.25">
      <c r="A35" s="164">
        <v>1043</v>
      </c>
      <c r="B35" s="178" t="s">
        <v>1542</v>
      </c>
      <c r="C35" s="176">
        <v>212201005</v>
      </c>
      <c r="D35" s="179" t="s">
        <v>840</v>
      </c>
      <c r="E35" s="178" t="s">
        <v>1890</v>
      </c>
      <c r="F35" s="178" t="s">
        <v>1882</v>
      </c>
      <c r="G35" s="170">
        <v>4</v>
      </c>
      <c r="H35" s="184" t="s">
        <v>1923</v>
      </c>
      <c r="I35" s="160"/>
      <c r="J35" s="160"/>
      <c r="K35" s="160"/>
      <c r="L35" s="160"/>
      <c r="M35" s="160"/>
      <c r="N35" s="160"/>
      <c r="O35" s="160"/>
    </row>
    <row r="36" spans="1:15" ht="14.25" customHeight="1" x14ac:dyDescent="0.25">
      <c r="A36" s="164">
        <v>1043</v>
      </c>
      <c r="B36" s="178" t="s">
        <v>1541</v>
      </c>
      <c r="C36" s="176">
        <v>212201010</v>
      </c>
      <c r="D36" s="179" t="s">
        <v>840</v>
      </c>
      <c r="E36" s="178" t="s">
        <v>1890</v>
      </c>
      <c r="F36" s="178" t="s">
        <v>1882</v>
      </c>
      <c r="G36" s="185" t="s">
        <v>1929</v>
      </c>
      <c r="H36" s="184" t="s">
        <v>1923</v>
      </c>
      <c r="I36" s="160"/>
      <c r="J36" s="160"/>
      <c r="K36" s="160"/>
      <c r="L36" s="160"/>
      <c r="M36" s="160"/>
      <c r="N36" s="160"/>
      <c r="O36" s="160"/>
    </row>
    <row r="37" spans="1:15" ht="14.25" customHeight="1" x14ac:dyDescent="0.25">
      <c r="A37" s="164">
        <v>1043</v>
      </c>
      <c r="B37" s="178" t="s">
        <v>1540</v>
      </c>
      <c r="C37" s="176">
        <v>212201012</v>
      </c>
      <c r="D37" s="179" t="s">
        <v>840</v>
      </c>
      <c r="E37" s="178" t="s">
        <v>1890</v>
      </c>
      <c r="F37" s="178" t="s">
        <v>1882</v>
      </c>
      <c r="G37" s="185" t="s">
        <v>1929</v>
      </c>
      <c r="H37" s="184" t="s">
        <v>1923</v>
      </c>
      <c r="I37" s="160"/>
      <c r="J37" s="160"/>
      <c r="K37" s="160"/>
      <c r="L37" s="160"/>
      <c r="M37" s="160"/>
      <c r="N37" s="160"/>
      <c r="O37" s="160"/>
    </row>
    <row r="38" spans="1:15" ht="14.25" customHeight="1" x14ac:dyDescent="0.25">
      <c r="A38" s="164">
        <v>1043</v>
      </c>
      <c r="B38" s="178" t="s">
        <v>1539</v>
      </c>
      <c r="C38" s="176">
        <v>212201014</v>
      </c>
      <c r="D38" s="179" t="s">
        <v>840</v>
      </c>
      <c r="E38" s="178" t="s">
        <v>1890</v>
      </c>
      <c r="F38" s="178" t="s">
        <v>1882</v>
      </c>
      <c r="G38" s="185" t="s">
        <v>860</v>
      </c>
      <c r="H38" s="184" t="s">
        <v>1923</v>
      </c>
      <c r="I38" s="160"/>
      <c r="J38" s="160"/>
      <c r="K38" s="160"/>
      <c r="L38" s="160"/>
      <c r="M38" s="160"/>
      <c r="N38" s="160"/>
      <c r="O38" s="160"/>
    </row>
    <row r="39" spans="1:15" ht="14.25" customHeight="1" x14ac:dyDescent="0.25">
      <c r="A39" s="164">
        <v>1043</v>
      </c>
      <c r="B39" s="178" t="s">
        <v>1538</v>
      </c>
      <c r="C39" s="176">
        <v>212201016</v>
      </c>
      <c r="D39" s="179" t="s">
        <v>840</v>
      </c>
      <c r="E39" s="178" t="s">
        <v>1890</v>
      </c>
      <c r="F39" s="178" t="s">
        <v>1882</v>
      </c>
      <c r="G39" s="185" t="s">
        <v>860</v>
      </c>
      <c r="H39" s="184" t="s">
        <v>1923</v>
      </c>
      <c r="I39" s="160"/>
      <c r="J39" s="160"/>
      <c r="K39" s="160"/>
      <c r="L39" s="160"/>
      <c r="M39" s="160"/>
      <c r="N39" s="160"/>
      <c r="O39" s="160"/>
    </row>
    <row r="40" spans="1:15" ht="14.25" customHeight="1" x14ac:dyDescent="0.25">
      <c r="A40" s="164">
        <v>1043</v>
      </c>
      <c r="B40" s="178" t="s">
        <v>1773</v>
      </c>
      <c r="C40" s="176">
        <v>212201020</v>
      </c>
      <c r="D40" s="179" t="s">
        <v>840</v>
      </c>
      <c r="E40" s="178" t="s">
        <v>1890</v>
      </c>
      <c r="F40" s="178" t="s">
        <v>1882</v>
      </c>
      <c r="G40" s="185" t="s">
        <v>1929</v>
      </c>
      <c r="H40" s="184" t="s">
        <v>1923</v>
      </c>
      <c r="I40" s="160"/>
      <c r="J40" s="160"/>
      <c r="K40" s="160"/>
      <c r="L40" s="160"/>
      <c r="M40" s="160"/>
      <c r="N40" s="160"/>
      <c r="O40" s="160"/>
    </row>
    <row r="41" spans="1:15" ht="14.25" customHeight="1" x14ac:dyDescent="0.25">
      <c r="A41" s="164">
        <v>1043</v>
      </c>
      <c r="B41" s="178" t="s">
        <v>1772</v>
      </c>
      <c r="C41" s="176">
        <v>212201026</v>
      </c>
      <c r="D41" s="179" t="s">
        <v>840</v>
      </c>
      <c r="E41" s="178" t="s">
        <v>1890</v>
      </c>
      <c r="F41" s="178" t="s">
        <v>1882</v>
      </c>
      <c r="G41" s="185" t="s">
        <v>860</v>
      </c>
      <c r="H41" s="184" t="s">
        <v>1923</v>
      </c>
      <c r="I41" s="160"/>
      <c r="J41" s="160"/>
      <c r="K41" s="160"/>
      <c r="L41" s="160"/>
      <c r="M41" s="160"/>
      <c r="N41" s="160"/>
      <c r="O41" s="160"/>
    </row>
    <row r="42" spans="1:15" ht="14.25" customHeight="1" x14ac:dyDescent="0.25">
      <c r="A42" s="164">
        <v>1043</v>
      </c>
      <c r="B42" s="178" t="s">
        <v>1535</v>
      </c>
      <c r="C42" s="176">
        <v>212201027</v>
      </c>
      <c r="D42" s="179" t="s">
        <v>840</v>
      </c>
      <c r="E42" s="178" t="s">
        <v>1890</v>
      </c>
      <c r="F42" s="178" t="s">
        <v>1882</v>
      </c>
      <c r="G42" s="185" t="s">
        <v>860</v>
      </c>
      <c r="H42" s="184" t="s">
        <v>1923</v>
      </c>
      <c r="I42" s="160"/>
      <c r="J42" s="160"/>
      <c r="K42" s="160"/>
      <c r="L42" s="160"/>
      <c r="M42" s="160"/>
      <c r="N42" s="160"/>
      <c r="O42" s="160"/>
    </row>
    <row r="43" spans="1:15" ht="14.25" customHeight="1" x14ac:dyDescent="0.25">
      <c r="A43" s="164">
        <v>1043</v>
      </c>
      <c r="B43" s="178" t="s">
        <v>1771</v>
      </c>
      <c r="C43" s="176">
        <v>212201034</v>
      </c>
      <c r="D43" s="179" t="s">
        <v>840</v>
      </c>
      <c r="E43" s="178" t="s">
        <v>1890</v>
      </c>
      <c r="F43" s="178" t="s">
        <v>1882</v>
      </c>
      <c r="G43" s="185" t="s">
        <v>1929</v>
      </c>
      <c r="H43" s="184" t="s">
        <v>1923</v>
      </c>
      <c r="I43" s="160"/>
      <c r="J43" s="160"/>
      <c r="K43" s="160"/>
      <c r="L43" s="160"/>
      <c r="M43" s="160"/>
      <c r="N43" s="160"/>
      <c r="O43" s="160"/>
    </row>
    <row r="44" spans="1:15" ht="14.25" customHeight="1" x14ac:dyDescent="0.25">
      <c r="A44" s="164">
        <v>1043</v>
      </c>
      <c r="B44" s="171" t="s">
        <v>1533</v>
      </c>
      <c r="C44" s="164">
        <v>212202001</v>
      </c>
      <c r="D44" s="172" t="s">
        <v>840</v>
      </c>
      <c r="E44" s="171" t="s">
        <v>1897</v>
      </c>
      <c r="F44" s="171" t="s">
        <v>1882</v>
      </c>
      <c r="G44" s="170">
        <v>3.9</v>
      </c>
      <c r="H44" s="170" t="s">
        <v>1928</v>
      </c>
      <c r="I44" s="160"/>
      <c r="J44" s="160"/>
      <c r="K44" s="160"/>
      <c r="L44" s="160"/>
      <c r="M44" s="160"/>
      <c r="N44" s="160"/>
      <c r="O44" s="160"/>
    </row>
    <row r="45" spans="1:15" ht="14.25" customHeight="1" x14ac:dyDescent="0.25">
      <c r="A45" s="164">
        <v>1043</v>
      </c>
      <c r="B45" s="171" t="s">
        <v>1849</v>
      </c>
      <c r="C45" s="164">
        <v>212202007</v>
      </c>
      <c r="D45" s="172" t="s">
        <v>840</v>
      </c>
      <c r="E45" s="171" t="s">
        <v>1897</v>
      </c>
      <c r="F45" s="171" t="s">
        <v>1882</v>
      </c>
      <c r="G45" s="170">
        <v>4</v>
      </c>
      <c r="H45" s="170" t="s">
        <v>1928</v>
      </c>
      <c r="I45" s="160"/>
      <c r="J45" s="160"/>
      <c r="K45" s="160"/>
      <c r="L45" s="160"/>
      <c r="M45" s="160"/>
      <c r="N45" s="160"/>
      <c r="O45" s="160"/>
    </row>
    <row r="46" spans="1:15" ht="14.25" customHeight="1" x14ac:dyDescent="0.25">
      <c r="A46" s="164">
        <v>1043</v>
      </c>
      <c r="B46" s="171" t="s">
        <v>1531</v>
      </c>
      <c r="C46" s="164">
        <v>212202011</v>
      </c>
      <c r="D46" s="172" t="s">
        <v>840</v>
      </c>
      <c r="E46" s="171" t="s">
        <v>1897</v>
      </c>
      <c r="F46" s="171" t="s">
        <v>1882</v>
      </c>
      <c r="G46" s="170">
        <v>3.8</v>
      </c>
      <c r="H46" s="170" t="s">
        <v>1928</v>
      </c>
      <c r="I46" s="160"/>
      <c r="J46" s="160"/>
      <c r="K46" s="160"/>
      <c r="L46" s="160"/>
      <c r="M46" s="160"/>
      <c r="N46" s="160"/>
      <c r="O46" s="160"/>
    </row>
    <row r="47" spans="1:15" ht="14.25" customHeight="1" x14ac:dyDescent="0.25">
      <c r="A47" s="164">
        <v>1043</v>
      </c>
      <c r="B47" s="171" t="s">
        <v>1848</v>
      </c>
      <c r="C47" s="164">
        <v>212202018</v>
      </c>
      <c r="D47" s="172" t="s">
        <v>840</v>
      </c>
      <c r="E47" s="171" t="s">
        <v>1897</v>
      </c>
      <c r="F47" s="171" t="s">
        <v>1882</v>
      </c>
      <c r="G47" s="170">
        <v>4</v>
      </c>
      <c r="H47" s="170" t="s">
        <v>1928</v>
      </c>
      <c r="I47" s="160"/>
      <c r="J47" s="160"/>
      <c r="K47" s="160"/>
      <c r="L47" s="160"/>
      <c r="M47" s="160"/>
      <c r="N47" s="160"/>
      <c r="O47" s="160"/>
    </row>
    <row r="48" spans="1:15" ht="14.25" customHeight="1" x14ac:dyDescent="0.25">
      <c r="A48" s="164">
        <v>1043</v>
      </c>
      <c r="B48" s="171" t="s">
        <v>1847</v>
      </c>
      <c r="C48" s="164">
        <v>212202020</v>
      </c>
      <c r="D48" s="172" t="s">
        <v>840</v>
      </c>
      <c r="E48" s="171" t="s">
        <v>1897</v>
      </c>
      <c r="F48" s="171" t="s">
        <v>1882</v>
      </c>
      <c r="G48" s="170">
        <v>3.9</v>
      </c>
      <c r="H48" s="170" t="s">
        <v>1928</v>
      </c>
      <c r="I48" s="160"/>
      <c r="J48" s="160"/>
      <c r="K48" s="160"/>
      <c r="L48" s="160"/>
      <c r="M48" s="160"/>
      <c r="N48" s="160"/>
      <c r="O48" s="160"/>
    </row>
    <row r="49" spans="1:15" ht="14.25" customHeight="1" x14ac:dyDescent="0.25">
      <c r="A49" s="164">
        <v>1043</v>
      </c>
      <c r="B49" s="171" t="s">
        <v>1528</v>
      </c>
      <c r="C49" s="164">
        <v>212202023</v>
      </c>
      <c r="D49" s="172" t="s">
        <v>840</v>
      </c>
      <c r="E49" s="171" t="s">
        <v>1897</v>
      </c>
      <c r="F49" s="171" t="s">
        <v>1882</v>
      </c>
      <c r="G49" s="170">
        <v>3.6</v>
      </c>
      <c r="H49" s="170" t="s">
        <v>1928</v>
      </c>
      <c r="I49" s="160"/>
      <c r="J49" s="160"/>
      <c r="K49" s="160"/>
      <c r="L49" s="160"/>
      <c r="M49" s="160"/>
      <c r="N49" s="160"/>
      <c r="O49" s="160"/>
    </row>
    <row r="50" spans="1:15" ht="14.25" customHeight="1" x14ac:dyDescent="0.25">
      <c r="A50" s="164">
        <v>1043</v>
      </c>
      <c r="B50" s="171" t="s">
        <v>1527</v>
      </c>
      <c r="C50" s="164">
        <v>212202025</v>
      </c>
      <c r="D50" s="172" t="s">
        <v>840</v>
      </c>
      <c r="E50" s="171" t="s">
        <v>1897</v>
      </c>
      <c r="F50" s="171" t="s">
        <v>1882</v>
      </c>
      <c r="G50" s="170">
        <v>3.8</v>
      </c>
      <c r="H50" s="170" t="s">
        <v>1928</v>
      </c>
      <c r="I50" s="160"/>
      <c r="J50" s="160"/>
      <c r="K50" s="160"/>
      <c r="L50" s="160"/>
      <c r="M50" s="160"/>
      <c r="N50" s="160"/>
      <c r="O50" s="160"/>
    </row>
    <row r="51" spans="1:15" ht="14.25" customHeight="1" x14ac:dyDescent="0.25">
      <c r="A51" s="164">
        <v>1043</v>
      </c>
      <c r="B51" s="171" t="s">
        <v>1526</v>
      </c>
      <c r="C51" s="164">
        <v>212202030</v>
      </c>
      <c r="D51" s="172" t="s">
        <v>840</v>
      </c>
      <c r="E51" s="171" t="s">
        <v>1897</v>
      </c>
      <c r="F51" s="171" t="s">
        <v>1882</v>
      </c>
      <c r="G51" s="170">
        <v>3.8</v>
      </c>
      <c r="H51" s="170" t="s">
        <v>1928</v>
      </c>
      <c r="I51" s="160"/>
      <c r="J51" s="160"/>
      <c r="K51" s="160"/>
      <c r="L51" s="160"/>
      <c r="M51" s="160"/>
      <c r="N51" s="160"/>
      <c r="O51" s="160"/>
    </row>
    <row r="52" spans="1:15" ht="14.25" customHeight="1" x14ac:dyDescent="0.25">
      <c r="A52" s="164">
        <v>1043</v>
      </c>
      <c r="B52" s="171" t="s">
        <v>1525</v>
      </c>
      <c r="C52" s="164">
        <v>212202058</v>
      </c>
      <c r="D52" s="172" t="s">
        <v>840</v>
      </c>
      <c r="E52" s="171" t="s">
        <v>1897</v>
      </c>
      <c r="F52" s="171" t="s">
        <v>1882</v>
      </c>
      <c r="G52" s="170">
        <v>4</v>
      </c>
      <c r="H52" s="170" t="s">
        <v>1928</v>
      </c>
      <c r="I52" s="160"/>
      <c r="J52" s="160"/>
      <c r="K52" s="160"/>
      <c r="L52" s="160"/>
      <c r="M52" s="160"/>
      <c r="N52" s="160"/>
      <c r="O52" s="160"/>
    </row>
    <row r="53" spans="1:15" ht="14.25" customHeight="1" x14ac:dyDescent="0.25">
      <c r="A53" s="164">
        <v>1043</v>
      </c>
      <c r="B53" s="171" t="s">
        <v>1524</v>
      </c>
      <c r="C53" s="164">
        <v>212202060</v>
      </c>
      <c r="D53" s="172" t="s">
        <v>840</v>
      </c>
      <c r="E53" s="171" t="s">
        <v>1897</v>
      </c>
      <c r="F53" s="171" t="s">
        <v>1882</v>
      </c>
      <c r="G53" s="170">
        <v>4</v>
      </c>
      <c r="H53" s="170" t="s">
        <v>1928</v>
      </c>
      <c r="I53" s="160"/>
      <c r="J53" s="160"/>
      <c r="K53" s="160"/>
      <c r="L53" s="160"/>
      <c r="M53" s="160"/>
      <c r="N53" s="160"/>
      <c r="O53" s="160"/>
    </row>
    <row r="54" spans="1:15" ht="14.25" customHeight="1" x14ac:dyDescent="0.25">
      <c r="A54" s="164">
        <v>1043</v>
      </c>
      <c r="B54" s="171" t="s">
        <v>1846</v>
      </c>
      <c r="C54" s="164">
        <v>212202063</v>
      </c>
      <c r="D54" s="172" t="s">
        <v>840</v>
      </c>
      <c r="E54" s="171" t="s">
        <v>1897</v>
      </c>
      <c r="F54" s="171" t="s">
        <v>1882</v>
      </c>
      <c r="G54" s="170">
        <v>3.9</v>
      </c>
      <c r="H54" s="170" t="s">
        <v>1928</v>
      </c>
      <c r="I54" s="160"/>
      <c r="J54" s="160"/>
      <c r="K54" s="160"/>
      <c r="L54" s="160"/>
      <c r="M54" s="160"/>
      <c r="N54" s="160"/>
      <c r="O54" s="160"/>
    </row>
    <row r="55" spans="1:15" ht="14.25" customHeight="1" x14ac:dyDescent="0.25">
      <c r="A55" s="164">
        <v>1043</v>
      </c>
      <c r="B55" s="171" t="s">
        <v>1845</v>
      </c>
      <c r="C55" s="164">
        <v>212202069</v>
      </c>
      <c r="D55" s="172" t="s">
        <v>840</v>
      </c>
      <c r="E55" s="171" t="s">
        <v>1897</v>
      </c>
      <c r="F55" s="171" t="s">
        <v>1882</v>
      </c>
      <c r="G55" s="170">
        <v>3.8</v>
      </c>
      <c r="H55" s="170" t="s">
        <v>1928</v>
      </c>
      <c r="I55" s="160"/>
      <c r="J55" s="160"/>
      <c r="K55" s="160"/>
      <c r="L55" s="160"/>
      <c r="M55" s="160"/>
      <c r="N55" s="160"/>
      <c r="O55" s="160"/>
    </row>
    <row r="56" spans="1:15" ht="14.25" customHeight="1" x14ac:dyDescent="0.25">
      <c r="A56" s="164">
        <v>1043</v>
      </c>
      <c r="B56" s="171" t="s">
        <v>1842</v>
      </c>
      <c r="C56" s="164">
        <v>212203001</v>
      </c>
      <c r="D56" s="172" t="s">
        <v>840</v>
      </c>
      <c r="E56" s="171" t="s">
        <v>1896</v>
      </c>
      <c r="F56" s="171" t="s">
        <v>1882</v>
      </c>
      <c r="G56" s="176">
        <v>3.8</v>
      </c>
      <c r="H56" s="176" t="s">
        <v>1927</v>
      </c>
      <c r="I56" s="160"/>
      <c r="J56" s="160"/>
      <c r="K56" s="160"/>
      <c r="L56" s="160"/>
      <c r="M56" s="160"/>
      <c r="N56" s="160"/>
      <c r="O56" s="160"/>
    </row>
    <row r="57" spans="1:15" ht="14.25" customHeight="1" x14ac:dyDescent="0.25">
      <c r="A57" s="164">
        <v>1043</v>
      </c>
      <c r="B57" s="171" t="s">
        <v>1841</v>
      </c>
      <c r="C57" s="164">
        <v>212203008</v>
      </c>
      <c r="D57" s="172" t="s">
        <v>840</v>
      </c>
      <c r="E57" s="171" t="s">
        <v>1896</v>
      </c>
      <c r="F57" s="171" t="s">
        <v>1882</v>
      </c>
      <c r="G57" s="176">
        <v>3.8</v>
      </c>
      <c r="H57" s="176" t="s">
        <v>1927</v>
      </c>
      <c r="I57" s="160"/>
      <c r="J57" s="160"/>
      <c r="K57" s="160"/>
      <c r="L57" s="160"/>
      <c r="M57" s="160"/>
      <c r="N57" s="160"/>
      <c r="O57" s="160"/>
    </row>
    <row r="58" spans="1:15" ht="14.25" customHeight="1" x14ac:dyDescent="0.25">
      <c r="A58" s="164">
        <v>1043</v>
      </c>
      <c r="B58" s="171" t="s">
        <v>1840</v>
      </c>
      <c r="C58" s="164">
        <v>212203009</v>
      </c>
      <c r="D58" s="172" t="s">
        <v>840</v>
      </c>
      <c r="E58" s="171" t="s">
        <v>1896</v>
      </c>
      <c r="F58" s="171" t="s">
        <v>1882</v>
      </c>
      <c r="G58" s="176">
        <v>4</v>
      </c>
      <c r="H58" s="176" t="s">
        <v>1927</v>
      </c>
      <c r="I58" s="160"/>
      <c r="J58" s="160"/>
      <c r="K58" s="160"/>
      <c r="L58" s="160"/>
      <c r="M58" s="160"/>
      <c r="N58" s="160"/>
      <c r="O58" s="160"/>
    </row>
    <row r="59" spans="1:15" ht="14.25" customHeight="1" x14ac:dyDescent="0.25">
      <c r="A59" s="164">
        <v>1043</v>
      </c>
      <c r="B59" s="171" t="s">
        <v>1518</v>
      </c>
      <c r="C59" s="164">
        <v>212203017</v>
      </c>
      <c r="D59" s="172" t="s">
        <v>840</v>
      </c>
      <c r="E59" s="171" t="s">
        <v>1896</v>
      </c>
      <c r="F59" s="171" t="s">
        <v>1882</v>
      </c>
      <c r="G59" s="176">
        <v>4</v>
      </c>
      <c r="H59" s="176" t="s">
        <v>1927</v>
      </c>
      <c r="I59" s="160"/>
      <c r="J59" s="160"/>
      <c r="K59" s="160"/>
      <c r="L59" s="160"/>
      <c r="M59" s="160"/>
      <c r="N59" s="160"/>
      <c r="O59" s="160"/>
    </row>
    <row r="60" spans="1:15" ht="14.25" customHeight="1" x14ac:dyDescent="0.25">
      <c r="A60" s="164">
        <v>1043</v>
      </c>
      <c r="B60" s="171" t="s">
        <v>1839</v>
      </c>
      <c r="C60" s="164">
        <v>212203019</v>
      </c>
      <c r="D60" s="172" t="s">
        <v>840</v>
      </c>
      <c r="E60" s="171" t="s">
        <v>1896</v>
      </c>
      <c r="F60" s="171" t="s">
        <v>1882</v>
      </c>
      <c r="G60" s="176">
        <v>3.8</v>
      </c>
      <c r="H60" s="176" t="s">
        <v>1927</v>
      </c>
      <c r="I60" s="160"/>
      <c r="J60" s="160"/>
      <c r="K60" s="160"/>
      <c r="L60" s="160"/>
      <c r="M60" s="160"/>
      <c r="N60" s="160"/>
      <c r="O60" s="160"/>
    </row>
    <row r="61" spans="1:15" ht="14.25" customHeight="1" x14ac:dyDescent="0.25">
      <c r="A61" s="164">
        <v>1043</v>
      </c>
      <c r="B61" s="171" t="s">
        <v>1516</v>
      </c>
      <c r="C61" s="164">
        <v>212204006</v>
      </c>
      <c r="D61" s="172" t="s">
        <v>840</v>
      </c>
      <c r="E61" s="171" t="s">
        <v>1889</v>
      </c>
      <c r="F61" s="171" t="s">
        <v>1882</v>
      </c>
      <c r="G61" s="175">
        <v>4</v>
      </c>
      <c r="H61" s="170" t="s">
        <v>1926</v>
      </c>
      <c r="I61" s="160"/>
      <c r="J61" s="160"/>
      <c r="K61" s="160"/>
      <c r="L61" s="160"/>
      <c r="M61" s="160"/>
      <c r="N61" s="160"/>
      <c r="O61" s="160"/>
    </row>
    <row r="62" spans="1:15" ht="14.25" customHeight="1" x14ac:dyDescent="0.25">
      <c r="A62" s="164">
        <v>1043</v>
      </c>
      <c r="B62" s="171" t="s">
        <v>1802</v>
      </c>
      <c r="C62" s="164">
        <v>212204008</v>
      </c>
      <c r="D62" s="172" t="s">
        <v>840</v>
      </c>
      <c r="E62" s="171" t="s">
        <v>1889</v>
      </c>
      <c r="F62" s="171" t="s">
        <v>1882</v>
      </c>
      <c r="G62" s="175">
        <v>2</v>
      </c>
      <c r="H62" s="170" t="s">
        <v>1660</v>
      </c>
      <c r="I62" s="160"/>
      <c r="J62" s="160"/>
      <c r="K62" s="160"/>
      <c r="L62" s="160"/>
      <c r="M62" s="160"/>
      <c r="N62" s="160"/>
      <c r="O62" s="160"/>
    </row>
    <row r="63" spans="1:15" ht="14.25" customHeight="1" x14ac:dyDescent="0.25">
      <c r="A63" s="164">
        <v>1043</v>
      </c>
      <c r="B63" s="171" t="s">
        <v>1514</v>
      </c>
      <c r="C63" s="164">
        <v>212204020</v>
      </c>
      <c r="D63" s="172" t="s">
        <v>840</v>
      </c>
      <c r="E63" s="171" t="s">
        <v>1889</v>
      </c>
      <c r="F63" s="171" t="s">
        <v>1882</v>
      </c>
      <c r="G63" s="175">
        <v>4</v>
      </c>
      <c r="H63" s="170" t="s">
        <v>1926</v>
      </c>
      <c r="I63" s="160"/>
      <c r="J63" s="160"/>
      <c r="K63" s="160"/>
      <c r="L63" s="160"/>
      <c r="M63" s="160"/>
      <c r="N63" s="160"/>
      <c r="O63" s="160"/>
    </row>
    <row r="64" spans="1:15" ht="14.25" customHeight="1" x14ac:dyDescent="0.25">
      <c r="A64" s="164">
        <v>1043</v>
      </c>
      <c r="B64" s="171" t="s">
        <v>1801</v>
      </c>
      <c r="C64" s="164">
        <v>212204023</v>
      </c>
      <c r="D64" s="172" t="s">
        <v>840</v>
      </c>
      <c r="E64" s="171" t="s">
        <v>1889</v>
      </c>
      <c r="F64" s="171" t="s">
        <v>1882</v>
      </c>
      <c r="G64" s="175">
        <v>4</v>
      </c>
      <c r="H64" s="170" t="s">
        <v>1926</v>
      </c>
      <c r="I64" s="160"/>
      <c r="J64" s="160"/>
      <c r="K64" s="160"/>
      <c r="L64" s="160"/>
      <c r="M64" s="160"/>
      <c r="N64" s="160"/>
      <c r="O64" s="160"/>
    </row>
    <row r="65" spans="1:15" ht="14.25" customHeight="1" x14ac:dyDescent="0.25">
      <c r="A65" s="164">
        <v>1043</v>
      </c>
      <c r="B65" s="171" t="s">
        <v>1800</v>
      </c>
      <c r="C65" s="164">
        <v>212204024</v>
      </c>
      <c r="D65" s="172" t="s">
        <v>840</v>
      </c>
      <c r="E65" s="171" t="s">
        <v>1889</v>
      </c>
      <c r="F65" s="171" t="s">
        <v>1882</v>
      </c>
      <c r="G65" s="175">
        <v>4</v>
      </c>
      <c r="H65" s="170" t="s">
        <v>1926</v>
      </c>
      <c r="I65" s="160"/>
      <c r="J65" s="160"/>
      <c r="K65" s="160"/>
      <c r="L65" s="160"/>
      <c r="M65" s="160"/>
      <c r="N65" s="160"/>
      <c r="O65" s="160"/>
    </row>
    <row r="66" spans="1:15" ht="14.25" customHeight="1" x14ac:dyDescent="0.25">
      <c r="A66" s="164">
        <v>1043</v>
      </c>
      <c r="B66" s="171" t="s">
        <v>1511</v>
      </c>
      <c r="C66" s="164">
        <v>212204027</v>
      </c>
      <c r="D66" s="172" t="s">
        <v>840</v>
      </c>
      <c r="E66" s="171" t="s">
        <v>1889</v>
      </c>
      <c r="F66" s="171" t="s">
        <v>1882</v>
      </c>
      <c r="G66" s="175">
        <v>4</v>
      </c>
      <c r="H66" s="170" t="s">
        <v>1926</v>
      </c>
      <c r="I66" s="160"/>
      <c r="J66" s="160"/>
      <c r="K66" s="160"/>
      <c r="L66" s="160"/>
      <c r="M66" s="160"/>
      <c r="N66" s="160"/>
      <c r="O66" s="160"/>
    </row>
    <row r="67" spans="1:15" ht="14.25" customHeight="1" x14ac:dyDescent="0.25">
      <c r="A67" s="164">
        <v>1043</v>
      </c>
      <c r="B67" s="171" t="s">
        <v>1799</v>
      </c>
      <c r="C67" s="164">
        <v>212204036</v>
      </c>
      <c r="D67" s="172" t="s">
        <v>840</v>
      </c>
      <c r="E67" s="171" t="s">
        <v>1889</v>
      </c>
      <c r="F67" s="171" t="s">
        <v>1882</v>
      </c>
      <c r="G67" s="175">
        <v>4</v>
      </c>
      <c r="H67" s="170" t="s">
        <v>1926</v>
      </c>
      <c r="I67" s="160"/>
      <c r="J67" s="160"/>
      <c r="K67" s="160"/>
      <c r="L67" s="160"/>
      <c r="M67" s="160"/>
      <c r="N67" s="160"/>
      <c r="O67" s="160"/>
    </row>
    <row r="68" spans="1:15" ht="14.25" customHeight="1" x14ac:dyDescent="0.25">
      <c r="A68" s="164">
        <v>1043</v>
      </c>
      <c r="B68" s="171" t="s">
        <v>1798</v>
      </c>
      <c r="C68" s="164">
        <v>212204040</v>
      </c>
      <c r="D68" s="172" t="s">
        <v>840</v>
      </c>
      <c r="E68" s="171" t="s">
        <v>1889</v>
      </c>
      <c r="F68" s="171" t="s">
        <v>1882</v>
      </c>
      <c r="G68" s="175">
        <v>4</v>
      </c>
      <c r="H68" s="170" t="s">
        <v>1926</v>
      </c>
      <c r="I68" s="160"/>
      <c r="J68" s="160"/>
      <c r="K68" s="160"/>
      <c r="L68" s="160"/>
      <c r="M68" s="160"/>
      <c r="N68" s="160"/>
      <c r="O68" s="160"/>
    </row>
    <row r="69" spans="1:15" ht="14.25" customHeight="1" x14ac:dyDescent="0.25">
      <c r="A69" s="164">
        <v>1043</v>
      </c>
      <c r="B69" s="171" t="s">
        <v>1797</v>
      </c>
      <c r="C69" s="164">
        <v>212204048</v>
      </c>
      <c r="D69" s="172" t="s">
        <v>840</v>
      </c>
      <c r="E69" s="171" t="s">
        <v>1889</v>
      </c>
      <c r="F69" s="171" t="s">
        <v>1882</v>
      </c>
      <c r="G69" s="175">
        <v>4</v>
      </c>
      <c r="H69" s="170" t="s">
        <v>1926</v>
      </c>
      <c r="I69" s="160"/>
      <c r="J69" s="160"/>
      <c r="K69" s="160"/>
      <c r="L69" s="160"/>
      <c r="M69" s="160"/>
      <c r="N69" s="160"/>
      <c r="O69" s="160"/>
    </row>
    <row r="70" spans="1:15" ht="14.25" customHeight="1" x14ac:dyDescent="0.25">
      <c r="A70" s="164">
        <v>1043</v>
      </c>
      <c r="B70" s="171" t="s">
        <v>1796</v>
      </c>
      <c r="C70" s="164">
        <v>212204049</v>
      </c>
      <c r="D70" s="172" t="s">
        <v>840</v>
      </c>
      <c r="E70" s="171" t="s">
        <v>1889</v>
      </c>
      <c r="F70" s="171" t="s">
        <v>1882</v>
      </c>
      <c r="G70" s="175">
        <v>4</v>
      </c>
      <c r="H70" s="170" t="s">
        <v>1926</v>
      </c>
      <c r="I70" s="160"/>
      <c r="J70" s="160"/>
      <c r="K70" s="160"/>
      <c r="L70" s="160"/>
      <c r="M70" s="160"/>
      <c r="N70" s="160"/>
      <c r="O70" s="160"/>
    </row>
    <row r="71" spans="1:15" ht="14.25" customHeight="1" x14ac:dyDescent="0.25">
      <c r="A71" s="164">
        <v>1043</v>
      </c>
      <c r="B71" s="171" t="s">
        <v>1506</v>
      </c>
      <c r="C71" s="164">
        <v>212204051</v>
      </c>
      <c r="D71" s="172" t="s">
        <v>840</v>
      </c>
      <c r="E71" s="171" t="s">
        <v>1889</v>
      </c>
      <c r="F71" s="171" t="s">
        <v>1882</v>
      </c>
      <c r="G71" s="175">
        <v>4</v>
      </c>
      <c r="H71" s="170" t="s">
        <v>1926</v>
      </c>
      <c r="I71" s="160"/>
      <c r="J71" s="160"/>
      <c r="K71" s="160"/>
      <c r="L71" s="160"/>
      <c r="M71" s="160"/>
      <c r="N71" s="160"/>
      <c r="O71" s="160"/>
    </row>
    <row r="72" spans="1:15" ht="14.25" customHeight="1" x14ac:dyDescent="0.25">
      <c r="A72" s="164">
        <v>1043</v>
      </c>
      <c r="B72" s="171" t="s">
        <v>1817</v>
      </c>
      <c r="C72" s="164">
        <v>212401007</v>
      </c>
      <c r="D72" s="172" t="s">
        <v>840</v>
      </c>
      <c r="E72" s="171" t="s">
        <v>1886</v>
      </c>
      <c r="F72" s="171" t="s">
        <v>1882</v>
      </c>
      <c r="G72" s="170">
        <v>3.38</v>
      </c>
      <c r="H72" s="170" t="s">
        <v>948</v>
      </c>
      <c r="I72" s="160"/>
      <c r="J72" s="160"/>
      <c r="K72" s="160"/>
      <c r="L72" s="160"/>
      <c r="M72" s="160"/>
      <c r="N72" s="160"/>
      <c r="O72" s="160"/>
    </row>
    <row r="73" spans="1:15" ht="14.25" customHeight="1" x14ac:dyDescent="0.25">
      <c r="A73" s="164">
        <v>1043</v>
      </c>
      <c r="B73" s="171" t="s">
        <v>1816</v>
      </c>
      <c r="C73" s="164">
        <v>212401009</v>
      </c>
      <c r="D73" s="172" t="s">
        <v>840</v>
      </c>
      <c r="E73" s="171" t="s">
        <v>1886</v>
      </c>
      <c r="F73" s="171" t="s">
        <v>1882</v>
      </c>
      <c r="G73" s="170">
        <v>3.36</v>
      </c>
      <c r="H73" s="170" t="s">
        <v>948</v>
      </c>
      <c r="I73" s="160"/>
      <c r="J73" s="160"/>
      <c r="K73" s="160"/>
      <c r="L73" s="160"/>
      <c r="M73" s="160"/>
      <c r="N73" s="160"/>
      <c r="O73" s="160"/>
    </row>
    <row r="74" spans="1:15" ht="14.25" customHeight="1" x14ac:dyDescent="0.25">
      <c r="A74" s="164">
        <v>1043</v>
      </c>
      <c r="B74" s="171" t="s">
        <v>1503</v>
      </c>
      <c r="C74" s="164">
        <v>212401017</v>
      </c>
      <c r="D74" s="172" t="s">
        <v>840</v>
      </c>
      <c r="E74" s="171" t="s">
        <v>1886</v>
      </c>
      <c r="F74" s="171" t="s">
        <v>1882</v>
      </c>
      <c r="G74" s="170">
        <v>2.77</v>
      </c>
      <c r="H74" s="170" t="s">
        <v>1925</v>
      </c>
      <c r="I74" s="160"/>
      <c r="J74" s="160"/>
      <c r="K74" s="160"/>
      <c r="L74" s="160"/>
      <c r="M74" s="160"/>
      <c r="N74" s="160"/>
      <c r="O74" s="160"/>
    </row>
    <row r="75" spans="1:15" ht="14.25" customHeight="1" x14ac:dyDescent="0.25">
      <c r="A75" s="164">
        <v>1043</v>
      </c>
      <c r="B75" s="171" t="s">
        <v>1502</v>
      </c>
      <c r="C75" s="164">
        <v>212401020</v>
      </c>
      <c r="D75" s="172" t="s">
        <v>840</v>
      </c>
      <c r="E75" s="171" t="s">
        <v>1886</v>
      </c>
      <c r="F75" s="171" t="s">
        <v>1882</v>
      </c>
      <c r="G75" s="170">
        <v>3.57</v>
      </c>
      <c r="H75" s="170" t="s">
        <v>948</v>
      </c>
      <c r="I75" s="160"/>
      <c r="J75" s="160"/>
      <c r="K75" s="160"/>
      <c r="L75" s="160"/>
      <c r="M75" s="160"/>
      <c r="N75" s="160"/>
      <c r="O75" s="160"/>
    </row>
    <row r="76" spans="1:15" ht="14.25" customHeight="1" x14ac:dyDescent="0.25">
      <c r="A76" s="164">
        <v>1043</v>
      </c>
      <c r="B76" s="171" t="s">
        <v>1501</v>
      </c>
      <c r="C76" s="164">
        <v>212401027</v>
      </c>
      <c r="D76" s="172" t="s">
        <v>840</v>
      </c>
      <c r="E76" s="171" t="s">
        <v>1886</v>
      </c>
      <c r="F76" s="171" t="s">
        <v>1882</v>
      </c>
      <c r="G76" s="170">
        <v>3.49</v>
      </c>
      <c r="H76" s="170" t="s">
        <v>948</v>
      </c>
      <c r="I76" s="160"/>
      <c r="J76" s="160"/>
      <c r="K76" s="160"/>
      <c r="L76" s="160"/>
      <c r="M76" s="160"/>
      <c r="N76" s="160"/>
      <c r="O76" s="160"/>
    </row>
    <row r="77" spans="1:15" ht="14.25" customHeight="1" x14ac:dyDescent="0.25">
      <c r="A77" s="164">
        <v>1043</v>
      </c>
      <c r="B77" s="171" t="s">
        <v>1500</v>
      </c>
      <c r="C77" s="164">
        <v>212401028</v>
      </c>
      <c r="D77" s="172" t="s">
        <v>840</v>
      </c>
      <c r="E77" s="171" t="s">
        <v>1886</v>
      </c>
      <c r="F77" s="171" t="s">
        <v>1882</v>
      </c>
      <c r="G77" s="170">
        <v>3.62</v>
      </c>
      <c r="H77" s="170" t="s">
        <v>948</v>
      </c>
      <c r="I77" s="160"/>
      <c r="J77" s="160"/>
      <c r="K77" s="160"/>
      <c r="L77" s="160"/>
      <c r="M77" s="160"/>
      <c r="N77" s="160"/>
      <c r="O77" s="160"/>
    </row>
    <row r="78" spans="1:15" ht="14.25" customHeight="1" x14ac:dyDescent="0.25">
      <c r="A78" s="164">
        <v>1043</v>
      </c>
      <c r="B78" s="171" t="s">
        <v>1814</v>
      </c>
      <c r="C78" s="164">
        <v>212401032</v>
      </c>
      <c r="D78" s="172" t="s">
        <v>840</v>
      </c>
      <c r="E78" s="171" t="s">
        <v>1886</v>
      </c>
      <c r="F78" s="171" t="s">
        <v>1882</v>
      </c>
      <c r="G78" s="170">
        <v>3.25</v>
      </c>
      <c r="H78" s="170" t="s">
        <v>948</v>
      </c>
      <c r="I78" s="160"/>
      <c r="J78" s="160"/>
      <c r="K78" s="160"/>
      <c r="L78" s="160"/>
      <c r="M78" s="160"/>
      <c r="N78" s="160"/>
      <c r="O78" s="160"/>
    </row>
    <row r="79" spans="1:15" ht="14.25" customHeight="1" x14ac:dyDescent="0.25">
      <c r="A79" s="164">
        <v>1043</v>
      </c>
      <c r="B79" s="171" t="s">
        <v>1498</v>
      </c>
      <c r="C79" s="164">
        <v>212401037</v>
      </c>
      <c r="D79" s="172" t="s">
        <v>840</v>
      </c>
      <c r="E79" s="171" t="s">
        <v>1886</v>
      </c>
      <c r="F79" s="171" t="s">
        <v>1882</v>
      </c>
      <c r="G79" s="170">
        <v>3.59</v>
      </c>
      <c r="H79" s="170" t="s">
        <v>948</v>
      </c>
      <c r="I79" s="160"/>
      <c r="J79" s="160"/>
      <c r="K79" s="160"/>
      <c r="L79" s="160"/>
      <c r="M79" s="160"/>
      <c r="N79" s="160"/>
      <c r="O79" s="160"/>
    </row>
    <row r="80" spans="1:15" ht="14.25" customHeight="1" x14ac:dyDescent="0.25">
      <c r="A80" s="164">
        <v>1043</v>
      </c>
      <c r="B80" s="171" t="s">
        <v>1813</v>
      </c>
      <c r="C80" s="164">
        <v>212401049</v>
      </c>
      <c r="D80" s="172" t="s">
        <v>840</v>
      </c>
      <c r="E80" s="171" t="s">
        <v>1886</v>
      </c>
      <c r="F80" s="171" t="s">
        <v>1882</v>
      </c>
      <c r="G80" s="170">
        <v>3.47</v>
      </c>
      <c r="H80" s="170" t="s">
        <v>948</v>
      </c>
      <c r="I80" s="160"/>
      <c r="J80" s="160"/>
      <c r="K80" s="160"/>
      <c r="L80" s="160"/>
      <c r="M80" s="160"/>
      <c r="N80" s="160"/>
      <c r="O80" s="160"/>
    </row>
    <row r="81" spans="1:15" ht="14.25" customHeight="1" x14ac:dyDescent="0.25">
      <c r="A81" s="164">
        <v>1043</v>
      </c>
      <c r="B81" s="171" t="s">
        <v>1496</v>
      </c>
      <c r="C81" s="164">
        <v>212401050</v>
      </c>
      <c r="D81" s="172" t="s">
        <v>840</v>
      </c>
      <c r="E81" s="171" t="s">
        <v>1886</v>
      </c>
      <c r="F81" s="171" t="s">
        <v>1882</v>
      </c>
      <c r="G81" s="170">
        <v>3.25</v>
      </c>
      <c r="H81" s="170" t="s">
        <v>948</v>
      </c>
      <c r="I81" s="160"/>
      <c r="J81" s="160"/>
      <c r="K81" s="160"/>
      <c r="L81" s="160"/>
      <c r="M81" s="160"/>
      <c r="N81" s="160"/>
      <c r="O81" s="160"/>
    </row>
    <row r="82" spans="1:15" ht="14.25" customHeight="1" x14ac:dyDescent="0.25">
      <c r="A82" s="164">
        <v>1043</v>
      </c>
      <c r="B82" s="171" t="s">
        <v>1495</v>
      </c>
      <c r="C82" s="164">
        <v>212401052</v>
      </c>
      <c r="D82" s="172" t="s">
        <v>840</v>
      </c>
      <c r="E82" s="171" t="s">
        <v>1886</v>
      </c>
      <c r="F82" s="171" t="s">
        <v>1882</v>
      </c>
      <c r="G82" s="170">
        <v>3.19</v>
      </c>
      <c r="H82" s="170" t="s">
        <v>948</v>
      </c>
      <c r="I82" s="160"/>
      <c r="J82" s="160"/>
      <c r="K82" s="160"/>
      <c r="L82" s="160"/>
      <c r="M82" s="160"/>
      <c r="N82" s="160"/>
      <c r="O82" s="160"/>
    </row>
    <row r="83" spans="1:15" ht="14.25" customHeight="1" x14ac:dyDescent="0.25">
      <c r="A83" s="164">
        <v>1043</v>
      </c>
      <c r="B83" s="171" t="s">
        <v>1494</v>
      </c>
      <c r="C83" s="164">
        <v>212406001</v>
      </c>
      <c r="D83" s="172" t="s">
        <v>840</v>
      </c>
      <c r="E83" s="171" t="s">
        <v>1885</v>
      </c>
      <c r="F83" s="171" t="s">
        <v>1882</v>
      </c>
      <c r="G83" s="161">
        <v>3.91</v>
      </c>
      <c r="H83" s="161" t="s">
        <v>1660</v>
      </c>
      <c r="I83" s="160"/>
      <c r="J83" s="160"/>
      <c r="K83" s="160"/>
      <c r="L83" s="160"/>
      <c r="M83" s="160"/>
      <c r="N83" s="160"/>
      <c r="O83" s="160"/>
    </row>
    <row r="84" spans="1:15" ht="14.25" customHeight="1" x14ac:dyDescent="0.25">
      <c r="A84" s="164">
        <v>1043</v>
      </c>
      <c r="B84" s="171" t="s">
        <v>1493</v>
      </c>
      <c r="C84" s="164">
        <v>212406011</v>
      </c>
      <c r="D84" s="172" t="s">
        <v>840</v>
      </c>
      <c r="E84" s="171" t="s">
        <v>1885</v>
      </c>
      <c r="F84" s="171" t="s">
        <v>1882</v>
      </c>
      <c r="G84" s="161">
        <v>3.77</v>
      </c>
      <c r="H84" s="161" t="s">
        <v>1660</v>
      </c>
      <c r="I84" s="160"/>
      <c r="J84" s="160"/>
      <c r="K84" s="160"/>
      <c r="L84" s="160"/>
      <c r="M84" s="160"/>
      <c r="N84" s="160"/>
      <c r="O84" s="160"/>
    </row>
    <row r="85" spans="1:15" ht="14.25" customHeight="1" x14ac:dyDescent="0.25">
      <c r="A85" s="164">
        <v>1043</v>
      </c>
      <c r="B85" s="171" t="s">
        <v>1754</v>
      </c>
      <c r="C85" s="164">
        <v>212406015</v>
      </c>
      <c r="D85" s="172" t="s">
        <v>840</v>
      </c>
      <c r="E85" s="171" t="s">
        <v>1885</v>
      </c>
      <c r="F85" s="171" t="s">
        <v>1882</v>
      </c>
      <c r="G85" s="161">
        <v>3.91</v>
      </c>
      <c r="H85" s="161" t="s">
        <v>1660</v>
      </c>
      <c r="I85" s="160"/>
      <c r="J85" s="160"/>
      <c r="K85" s="160"/>
      <c r="L85" s="160"/>
      <c r="M85" s="160"/>
      <c r="N85" s="160"/>
      <c r="O85" s="160"/>
    </row>
    <row r="86" spans="1:15" ht="14.25" customHeight="1" x14ac:dyDescent="0.25">
      <c r="A86" s="164">
        <v>1043</v>
      </c>
      <c r="B86" s="171" t="s">
        <v>1753</v>
      </c>
      <c r="C86" s="164">
        <v>212406018</v>
      </c>
      <c r="D86" s="172" t="s">
        <v>840</v>
      </c>
      <c r="E86" s="171" t="s">
        <v>1885</v>
      </c>
      <c r="F86" s="171" t="s">
        <v>1882</v>
      </c>
      <c r="G86" s="161">
        <v>1.5</v>
      </c>
      <c r="H86" s="161" t="s">
        <v>1660</v>
      </c>
      <c r="I86" s="160"/>
      <c r="J86" s="160"/>
      <c r="K86" s="160"/>
      <c r="L86" s="160"/>
      <c r="M86" s="160"/>
      <c r="N86" s="160"/>
      <c r="O86" s="160"/>
    </row>
    <row r="87" spans="1:15" ht="14.25" customHeight="1" x14ac:dyDescent="0.25">
      <c r="A87" s="164">
        <v>1043</v>
      </c>
      <c r="B87" s="171" t="s">
        <v>1752</v>
      </c>
      <c r="C87" s="164">
        <v>212406041</v>
      </c>
      <c r="D87" s="172" t="s">
        <v>840</v>
      </c>
      <c r="E87" s="171" t="s">
        <v>1885</v>
      </c>
      <c r="F87" s="171" t="s">
        <v>1882</v>
      </c>
      <c r="G87" s="161">
        <v>3.91</v>
      </c>
      <c r="H87" s="161" t="s">
        <v>1660</v>
      </c>
      <c r="I87" s="160"/>
      <c r="J87" s="160"/>
      <c r="K87" s="160"/>
      <c r="L87" s="160"/>
      <c r="M87" s="160"/>
      <c r="N87" s="160"/>
      <c r="O87" s="160"/>
    </row>
    <row r="88" spans="1:15" ht="14.25" customHeight="1" x14ac:dyDescent="0.25">
      <c r="A88" s="164">
        <v>1043</v>
      </c>
      <c r="B88" s="171" t="s">
        <v>1489</v>
      </c>
      <c r="C88" s="164">
        <v>212406062</v>
      </c>
      <c r="D88" s="172" t="s">
        <v>840</v>
      </c>
      <c r="E88" s="171" t="s">
        <v>1885</v>
      </c>
      <c r="F88" s="171" t="s">
        <v>1882</v>
      </c>
      <c r="G88" s="161">
        <v>4</v>
      </c>
      <c r="H88" s="161" t="s">
        <v>1660</v>
      </c>
      <c r="I88" s="160"/>
      <c r="J88" s="160"/>
      <c r="K88" s="160"/>
      <c r="L88" s="160"/>
      <c r="M88" s="160"/>
      <c r="N88" s="160"/>
      <c r="O88" s="160"/>
    </row>
    <row r="89" spans="1:15" ht="14.25" customHeight="1" x14ac:dyDescent="0.25">
      <c r="A89" s="164">
        <v>1043</v>
      </c>
      <c r="B89" s="171" t="s">
        <v>1488</v>
      </c>
      <c r="C89" s="164">
        <v>212407003</v>
      </c>
      <c r="D89" s="172" t="s">
        <v>840</v>
      </c>
      <c r="E89" s="171" t="s">
        <v>1883</v>
      </c>
      <c r="F89" s="171" t="s">
        <v>1882</v>
      </c>
      <c r="G89" s="170">
        <v>0</v>
      </c>
      <c r="H89" s="170" t="s">
        <v>1924</v>
      </c>
      <c r="I89" s="160"/>
      <c r="J89" s="160"/>
      <c r="K89" s="160"/>
      <c r="L89" s="160"/>
      <c r="M89" s="160"/>
      <c r="N89" s="160"/>
      <c r="O89" s="160"/>
    </row>
    <row r="90" spans="1:15" ht="14.25" customHeight="1" x14ac:dyDescent="0.25">
      <c r="A90" s="164">
        <v>1043</v>
      </c>
      <c r="B90" s="171" t="s">
        <v>1767</v>
      </c>
      <c r="C90" s="164">
        <v>212407004</v>
      </c>
      <c r="D90" s="172" t="s">
        <v>840</v>
      </c>
      <c r="E90" s="171" t="s">
        <v>1883</v>
      </c>
      <c r="F90" s="171" t="s">
        <v>1882</v>
      </c>
      <c r="G90" s="170">
        <v>3.75</v>
      </c>
      <c r="H90" s="170" t="s">
        <v>1660</v>
      </c>
      <c r="I90" s="160"/>
      <c r="J90" s="160"/>
      <c r="K90" s="160"/>
      <c r="L90" s="160"/>
      <c r="M90" s="160"/>
      <c r="N90" s="160"/>
      <c r="O90" s="160"/>
    </row>
    <row r="91" spans="1:15" ht="14.25" customHeight="1" x14ac:dyDescent="0.25">
      <c r="A91" s="164">
        <v>1043</v>
      </c>
      <c r="B91" s="171" t="s">
        <v>1766</v>
      </c>
      <c r="C91" s="164">
        <v>212407009</v>
      </c>
      <c r="D91" s="172" t="s">
        <v>840</v>
      </c>
      <c r="E91" s="171" t="s">
        <v>1883</v>
      </c>
      <c r="F91" s="171" t="s">
        <v>1882</v>
      </c>
      <c r="G91" s="170">
        <v>3.71</v>
      </c>
      <c r="H91" s="170" t="s">
        <v>1660</v>
      </c>
      <c r="I91" s="160"/>
      <c r="J91" s="160"/>
      <c r="K91" s="160"/>
      <c r="L91" s="160"/>
      <c r="M91" s="160"/>
      <c r="N91" s="160"/>
      <c r="O91" s="160"/>
    </row>
    <row r="92" spans="1:15" ht="14.25" customHeight="1" x14ac:dyDescent="0.25">
      <c r="A92" s="164">
        <v>1043</v>
      </c>
      <c r="B92" s="171" t="s">
        <v>1765</v>
      </c>
      <c r="C92" s="164">
        <v>212407019</v>
      </c>
      <c r="D92" s="172" t="s">
        <v>840</v>
      </c>
      <c r="E92" s="171" t="s">
        <v>1883</v>
      </c>
      <c r="F92" s="171" t="s">
        <v>1882</v>
      </c>
      <c r="G92" s="170">
        <v>3.58</v>
      </c>
      <c r="H92" s="170" t="s">
        <v>1660</v>
      </c>
      <c r="I92" s="160"/>
      <c r="J92" s="160"/>
      <c r="K92" s="160"/>
      <c r="L92" s="160"/>
      <c r="M92" s="160"/>
      <c r="N92" s="160"/>
      <c r="O92" s="160"/>
    </row>
    <row r="93" spans="1:15" ht="14.25" customHeight="1" x14ac:dyDescent="0.25">
      <c r="A93" s="164">
        <v>1043</v>
      </c>
      <c r="B93" s="171" t="s">
        <v>1484</v>
      </c>
      <c r="C93" s="164">
        <v>212407027</v>
      </c>
      <c r="D93" s="172" t="s">
        <v>840</v>
      </c>
      <c r="E93" s="171" t="s">
        <v>1883</v>
      </c>
      <c r="F93" s="171" t="s">
        <v>1882</v>
      </c>
      <c r="G93" s="170">
        <v>3.71</v>
      </c>
      <c r="H93" s="170" t="s">
        <v>1660</v>
      </c>
      <c r="I93" s="160"/>
      <c r="J93" s="160"/>
      <c r="K93" s="160"/>
      <c r="L93" s="160"/>
      <c r="M93" s="160"/>
      <c r="N93" s="160"/>
      <c r="O93" s="160"/>
    </row>
    <row r="94" spans="1:15" ht="14.25" customHeight="1" x14ac:dyDescent="0.25">
      <c r="A94" s="164">
        <v>1043</v>
      </c>
      <c r="B94" s="171" t="s">
        <v>1764</v>
      </c>
      <c r="C94" s="164">
        <v>212407028</v>
      </c>
      <c r="D94" s="172" t="s">
        <v>840</v>
      </c>
      <c r="E94" s="171" t="s">
        <v>1883</v>
      </c>
      <c r="F94" s="171" t="s">
        <v>1882</v>
      </c>
      <c r="G94" s="170">
        <v>3.5</v>
      </c>
      <c r="H94" s="170" t="s">
        <v>1660</v>
      </c>
      <c r="I94" s="160"/>
      <c r="J94" s="160"/>
      <c r="K94" s="160"/>
      <c r="L94" s="160"/>
      <c r="M94" s="160"/>
      <c r="N94" s="160"/>
      <c r="O94" s="160"/>
    </row>
    <row r="95" spans="1:15" ht="14.25" customHeight="1" x14ac:dyDescent="0.25">
      <c r="A95" s="164">
        <v>1043</v>
      </c>
      <c r="B95" s="171" t="s">
        <v>1763</v>
      </c>
      <c r="C95" s="164">
        <v>212407030</v>
      </c>
      <c r="D95" s="172" t="s">
        <v>840</v>
      </c>
      <c r="E95" s="171" t="s">
        <v>1883</v>
      </c>
      <c r="F95" s="171" t="s">
        <v>1882</v>
      </c>
      <c r="G95" s="170">
        <v>3.5</v>
      </c>
      <c r="H95" s="170" t="s">
        <v>1660</v>
      </c>
      <c r="I95" s="160"/>
      <c r="J95" s="160"/>
      <c r="K95" s="160"/>
      <c r="L95" s="160"/>
      <c r="M95" s="160"/>
      <c r="N95" s="160"/>
      <c r="O95" s="160"/>
    </row>
    <row r="96" spans="1:15" ht="14.25" customHeight="1" x14ac:dyDescent="0.25">
      <c r="A96" s="164">
        <v>1043</v>
      </c>
      <c r="B96" s="171" t="s">
        <v>1837</v>
      </c>
      <c r="C96" s="164">
        <v>212408005</v>
      </c>
      <c r="D96" s="172" t="s">
        <v>840</v>
      </c>
      <c r="E96" s="171" t="s">
        <v>1888</v>
      </c>
      <c r="F96" s="171" t="s">
        <v>1882</v>
      </c>
      <c r="G96" s="170">
        <v>4</v>
      </c>
      <c r="H96" s="170" t="s">
        <v>1923</v>
      </c>
      <c r="I96" s="160"/>
      <c r="J96" s="160"/>
      <c r="K96" s="160"/>
      <c r="L96" s="160"/>
      <c r="M96" s="160"/>
      <c r="N96" s="160"/>
      <c r="O96" s="160"/>
    </row>
    <row r="97" spans="1:15" ht="14.25" customHeight="1" x14ac:dyDescent="0.25">
      <c r="A97" s="164">
        <v>1043</v>
      </c>
      <c r="B97" s="171" t="s">
        <v>1480</v>
      </c>
      <c r="C97" s="164">
        <v>212408015</v>
      </c>
      <c r="D97" s="172" t="s">
        <v>840</v>
      </c>
      <c r="E97" s="171" t="s">
        <v>1888</v>
      </c>
      <c r="F97" s="171" t="s">
        <v>1882</v>
      </c>
      <c r="G97" s="170">
        <v>4</v>
      </c>
      <c r="H97" s="170" t="s">
        <v>1923</v>
      </c>
      <c r="I97" s="160"/>
      <c r="J97" s="160"/>
      <c r="K97" s="160"/>
      <c r="L97" s="160"/>
      <c r="M97" s="160"/>
      <c r="N97" s="160"/>
      <c r="O97" s="160"/>
    </row>
    <row r="98" spans="1:15" ht="14.25" customHeight="1" x14ac:dyDescent="0.25">
      <c r="A98" s="164">
        <v>1043</v>
      </c>
      <c r="B98" s="171" t="s">
        <v>1479</v>
      </c>
      <c r="C98" s="164">
        <v>212408016</v>
      </c>
      <c r="D98" s="172" t="s">
        <v>840</v>
      </c>
      <c r="E98" s="171" t="s">
        <v>1888</v>
      </c>
      <c r="F98" s="171" t="s">
        <v>1882</v>
      </c>
      <c r="G98" s="170">
        <v>4</v>
      </c>
      <c r="H98" s="170" t="s">
        <v>1923</v>
      </c>
      <c r="I98" s="160"/>
      <c r="J98" s="160"/>
      <c r="K98" s="160"/>
      <c r="L98" s="160"/>
      <c r="M98" s="160"/>
      <c r="N98" s="160"/>
      <c r="O98" s="160"/>
    </row>
    <row r="99" spans="1:15" ht="14.25" customHeight="1" x14ac:dyDescent="0.25">
      <c r="A99" s="164">
        <v>1043</v>
      </c>
      <c r="B99" s="171" t="s">
        <v>1478</v>
      </c>
      <c r="C99" s="164">
        <v>212408020</v>
      </c>
      <c r="D99" s="172" t="s">
        <v>840</v>
      </c>
      <c r="E99" s="171" t="s">
        <v>1888</v>
      </c>
      <c r="F99" s="171" t="s">
        <v>1882</v>
      </c>
      <c r="G99" s="170">
        <v>4</v>
      </c>
      <c r="H99" s="170" t="s">
        <v>1923</v>
      </c>
      <c r="I99" s="160"/>
      <c r="J99" s="160"/>
      <c r="K99" s="160"/>
      <c r="L99" s="160"/>
      <c r="M99" s="160"/>
      <c r="N99" s="160"/>
      <c r="O99" s="160"/>
    </row>
    <row r="100" spans="1:15" ht="14.25" customHeight="1" x14ac:dyDescent="0.25">
      <c r="A100" s="164">
        <v>1043</v>
      </c>
      <c r="B100" s="171" t="s">
        <v>1477</v>
      </c>
      <c r="C100" s="164">
        <v>212408027</v>
      </c>
      <c r="D100" s="172" t="s">
        <v>840</v>
      </c>
      <c r="E100" s="171" t="s">
        <v>1888</v>
      </c>
      <c r="F100" s="171" t="s">
        <v>1882</v>
      </c>
      <c r="G100" s="170">
        <v>4</v>
      </c>
      <c r="H100" s="170" t="s">
        <v>1923</v>
      </c>
      <c r="I100" s="160"/>
      <c r="J100" s="160"/>
      <c r="K100" s="160"/>
      <c r="L100" s="160"/>
      <c r="M100" s="160"/>
      <c r="N100" s="160"/>
      <c r="O100" s="160"/>
    </row>
    <row r="101" spans="1:15" ht="14.25" customHeight="1" x14ac:dyDescent="0.25">
      <c r="A101" s="164">
        <v>1043</v>
      </c>
      <c r="B101" s="171" t="s">
        <v>1476</v>
      </c>
      <c r="C101" s="164">
        <v>212408030</v>
      </c>
      <c r="D101" s="172" t="s">
        <v>840</v>
      </c>
      <c r="E101" s="171" t="s">
        <v>1888</v>
      </c>
      <c r="F101" s="171" t="s">
        <v>1882</v>
      </c>
      <c r="G101" s="170">
        <v>4</v>
      </c>
      <c r="H101" s="170" t="s">
        <v>1923</v>
      </c>
      <c r="I101" s="160"/>
      <c r="J101" s="160"/>
      <c r="K101" s="160"/>
      <c r="L101" s="160"/>
      <c r="M101" s="160"/>
      <c r="N101" s="160"/>
      <c r="O101" s="160"/>
    </row>
    <row r="102" spans="1:15" ht="14.25" customHeight="1" x14ac:dyDescent="0.25">
      <c r="A102" s="164">
        <v>1043</v>
      </c>
      <c r="B102" s="171" t="s">
        <v>1475</v>
      </c>
      <c r="C102" s="164">
        <v>212408031</v>
      </c>
      <c r="D102" s="172" t="s">
        <v>840</v>
      </c>
      <c r="E102" s="171" t="s">
        <v>1888</v>
      </c>
      <c r="F102" s="171" t="s">
        <v>1882</v>
      </c>
      <c r="G102" s="170">
        <v>4</v>
      </c>
      <c r="H102" s="170" t="s">
        <v>1923</v>
      </c>
      <c r="I102" s="160"/>
      <c r="J102" s="160"/>
      <c r="K102" s="160"/>
      <c r="L102" s="160"/>
      <c r="M102" s="160"/>
      <c r="N102" s="160"/>
      <c r="O102" s="160"/>
    </row>
    <row r="103" spans="1:15" ht="14.25" customHeight="1" x14ac:dyDescent="0.25">
      <c r="A103" s="164">
        <v>1043</v>
      </c>
      <c r="B103" s="171" t="s">
        <v>1474</v>
      </c>
      <c r="C103" s="164">
        <v>212408035</v>
      </c>
      <c r="D103" s="172" t="s">
        <v>840</v>
      </c>
      <c r="E103" s="171" t="s">
        <v>1888</v>
      </c>
      <c r="F103" s="171" t="s">
        <v>1882</v>
      </c>
      <c r="G103" s="170">
        <v>4</v>
      </c>
      <c r="H103" s="170" t="s">
        <v>1923</v>
      </c>
      <c r="I103" s="160"/>
      <c r="J103" s="160"/>
      <c r="K103" s="160"/>
      <c r="L103" s="160"/>
      <c r="M103" s="160"/>
      <c r="N103" s="160"/>
      <c r="O103" s="160"/>
    </row>
    <row r="104" spans="1:15" ht="14.25" customHeight="1" x14ac:dyDescent="0.25">
      <c r="A104" s="164">
        <v>1043</v>
      </c>
      <c r="B104" s="171" t="s">
        <v>1473</v>
      </c>
      <c r="C104" s="164">
        <v>212408038</v>
      </c>
      <c r="D104" s="172" t="s">
        <v>840</v>
      </c>
      <c r="E104" s="171" t="s">
        <v>1888</v>
      </c>
      <c r="F104" s="171" t="s">
        <v>1882</v>
      </c>
      <c r="G104" s="170">
        <v>3.6</v>
      </c>
      <c r="H104" s="170" t="s">
        <v>886</v>
      </c>
      <c r="I104" s="160"/>
      <c r="J104" s="160"/>
      <c r="K104" s="160"/>
      <c r="L104" s="160"/>
      <c r="M104" s="160"/>
      <c r="N104" s="160"/>
      <c r="O104" s="160"/>
    </row>
    <row r="105" spans="1:15" ht="14.25" customHeight="1" x14ac:dyDescent="0.25">
      <c r="A105" s="164">
        <v>1043</v>
      </c>
      <c r="B105" s="171" t="s">
        <v>1836</v>
      </c>
      <c r="C105" s="164">
        <v>212408041</v>
      </c>
      <c r="D105" s="172" t="s">
        <v>840</v>
      </c>
      <c r="E105" s="171" t="s">
        <v>1888</v>
      </c>
      <c r="F105" s="171" t="s">
        <v>1882</v>
      </c>
      <c r="G105" s="170">
        <v>4</v>
      </c>
      <c r="H105" s="170" t="s">
        <v>1923</v>
      </c>
      <c r="I105" s="160"/>
      <c r="J105" s="160"/>
      <c r="K105" s="160"/>
      <c r="L105" s="160"/>
      <c r="M105" s="160"/>
      <c r="N105" s="160"/>
      <c r="O105" s="160"/>
    </row>
    <row r="106" spans="1:15" ht="14.25" customHeight="1" x14ac:dyDescent="0.25">
      <c r="A106" s="164">
        <v>1043</v>
      </c>
      <c r="B106" s="171" t="s">
        <v>1471</v>
      </c>
      <c r="C106" s="164">
        <v>212408043</v>
      </c>
      <c r="D106" s="172" t="s">
        <v>840</v>
      </c>
      <c r="E106" s="171" t="s">
        <v>1888</v>
      </c>
      <c r="F106" s="171" t="s">
        <v>1882</v>
      </c>
      <c r="G106" s="170">
        <v>4</v>
      </c>
      <c r="H106" s="170" t="s">
        <v>1923</v>
      </c>
      <c r="I106" s="160"/>
      <c r="J106" s="160"/>
      <c r="K106" s="160"/>
      <c r="L106" s="160"/>
      <c r="M106" s="160"/>
      <c r="N106" s="160"/>
      <c r="O106" s="160"/>
    </row>
    <row r="107" spans="1:15" ht="14.25" customHeight="1" x14ac:dyDescent="0.25">
      <c r="A107" s="164">
        <v>1043</v>
      </c>
      <c r="B107" s="171" t="s">
        <v>1835</v>
      </c>
      <c r="C107" s="164">
        <v>212408044</v>
      </c>
      <c r="D107" s="172" t="s">
        <v>840</v>
      </c>
      <c r="E107" s="171" t="s">
        <v>1888</v>
      </c>
      <c r="F107" s="171" t="s">
        <v>1882</v>
      </c>
      <c r="G107" s="170">
        <v>4</v>
      </c>
      <c r="H107" s="170" t="s">
        <v>1923</v>
      </c>
      <c r="I107" s="160"/>
      <c r="J107" s="160"/>
      <c r="K107" s="160"/>
      <c r="L107" s="160"/>
      <c r="M107" s="160"/>
      <c r="N107" s="160"/>
      <c r="O107" s="160"/>
    </row>
    <row r="108" spans="1:15" ht="14.25" customHeight="1" x14ac:dyDescent="0.25">
      <c r="A108" s="164">
        <v>1043</v>
      </c>
      <c r="B108" s="171" t="s">
        <v>1469</v>
      </c>
      <c r="C108" s="164">
        <v>212408046</v>
      </c>
      <c r="D108" s="172" t="s">
        <v>840</v>
      </c>
      <c r="E108" s="171" t="s">
        <v>1888</v>
      </c>
      <c r="F108" s="171" t="s">
        <v>1882</v>
      </c>
      <c r="G108" s="170">
        <v>4</v>
      </c>
      <c r="H108" s="170" t="s">
        <v>1923</v>
      </c>
      <c r="I108" s="160"/>
      <c r="J108" s="160"/>
      <c r="K108" s="160"/>
      <c r="L108" s="160"/>
      <c r="M108" s="160"/>
      <c r="N108" s="160"/>
      <c r="O108" s="160"/>
    </row>
    <row r="109" spans="1:15" ht="14.25" customHeight="1" x14ac:dyDescent="0.25">
      <c r="A109" s="164">
        <v>1043</v>
      </c>
      <c r="B109" s="171" t="s">
        <v>1834</v>
      </c>
      <c r="C109" s="164">
        <v>212408056</v>
      </c>
      <c r="D109" s="172" t="s">
        <v>840</v>
      </c>
      <c r="E109" s="171" t="s">
        <v>1888</v>
      </c>
      <c r="F109" s="171" t="s">
        <v>1882</v>
      </c>
      <c r="G109" s="170">
        <v>4</v>
      </c>
      <c r="H109" s="170" t="s">
        <v>886</v>
      </c>
      <c r="I109" s="160"/>
      <c r="J109" s="160"/>
      <c r="K109" s="160"/>
      <c r="L109" s="160"/>
      <c r="M109" s="160"/>
      <c r="N109" s="160"/>
      <c r="O109" s="160"/>
    </row>
    <row r="110" spans="1:15" ht="14.25" customHeight="1" x14ac:dyDescent="0.25">
      <c r="A110" s="164">
        <v>1043</v>
      </c>
      <c r="B110" s="171" t="s">
        <v>1853</v>
      </c>
      <c r="C110" s="164">
        <v>212410009</v>
      </c>
      <c r="D110" s="172" t="s">
        <v>840</v>
      </c>
      <c r="E110" s="171" t="s">
        <v>1900</v>
      </c>
      <c r="F110" s="171" t="s">
        <v>1882</v>
      </c>
      <c r="G110" s="170" t="s">
        <v>1922</v>
      </c>
      <c r="H110" s="170" t="s">
        <v>1921</v>
      </c>
      <c r="I110" s="160"/>
      <c r="J110" s="160"/>
      <c r="K110" s="160"/>
      <c r="L110" s="160"/>
      <c r="M110" s="160"/>
      <c r="N110" s="160"/>
      <c r="O110" s="160"/>
    </row>
    <row r="111" spans="1:15" ht="14.25" customHeight="1" x14ac:dyDescent="0.25">
      <c r="A111" s="164">
        <v>1043</v>
      </c>
      <c r="B111" s="171" t="s">
        <v>1852</v>
      </c>
      <c r="C111" s="164">
        <v>212410024</v>
      </c>
      <c r="D111" s="172" t="s">
        <v>840</v>
      </c>
      <c r="E111" s="171" t="s">
        <v>1900</v>
      </c>
      <c r="F111" s="171" t="s">
        <v>1882</v>
      </c>
      <c r="G111" s="170" t="s">
        <v>1922</v>
      </c>
      <c r="H111" s="170" t="s">
        <v>1921</v>
      </c>
      <c r="I111" s="160"/>
      <c r="J111" s="160"/>
      <c r="K111" s="160"/>
      <c r="L111" s="160"/>
      <c r="M111" s="160"/>
      <c r="N111" s="160"/>
      <c r="O111" s="160"/>
    </row>
    <row r="112" spans="1:15" ht="14.25" customHeight="1" x14ac:dyDescent="0.25">
      <c r="A112" s="164">
        <v>1043</v>
      </c>
      <c r="B112" s="171" t="s">
        <v>1465</v>
      </c>
      <c r="C112" s="164">
        <v>212411002</v>
      </c>
      <c r="D112" s="172" t="s">
        <v>840</v>
      </c>
      <c r="E112" s="171" t="s">
        <v>1884</v>
      </c>
      <c r="F112" s="171" t="s">
        <v>1882</v>
      </c>
      <c r="G112" s="173">
        <v>3.74</v>
      </c>
      <c r="H112" s="173" t="s">
        <v>1660</v>
      </c>
      <c r="I112" s="160"/>
      <c r="J112" s="160"/>
      <c r="K112" s="160"/>
      <c r="L112" s="160"/>
      <c r="M112" s="160"/>
      <c r="N112" s="160"/>
      <c r="O112" s="160"/>
    </row>
    <row r="113" spans="1:15" ht="14.25" customHeight="1" x14ac:dyDescent="0.25">
      <c r="A113" s="164">
        <v>1043</v>
      </c>
      <c r="B113" s="171" t="s">
        <v>1464</v>
      </c>
      <c r="C113" s="164">
        <v>212411005</v>
      </c>
      <c r="D113" s="172" t="s">
        <v>840</v>
      </c>
      <c r="E113" s="171" t="s">
        <v>1884</v>
      </c>
      <c r="F113" s="171" t="s">
        <v>1882</v>
      </c>
      <c r="G113" s="161">
        <v>3.5</v>
      </c>
      <c r="H113" s="173" t="s">
        <v>1660</v>
      </c>
      <c r="I113" s="160"/>
      <c r="J113" s="160"/>
      <c r="K113" s="160"/>
      <c r="L113" s="160"/>
      <c r="M113" s="160"/>
      <c r="N113" s="160"/>
      <c r="O113" s="160"/>
    </row>
    <row r="114" spans="1:15" ht="14.25" customHeight="1" x14ac:dyDescent="0.25">
      <c r="A114" s="164">
        <v>1043</v>
      </c>
      <c r="B114" s="171" t="s">
        <v>1807</v>
      </c>
      <c r="C114" s="164">
        <v>212411009</v>
      </c>
      <c r="D114" s="172" t="s">
        <v>840</v>
      </c>
      <c r="E114" s="171" t="s">
        <v>1884</v>
      </c>
      <c r="F114" s="171" t="s">
        <v>1882</v>
      </c>
      <c r="G114" s="174">
        <v>0</v>
      </c>
      <c r="H114" s="173" t="s">
        <v>1660</v>
      </c>
      <c r="I114" s="160"/>
      <c r="J114" s="160"/>
      <c r="K114" s="160"/>
      <c r="L114" s="160"/>
      <c r="M114" s="160"/>
      <c r="N114" s="160"/>
      <c r="O114" s="160"/>
    </row>
    <row r="115" spans="1:15" ht="14.25" customHeight="1" x14ac:dyDescent="0.25">
      <c r="A115" s="164">
        <v>1043</v>
      </c>
      <c r="B115" s="171" t="s">
        <v>1462</v>
      </c>
      <c r="C115" s="164">
        <v>212600004</v>
      </c>
      <c r="D115" s="172" t="s">
        <v>840</v>
      </c>
      <c r="E115" s="171" t="s">
        <v>1898</v>
      </c>
      <c r="F115" s="171" t="s">
        <v>1882</v>
      </c>
      <c r="G115" s="180">
        <v>3.64</v>
      </c>
      <c r="H115" s="167" t="s">
        <v>948</v>
      </c>
      <c r="I115" s="160"/>
      <c r="J115" s="160"/>
      <c r="K115" s="160"/>
      <c r="L115" s="160"/>
      <c r="M115" s="160"/>
      <c r="N115" s="160"/>
      <c r="O115" s="160"/>
    </row>
    <row r="116" spans="1:15" ht="14.25" customHeight="1" x14ac:dyDescent="0.25">
      <c r="A116" s="164">
        <v>1043</v>
      </c>
      <c r="B116" s="171" t="s">
        <v>1461</v>
      </c>
      <c r="C116" s="164">
        <v>212600008</v>
      </c>
      <c r="D116" s="172" t="s">
        <v>840</v>
      </c>
      <c r="E116" s="171" t="s">
        <v>1898</v>
      </c>
      <c r="F116" s="171" t="s">
        <v>1882</v>
      </c>
      <c r="G116" s="180">
        <v>3.59</v>
      </c>
      <c r="H116" s="167" t="s">
        <v>948</v>
      </c>
      <c r="I116" s="160"/>
      <c r="J116" s="160"/>
      <c r="K116" s="160"/>
      <c r="L116" s="160"/>
      <c r="M116" s="160"/>
      <c r="N116" s="160"/>
      <c r="O116" s="160"/>
    </row>
    <row r="117" spans="1:15" ht="14.25" customHeight="1" x14ac:dyDescent="0.25">
      <c r="A117" s="164">
        <v>1043</v>
      </c>
      <c r="B117" s="171" t="s">
        <v>1460</v>
      </c>
      <c r="C117" s="164">
        <v>212600010</v>
      </c>
      <c r="D117" s="172" t="s">
        <v>840</v>
      </c>
      <c r="E117" s="171" t="s">
        <v>1898</v>
      </c>
      <c r="F117" s="171" t="s">
        <v>1882</v>
      </c>
      <c r="G117" s="180">
        <v>3.61</v>
      </c>
      <c r="H117" s="167" t="s">
        <v>948</v>
      </c>
      <c r="I117" s="160"/>
      <c r="J117" s="160"/>
      <c r="K117" s="160"/>
      <c r="L117" s="160"/>
      <c r="M117" s="160"/>
      <c r="N117" s="160"/>
      <c r="O117" s="160"/>
    </row>
    <row r="118" spans="1:15" ht="14.25" customHeight="1" x14ac:dyDescent="0.25">
      <c r="A118" s="164">
        <v>1043</v>
      </c>
      <c r="B118" s="171" t="s">
        <v>1459</v>
      </c>
      <c r="C118" s="164">
        <v>212600016</v>
      </c>
      <c r="D118" s="172" t="s">
        <v>840</v>
      </c>
      <c r="E118" s="171" t="s">
        <v>1898</v>
      </c>
      <c r="F118" s="171" t="s">
        <v>1882</v>
      </c>
      <c r="G118" s="180">
        <v>3.56</v>
      </c>
      <c r="H118" s="167" t="s">
        <v>886</v>
      </c>
      <c r="I118" s="160"/>
      <c r="J118" s="160"/>
      <c r="K118" s="160"/>
      <c r="L118" s="160"/>
      <c r="M118" s="160"/>
      <c r="N118" s="160"/>
      <c r="O118" s="160"/>
    </row>
    <row r="119" spans="1:15" ht="14.25" customHeight="1" x14ac:dyDescent="0.25">
      <c r="A119" s="164">
        <v>1043</v>
      </c>
      <c r="B119" s="171" t="s">
        <v>1784</v>
      </c>
      <c r="C119" s="164">
        <v>212600029</v>
      </c>
      <c r="D119" s="172" t="s">
        <v>840</v>
      </c>
      <c r="E119" s="171" t="s">
        <v>1898</v>
      </c>
      <c r="F119" s="171" t="s">
        <v>1882</v>
      </c>
      <c r="G119" s="180">
        <v>3.52</v>
      </c>
      <c r="H119" s="167" t="s">
        <v>948</v>
      </c>
      <c r="I119" s="160"/>
      <c r="J119" s="160"/>
      <c r="K119" s="160"/>
      <c r="L119" s="160"/>
      <c r="M119" s="160"/>
      <c r="N119" s="160"/>
      <c r="O119" s="160"/>
    </row>
    <row r="120" spans="1:15" ht="14.25" customHeight="1" x14ac:dyDescent="0.25">
      <c r="A120" s="164">
        <v>1043</v>
      </c>
      <c r="B120" s="171" t="s">
        <v>1457</v>
      </c>
      <c r="C120" s="164">
        <v>212600041</v>
      </c>
      <c r="D120" s="172" t="s">
        <v>840</v>
      </c>
      <c r="E120" s="171" t="s">
        <v>1898</v>
      </c>
      <c r="F120" s="171" t="s">
        <v>1882</v>
      </c>
      <c r="G120" s="180">
        <v>3.76</v>
      </c>
      <c r="H120" s="167" t="s">
        <v>886</v>
      </c>
      <c r="I120" s="160"/>
      <c r="J120" s="160"/>
      <c r="K120" s="160"/>
      <c r="L120" s="160"/>
      <c r="M120" s="160"/>
      <c r="N120" s="160"/>
      <c r="O120" s="160"/>
    </row>
    <row r="121" spans="1:15" ht="14.25" customHeight="1" x14ac:dyDescent="0.25">
      <c r="A121" s="164">
        <v>1043</v>
      </c>
      <c r="B121" s="171" t="s">
        <v>1456</v>
      </c>
      <c r="C121" s="164">
        <v>212600046</v>
      </c>
      <c r="D121" s="172" t="s">
        <v>840</v>
      </c>
      <c r="E121" s="171" t="s">
        <v>1898</v>
      </c>
      <c r="F121" s="171" t="s">
        <v>1882</v>
      </c>
      <c r="G121" s="180">
        <v>3.5</v>
      </c>
      <c r="H121" s="167" t="s">
        <v>886</v>
      </c>
      <c r="I121" s="160"/>
      <c r="J121" s="160"/>
      <c r="K121" s="160"/>
      <c r="L121" s="160"/>
      <c r="M121" s="160"/>
      <c r="N121" s="160"/>
      <c r="O121" s="160"/>
    </row>
    <row r="122" spans="1:15" ht="14.25" customHeight="1" x14ac:dyDescent="0.25">
      <c r="A122" s="164">
        <v>1043</v>
      </c>
      <c r="B122" s="171" t="s">
        <v>1455</v>
      </c>
      <c r="C122" s="164">
        <v>212600049</v>
      </c>
      <c r="D122" s="172" t="s">
        <v>840</v>
      </c>
      <c r="E122" s="171" t="s">
        <v>1898</v>
      </c>
      <c r="F122" s="171" t="s">
        <v>1882</v>
      </c>
      <c r="G122" s="180">
        <v>3.74</v>
      </c>
      <c r="H122" s="167" t="s">
        <v>886</v>
      </c>
      <c r="I122" s="160"/>
      <c r="J122" s="160"/>
      <c r="K122" s="160"/>
      <c r="L122" s="160"/>
      <c r="M122" s="160"/>
      <c r="N122" s="160"/>
      <c r="O122" s="160"/>
    </row>
    <row r="123" spans="1:15" ht="14.25" customHeight="1" x14ac:dyDescent="0.25">
      <c r="A123" s="164">
        <v>1043</v>
      </c>
      <c r="B123" s="171" t="s">
        <v>1454</v>
      </c>
      <c r="C123" s="164">
        <v>212600056</v>
      </c>
      <c r="D123" s="172" t="s">
        <v>840</v>
      </c>
      <c r="E123" s="171" t="s">
        <v>1898</v>
      </c>
      <c r="F123" s="171" t="s">
        <v>1882</v>
      </c>
      <c r="G123" s="180" t="s">
        <v>1919</v>
      </c>
      <c r="H123" s="167" t="s">
        <v>1920</v>
      </c>
      <c r="I123" s="160"/>
      <c r="J123" s="160"/>
      <c r="K123" s="160"/>
      <c r="L123" s="160"/>
      <c r="M123" s="160"/>
      <c r="N123" s="160"/>
      <c r="O123" s="160"/>
    </row>
    <row r="124" spans="1:15" ht="14.25" customHeight="1" x14ac:dyDescent="0.25">
      <c r="A124" s="164">
        <v>1043</v>
      </c>
      <c r="B124" s="171" t="s">
        <v>1453</v>
      </c>
      <c r="C124" s="164">
        <v>212600072</v>
      </c>
      <c r="D124" s="172" t="s">
        <v>840</v>
      </c>
      <c r="E124" s="171" t="s">
        <v>1898</v>
      </c>
      <c r="F124" s="171" t="s">
        <v>1882</v>
      </c>
      <c r="G124" s="180">
        <v>3.74</v>
      </c>
      <c r="H124" s="167" t="s">
        <v>948</v>
      </c>
      <c r="I124" s="160"/>
      <c r="J124" s="160"/>
      <c r="K124" s="160"/>
      <c r="L124" s="160"/>
      <c r="M124" s="160"/>
      <c r="N124" s="160"/>
      <c r="O124" s="160"/>
    </row>
    <row r="125" spans="1:15" ht="14.25" customHeight="1" x14ac:dyDescent="0.25">
      <c r="A125" s="164">
        <v>1043</v>
      </c>
      <c r="B125" s="171" t="s">
        <v>801</v>
      </c>
      <c r="C125" s="164">
        <v>231701002</v>
      </c>
      <c r="D125" s="172" t="s">
        <v>840</v>
      </c>
      <c r="E125" s="171" t="s">
        <v>1907</v>
      </c>
      <c r="F125" s="171" t="s">
        <v>1882</v>
      </c>
      <c r="G125" s="170">
        <v>3.2</v>
      </c>
      <c r="H125" s="170" t="s">
        <v>1660</v>
      </c>
      <c r="I125" s="160"/>
      <c r="J125" s="160"/>
      <c r="K125" s="160"/>
      <c r="L125" s="160"/>
      <c r="M125" s="160"/>
      <c r="N125" s="160"/>
      <c r="O125" s="160"/>
    </row>
    <row r="126" spans="1:15" ht="14.25" customHeight="1" x14ac:dyDescent="0.25">
      <c r="A126" s="164">
        <v>1043</v>
      </c>
      <c r="B126" s="171" t="s">
        <v>797</v>
      </c>
      <c r="C126" s="164">
        <v>231701007</v>
      </c>
      <c r="D126" s="172" t="s">
        <v>840</v>
      </c>
      <c r="E126" s="171" t="s">
        <v>1907</v>
      </c>
      <c r="F126" s="171" t="s">
        <v>1882</v>
      </c>
      <c r="G126" s="170">
        <v>3.92</v>
      </c>
      <c r="H126" s="170" t="s">
        <v>1660</v>
      </c>
      <c r="I126" s="160"/>
      <c r="J126" s="160"/>
      <c r="K126" s="160"/>
      <c r="L126" s="160"/>
      <c r="M126" s="160"/>
      <c r="N126" s="160"/>
      <c r="O126" s="160"/>
    </row>
    <row r="127" spans="1:15" ht="14.25" customHeight="1" x14ac:dyDescent="0.25">
      <c r="A127" s="164">
        <v>1043</v>
      </c>
      <c r="B127" s="171" t="s">
        <v>796</v>
      </c>
      <c r="C127" s="164">
        <v>231701010</v>
      </c>
      <c r="D127" s="172" t="s">
        <v>840</v>
      </c>
      <c r="E127" s="171" t="s">
        <v>1907</v>
      </c>
      <c r="F127" s="171" t="s">
        <v>1882</v>
      </c>
      <c r="G127" s="170">
        <v>3.38</v>
      </c>
      <c r="H127" s="170" t="s">
        <v>1660</v>
      </c>
      <c r="I127" s="160"/>
      <c r="J127" s="160"/>
      <c r="K127" s="160"/>
      <c r="L127" s="160"/>
      <c r="M127" s="160"/>
      <c r="N127" s="160"/>
      <c r="O127" s="160"/>
    </row>
    <row r="128" spans="1:15" ht="14.25" customHeight="1" x14ac:dyDescent="0.25">
      <c r="A128" s="164">
        <v>1043</v>
      </c>
      <c r="B128" s="171" t="s">
        <v>793</v>
      </c>
      <c r="C128" s="164">
        <v>231701013</v>
      </c>
      <c r="D128" s="172" t="s">
        <v>840</v>
      </c>
      <c r="E128" s="171" t="s">
        <v>1907</v>
      </c>
      <c r="F128" s="171" t="s">
        <v>1882</v>
      </c>
      <c r="G128" s="170">
        <v>3.58</v>
      </c>
      <c r="H128" s="170" t="s">
        <v>1660</v>
      </c>
      <c r="I128" s="160"/>
      <c r="J128" s="160"/>
      <c r="K128" s="160"/>
      <c r="L128" s="160"/>
      <c r="M128" s="160"/>
      <c r="N128" s="160"/>
      <c r="O128" s="160"/>
    </row>
    <row r="129" spans="1:15" ht="14.25" customHeight="1" x14ac:dyDescent="0.25">
      <c r="A129" s="164">
        <v>1043</v>
      </c>
      <c r="B129" s="171" t="s">
        <v>791</v>
      </c>
      <c r="C129" s="164">
        <v>231701020</v>
      </c>
      <c r="D129" s="172" t="s">
        <v>840</v>
      </c>
      <c r="E129" s="171" t="s">
        <v>1907</v>
      </c>
      <c r="F129" s="171" t="s">
        <v>1882</v>
      </c>
      <c r="G129" s="170">
        <v>3.83</v>
      </c>
      <c r="H129" s="170" t="s">
        <v>1660</v>
      </c>
      <c r="I129" s="160"/>
      <c r="J129" s="160"/>
      <c r="K129" s="160"/>
      <c r="L129" s="160"/>
      <c r="M129" s="160"/>
      <c r="N129" s="160"/>
      <c r="O129" s="160"/>
    </row>
    <row r="130" spans="1:15" ht="14.25" customHeight="1" x14ac:dyDescent="0.25">
      <c r="A130" s="164">
        <v>1043</v>
      </c>
      <c r="B130" s="171" t="s">
        <v>790</v>
      </c>
      <c r="C130" s="164">
        <v>231701022</v>
      </c>
      <c r="D130" s="172" t="s">
        <v>840</v>
      </c>
      <c r="E130" s="171" t="s">
        <v>1907</v>
      </c>
      <c r="F130" s="171" t="s">
        <v>1882</v>
      </c>
      <c r="G130" s="170">
        <v>3.8</v>
      </c>
      <c r="H130" s="170" t="s">
        <v>1660</v>
      </c>
      <c r="I130" s="160"/>
      <c r="J130" s="160"/>
      <c r="K130" s="160"/>
      <c r="L130" s="160"/>
      <c r="M130" s="160"/>
      <c r="N130" s="160"/>
      <c r="O130" s="160"/>
    </row>
    <row r="131" spans="1:15" ht="14.25" customHeight="1" x14ac:dyDescent="0.25">
      <c r="A131" s="164">
        <v>1043</v>
      </c>
      <c r="B131" s="171" t="s">
        <v>789</v>
      </c>
      <c r="C131" s="164">
        <v>231701024</v>
      </c>
      <c r="D131" s="172" t="s">
        <v>840</v>
      </c>
      <c r="E131" s="171" t="s">
        <v>1907</v>
      </c>
      <c r="F131" s="171" t="s">
        <v>1882</v>
      </c>
      <c r="G131" s="170">
        <v>3.58</v>
      </c>
      <c r="H131" s="170" t="s">
        <v>1660</v>
      </c>
      <c r="I131" s="160"/>
      <c r="J131" s="160"/>
      <c r="K131" s="160"/>
      <c r="L131" s="160"/>
      <c r="M131" s="160"/>
      <c r="N131" s="160"/>
      <c r="O131" s="160"/>
    </row>
    <row r="132" spans="1:15" ht="14.25" customHeight="1" x14ac:dyDescent="0.25">
      <c r="A132" s="164">
        <v>1043</v>
      </c>
      <c r="B132" s="171" t="s">
        <v>788</v>
      </c>
      <c r="C132" s="164">
        <v>231701025</v>
      </c>
      <c r="D132" s="172" t="s">
        <v>840</v>
      </c>
      <c r="E132" s="171" t="s">
        <v>1907</v>
      </c>
      <c r="F132" s="171" t="s">
        <v>1882</v>
      </c>
      <c r="G132" s="170">
        <v>3.58</v>
      </c>
      <c r="H132" s="170" t="s">
        <v>1660</v>
      </c>
      <c r="I132" s="160"/>
      <c r="J132" s="160"/>
      <c r="K132" s="160"/>
      <c r="L132" s="160"/>
      <c r="M132" s="160"/>
      <c r="N132" s="160"/>
      <c r="O132" s="160"/>
    </row>
    <row r="133" spans="1:15" ht="14.25" customHeight="1" x14ac:dyDescent="0.25">
      <c r="A133" s="164">
        <v>1043</v>
      </c>
      <c r="B133" s="171" t="s">
        <v>787</v>
      </c>
      <c r="C133" s="164">
        <v>231701030</v>
      </c>
      <c r="D133" s="172" t="s">
        <v>840</v>
      </c>
      <c r="E133" s="171" t="s">
        <v>1907</v>
      </c>
      <c r="F133" s="171" t="s">
        <v>1882</v>
      </c>
      <c r="G133" s="170">
        <v>3.67</v>
      </c>
      <c r="H133" s="170" t="s">
        <v>1660</v>
      </c>
      <c r="I133" s="160"/>
      <c r="J133" s="160"/>
      <c r="K133" s="160"/>
      <c r="L133" s="160"/>
      <c r="M133" s="160"/>
      <c r="N133" s="160"/>
      <c r="O133" s="160"/>
    </row>
    <row r="134" spans="1:15" ht="14.25" customHeight="1" x14ac:dyDescent="0.25">
      <c r="A134" s="164">
        <v>1043</v>
      </c>
      <c r="B134" s="171" t="s">
        <v>786</v>
      </c>
      <c r="C134" s="164">
        <v>231701032</v>
      </c>
      <c r="D134" s="172" t="s">
        <v>840</v>
      </c>
      <c r="E134" s="171" t="s">
        <v>1907</v>
      </c>
      <c r="F134" s="171" t="s">
        <v>1882</v>
      </c>
      <c r="G134" s="170">
        <v>3.3</v>
      </c>
      <c r="H134" s="170" t="s">
        <v>1660</v>
      </c>
      <c r="I134" s="160"/>
      <c r="J134" s="160"/>
      <c r="K134" s="160"/>
      <c r="L134" s="160"/>
      <c r="M134" s="160"/>
      <c r="N134" s="160"/>
      <c r="O134" s="160"/>
    </row>
    <row r="135" spans="1:15" ht="14.25" customHeight="1" x14ac:dyDescent="0.25">
      <c r="A135" s="164">
        <v>1043</v>
      </c>
      <c r="B135" s="171" t="s">
        <v>784</v>
      </c>
      <c r="C135" s="164">
        <v>231701035</v>
      </c>
      <c r="D135" s="172" t="s">
        <v>840</v>
      </c>
      <c r="E135" s="171" t="s">
        <v>1907</v>
      </c>
      <c r="F135" s="171" t="s">
        <v>1882</v>
      </c>
      <c r="G135" s="170">
        <v>3.8</v>
      </c>
      <c r="H135" s="170" t="s">
        <v>1660</v>
      </c>
      <c r="I135" s="160"/>
      <c r="J135" s="160"/>
      <c r="K135" s="160"/>
      <c r="L135" s="160"/>
      <c r="M135" s="160"/>
      <c r="N135" s="160"/>
      <c r="O135" s="160"/>
    </row>
    <row r="136" spans="1:15" ht="14.25" customHeight="1" x14ac:dyDescent="0.25">
      <c r="A136" s="164">
        <v>1043</v>
      </c>
      <c r="B136" s="171" t="s">
        <v>783</v>
      </c>
      <c r="C136" s="164">
        <v>231701037</v>
      </c>
      <c r="D136" s="172" t="s">
        <v>840</v>
      </c>
      <c r="E136" s="171" t="s">
        <v>1907</v>
      </c>
      <c r="F136" s="171" t="s">
        <v>1882</v>
      </c>
      <c r="G136" s="170">
        <v>3.48</v>
      </c>
      <c r="H136" s="170" t="s">
        <v>1660</v>
      </c>
      <c r="I136" s="160"/>
      <c r="J136" s="160"/>
      <c r="K136" s="160"/>
      <c r="L136" s="160"/>
      <c r="M136" s="160"/>
      <c r="N136" s="160"/>
      <c r="O136" s="160"/>
    </row>
    <row r="137" spans="1:15" ht="14.25" customHeight="1" x14ac:dyDescent="0.25">
      <c r="A137" s="164">
        <v>1043</v>
      </c>
      <c r="B137" s="171" t="s">
        <v>782</v>
      </c>
      <c r="C137" s="164">
        <v>231701041</v>
      </c>
      <c r="D137" s="172" t="s">
        <v>840</v>
      </c>
      <c r="E137" s="171" t="s">
        <v>1907</v>
      </c>
      <c r="F137" s="171" t="s">
        <v>1882</v>
      </c>
      <c r="G137" s="170">
        <v>3.73</v>
      </c>
      <c r="H137" s="170" t="s">
        <v>1660</v>
      </c>
      <c r="I137" s="160"/>
      <c r="J137" s="160"/>
      <c r="K137" s="160"/>
      <c r="L137" s="160"/>
      <c r="M137" s="160"/>
      <c r="N137" s="160"/>
      <c r="O137" s="160"/>
    </row>
    <row r="138" spans="1:15" ht="14.25" customHeight="1" x14ac:dyDescent="0.25">
      <c r="A138" s="164">
        <v>1043</v>
      </c>
      <c r="B138" s="171" t="s">
        <v>780</v>
      </c>
      <c r="C138" s="164">
        <v>231701046</v>
      </c>
      <c r="D138" s="172" t="s">
        <v>840</v>
      </c>
      <c r="E138" s="171" t="s">
        <v>1907</v>
      </c>
      <c r="F138" s="171" t="s">
        <v>1882</v>
      </c>
      <c r="G138" s="170">
        <v>3.27</v>
      </c>
      <c r="H138" s="170" t="s">
        <v>1660</v>
      </c>
      <c r="I138" s="160"/>
      <c r="J138" s="160"/>
      <c r="K138" s="160"/>
      <c r="L138" s="160"/>
      <c r="M138" s="160"/>
      <c r="N138" s="160"/>
      <c r="O138" s="160"/>
    </row>
    <row r="139" spans="1:15" ht="14.25" customHeight="1" x14ac:dyDescent="0.25">
      <c r="A139" s="164">
        <v>1043</v>
      </c>
      <c r="B139" s="171" t="s">
        <v>779</v>
      </c>
      <c r="C139" s="164">
        <v>231701048</v>
      </c>
      <c r="D139" s="172" t="s">
        <v>840</v>
      </c>
      <c r="E139" s="171" t="s">
        <v>1907</v>
      </c>
      <c r="F139" s="171" t="s">
        <v>1882</v>
      </c>
      <c r="G139" s="170">
        <v>3.58</v>
      </c>
      <c r="H139" s="170" t="s">
        <v>1660</v>
      </c>
      <c r="I139" s="160"/>
      <c r="J139" s="160"/>
      <c r="K139" s="160"/>
      <c r="L139" s="160"/>
      <c r="M139" s="160"/>
      <c r="N139" s="160"/>
      <c r="O139" s="160"/>
    </row>
    <row r="140" spans="1:15" ht="14.25" customHeight="1" x14ac:dyDescent="0.25">
      <c r="A140" s="164">
        <v>1043</v>
      </c>
      <c r="B140" s="171" t="s">
        <v>777</v>
      </c>
      <c r="C140" s="164">
        <v>231701055</v>
      </c>
      <c r="D140" s="172" t="s">
        <v>840</v>
      </c>
      <c r="E140" s="171" t="s">
        <v>1907</v>
      </c>
      <c r="F140" s="171" t="s">
        <v>1882</v>
      </c>
      <c r="G140" s="170">
        <v>3.48</v>
      </c>
      <c r="H140" s="170" t="s">
        <v>1660</v>
      </c>
      <c r="I140" s="160"/>
      <c r="J140" s="160"/>
      <c r="K140" s="160"/>
      <c r="L140" s="160"/>
      <c r="M140" s="160"/>
      <c r="N140" s="160"/>
      <c r="O140" s="160"/>
    </row>
    <row r="141" spans="1:15" ht="14.25" customHeight="1" x14ac:dyDescent="0.25">
      <c r="A141" s="164">
        <v>1043</v>
      </c>
      <c r="B141" s="171" t="s">
        <v>775</v>
      </c>
      <c r="C141" s="164">
        <v>231701059</v>
      </c>
      <c r="D141" s="172" t="s">
        <v>840</v>
      </c>
      <c r="E141" s="171" t="s">
        <v>1907</v>
      </c>
      <c r="F141" s="171" t="s">
        <v>1882</v>
      </c>
      <c r="G141" s="170">
        <v>3.67</v>
      </c>
      <c r="H141" s="170" t="s">
        <v>1660</v>
      </c>
      <c r="I141" s="160"/>
      <c r="J141" s="160"/>
      <c r="K141" s="160"/>
      <c r="L141" s="160"/>
      <c r="M141" s="160"/>
      <c r="N141" s="160"/>
      <c r="O141" s="160"/>
    </row>
    <row r="142" spans="1:15" ht="14.25" customHeight="1" x14ac:dyDescent="0.25">
      <c r="A142" s="164">
        <v>1043</v>
      </c>
      <c r="B142" s="171" t="s">
        <v>774</v>
      </c>
      <c r="C142" s="164">
        <v>231701065</v>
      </c>
      <c r="D142" s="172" t="s">
        <v>840</v>
      </c>
      <c r="E142" s="171" t="s">
        <v>1907</v>
      </c>
      <c r="F142" s="171" t="s">
        <v>1882</v>
      </c>
      <c r="G142" s="170">
        <v>3.6</v>
      </c>
      <c r="H142" s="170" t="s">
        <v>1660</v>
      </c>
      <c r="I142" s="160"/>
      <c r="J142" s="160"/>
      <c r="K142" s="160"/>
      <c r="L142" s="160"/>
      <c r="M142" s="160"/>
      <c r="N142" s="160"/>
      <c r="O142" s="160"/>
    </row>
    <row r="143" spans="1:15" ht="14.25" customHeight="1" x14ac:dyDescent="0.25">
      <c r="A143" s="164">
        <v>1043</v>
      </c>
      <c r="B143" s="171" t="s">
        <v>772</v>
      </c>
      <c r="C143" s="164">
        <v>231701072</v>
      </c>
      <c r="D143" s="172" t="s">
        <v>840</v>
      </c>
      <c r="E143" s="171" t="s">
        <v>1907</v>
      </c>
      <c r="F143" s="171" t="s">
        <v>1882</v>
      </c>
      <c r="G143" s="170">
        <v>3.77</v>
      </c>
      <c r="H143" s="170" t="s">
        <v>1660</v>
      </c>
      <c r="I143" s="160"/>
      <c r="J143" s="160"/>
      <c r="K143" s="160"/>
      <c r="L143" s="160"/>
      <c r="M143" s="160"/>
      <c r="N143" s="160"/>
      <c r="O143" s="160"/>
    </row>
    <row r="144" spans="1:15" ht="14.25" customHeight="1" x14ac:dyDescent="0.25">
      <c r="A144" s="164">
        <v>1043</v>
      </c>
      <c r="B144" s="171" t="s">
        <v>768</v>
      </c>
      <c r="C144" s="164">
        <v>231701085</v>
      </c>
      <c r="D144" s="172" t="s">
        <v>840</v>
      </c>
      <c r="E144" s="171" t="s">
        <v>1907</v>
      </c>
      <c r="F144" s="171" t="s">
        <v>1882</v>
      </c>
      <c r="G144" s="177" t="s">
        <v>1919</v>
      </c>
      <c r="H144" s="170" t="s">
        <v>1918</v>
      </c>
      <c r="I144" s="160"/>
      <c r="J144" s="160"/>
      <c r="K144" s="160"/>
      <c r="L144" s="160"/>
      <c r="M144" s="160"/>
      <c r="N144" s="160"/>
      <c r="O144" s="160"/>
    </row>
    <row r="145" spans="1:15" ht="14.25" customHeight="1" x14ac:dyDescent="0.25">
      <c r="A145" s="164">
        <v>1043</v>
      </c>
      <c r="B145" s="171" t="s">
        <v>767</v>
      </c>
      <c r="C145" s="164">
        <v>231702002</v>
      </c>
      <c r="D145" s="172" t="s">
        <v>840</v>
      </c>
      <c r="E145" s="171" t="s">
        <v>1903</v>
      </c>
      <c r="F145" s="171" t="s">
        <v>1882</v>
      </c>
      <c r="G145" s="181" t="s">
        <v>927</v>
      </c>
      <c r="H145" s="181" t="s">
        <v>1660</v>
      </c>
      <c r="I145" s="160"/>
      <c r="J145" s="160"/>
      <c r="K145" s="160"/>
      <c r="L145" s="160"/>
      <c r="M145" s="160"/>
      <c r="N145" s="160"/>
      <c r="O145" s="160"/>
    </row>
    <row r="146" spans="1:15" ht="14.25" customHeight="1" x14ac:dyDescent="0.25">
      <c r="A146" s="164">
        <v>1043</v>
      </c>
      <c r="B146" s="171" t="s">
        <v>765</v>
      </c>
      <c r="C146" s="164">
        <v>231702007</v>
      </c>
      <c r="D146" s="172" t="s">
        <v>840</v>
      </c>
      <c r="E146" s="171" t="s">
        <v>1903</v>
      </c>
      <c r="F146" s="171" t="s">
        <v>1882</v>
      </c>
      <c r="G146" s="181" t="s">
        <v>888</v>
      </c>
      <c r="H146" s="181" t="s">
        <v>1660</v>
      </c>
      <c r="I146" s="160"/>
      <c r="J146" s="160"/>
      <c r="K146" s="160"/>
      <c r="L146" s="160"/>
      <c r="M146" s="160"/>
      <c r="N146" s="160"/>
      <c r="O146" s="160"/>
    </row>
    <row r="147" spans="1:15" ht="14.25" customHeight="1" x14ac:dyDescent="0.25">
      <c r="A147" s="164">
        <v>1043</v>
      </c>
      <c r="B147" s="171" t="s">
        <v>763</v>
      </c>
      <c r="C147" s="164">
        <v>231702009</v>
      </c>
      <c r="D147" s="172" t="s">
        <v>840</v>
      </c>
      <c r="E147" s="171" t="s">
        <v>1903</v>
      </c>
      <c r="F147" s="171" t="s">
        <v>1882</v>
      </c>
      <c r="G147" s="181" t="s">
        <v>1905</v>
      </c>
      <c r="H147" s="181" t="s">
        <v>1660</v>
      </c>
      <c r="I147" s="160"/>
      <c r="J147" s="160"/>
      <c r="K147" s="160"/>
      <c r="L147" s="160"/>
      <c r="M147" s="160"/>
      <c r="N147" s="160"/>
      <c r="O147" s="160"/>
    </row>
    <row r="148" spans="1:15" ht="14.25" customHeight="1" x14ac:dyDescent="0.25">
      <c r="A148" s="164">
        <v>1043</v>
      </c>
      <c r="B148" s="171" t="s">
        <v>762</v>
      </c>
      <c r="C148" s="164">
        <v>231702016</v>
      </c>
      <c r="D148" s="172" t="s">
        <v>840</v>
      </c>
      <c r="E148" s="171" t="s">
        <v>1903</v>
      </c>
      <c r="F148" s="171" t="s">
        <v>1882</v>
      </c>
      <c r="G148" s="181" t="s">
        <v>877</v>
      </c>
      <c r="H148" s="181" t="s">
        <v>1660</v>
      </c>
      <c r="I148" s="160"/>
      <c r="J148" s="160"/>
      <c r="K148" s="160"/>
      <c r="L148" s="160"/>
      <c r="M148" s="160"/>
      <c r="N148" s="160"/>
      <c r="O148" s="160"/>
    </row>
    <row r="149" spans="1:15" ht="14.25" customHeight="1" x14ac:dyDescent="0.25">
      <c r="A149" s="164">
        <v>1043</v>
      </c>
      <c r="B149" s="171" t="s">
        <v>761</v>
      </c>
      <c r="C149" s="164">
        <v>231702017</v>
      </c>
      <c r="D149" s="172" t="s">
        <v>840</v>
      </c>
      <c r="E149" s="171" t="s">
        <v>1903</v>
      </c>
      <c r="F149" s="171" t="s">
        <v>1882</v>
      </c>
      <c r="G149" s="181" t="s">
        <v>1917</v>
      </c>
      <c r="H149" s="181" t="s">
        <v>1660</v>
      </c>
      <c r="I149" s="160"/>
      <c r="J149" s="160"/>
      <c r="K149" s="160"/>
      <c r="L149" s="160"/>
      <c r="M149" s="160"/>
      <c r="N149" s="160"/>
      <c r="O149" s="160"/>
    </row>
    <row r="150" spans="1:15" ht="14.25" customHeight="1" x14ac:dyDescent="0.25">
      <c r="A150" s="164">
        <v>1043</v>
      </c>
      <c r="B150" s="171" t="s">
        <v>760</v>
      </c>
      <c r="C150" s="164">
        <v>231702020</v>
      </c>
      <c r="D150" s="172" t="s">
        <v>840</v>
      </c>
      <c r="E150" s="171" t="s">
        <v>1903</v>
      </c>
      <c r="F150" s="171" t="s">
        <v>1882</v>
      </c>
      <c r="G150" s="181" t="s">
        <v>877</v>
      </c>
      <c r="H150" s="181" t="s">
        <v>1660</v>
      </c>
      <c r="I150" s="160"/>
      <c r="J150" s="160"/>
      <c r="K150" s="160"/>
      <c r="L150" s="160"/>
      <c r="M150" s="160"/>
      <c r="N150" s="160"/>
      <c r="O150" s="160"/>
    </row>
    <row r="151" spans="1:15" ht="14.25" customHeight="1" x14ac:dyDescent="0.25">
      <c r="A151" s="164">
        <v>1043</v>
      </c>
      <c r="B151" s="171" t="s">
        <v>759</v>
      </c>
      <c r="C151" s="164">
        <v>231702021</v>
      </c>
      <c r="D151" s="172" t="s">
        <v>840</v>
      </c>
      <c r="E151" s="171" t="s">
        <v>1903</v>
      </c>
      <c r="F151" s="171" t="s">
        <v>1882</v>
      </c>
      <c r="G151" s="181" t="s">
        <v>926</v>
      </c>
      <c r="H151" s="181" t="s">
        <v>1660</v>
      </c>
      <c r="I151" s="160"/>
      <c r="J151" s="160"/>
      <c r="K151" s="160"/>
      <c r="L151" s="160"/>
      <c r="M151" s="160"/>
      <c r="N151" s="160"/>
      <c r="O151" s="160"/>
    </row>
    <row r="152" spans="1:15" ht="14.25" customHeight="1" x14ac:dyDescent="0.25">
      <c r="A152" s="164">
        <v>1043</v>
      </c>
      <c r="B152" s="171" t="s">
        <v>756</v>
      </c>
      <c r="C152" s="164">
        <v>231702028</v>
      </c>
      <c r="D152" s="172" t="s">
        <v>840</v>
      </c>
      <c r="E152" s="171" t="s">
        <v>1903</v>
      </c>
      <c r="F152" s="171" t="s">
        <v>1882</v>
      </c>
      <c r="G152" s="181" t="s">
        <v>927</v>
      </c>
      <c r="H152" s="181" t="s">
        <v>1660</v>
      </c>
      <c r="I152" s="160"/>
      <c r="J152" s="160"/>
      <c r="K152" s="160"/>
      <c r="L152" s="160"/>
      <c r="M152" s="160"/>
      <c r="N152" s="160"/>
      <c r="O152" s="160"/>
    </row>
    <row r="153" spans="1:15" ht="14.25" customHeight="1" x14ac:dyDescent="0.25">
      <c r="A153" s="164">
        <v>1043</v>
      </c>
      <c r="B153" s="171" t="s">
        <v>754</v>
      </c>
      <c r="C153" s="164">
        <v>231702035</v>
      </c>
      <c r="D153" s="172" t="s">
        <v>840</v>
      </c>
      <c r="E153" s="171" t="s">
        <v>1903</v>
      </c>
      <c r="F153" s="171" t="s">
        <v>1882</v>
      </c>
      <c r="G153" s="181" t="s">
        <v>1916</v>
      </c>
      <c r="H153" s="181" t="s">
        <v>1660</v>
      </c>
      <c r="I153" s="160"/>
      <c r="J153" s="160"/>
      <c r="K153" s="160"/>
      <c r="L153" s="160"/>
      <c r="M153" s="160"/>
      <c r="N153" s="160"/>
      <c r="O153" s="160"/>
    </row>
    <row r="154" spans="1:15" ht="14.25" customHeight="1" x14ac:dyDescent="0.25">
      <c r="A154" s="164">
        <v>1043</v>
      </c>
      <c r="B154" s="171" t="s">
        <v>753</v>
      </c>
      <c r="C154" s="164">
        <v>231702036</v>
      </c>
      <c r="D154" s="172" t="s">
        <v>840</v>
      </c>
      <c r="E154" s="171" t="s">
        <v>1903</v>
      </c>
      <c r="F154" s="171" t="s">
        <v>1882</v>
      </c>
      <c r="G154" s="181" t="s">
        <v>1906</v>
      </c>
      <c r="H154" s="181" t="s">
        <v>1660</v>
      </c>
      <c r="I154" s="160"/>
      <c r="J154" s="160"/>
      <c r="K154" s="160"/>
      <c r="L154" s="160"/>
      <c r="M154" s="160"/>
      <c r="N154" s="160"/>
      <c r="O154" s="160"/>
    </row>
    <row r="155" spans="1:15" ht="14.25" customHeight="1" x14ac:dyDescent="0.25">
      <c r="A155" s="164">
        <v>1043</v>
      </c>
      <c r="B155" s="171" t="s">
        <v>752</v>
      </c>
      <c r="C155" s="164">
        <v>231702037</v>
      </c>
      <c r="D155" s="172" t="s">
        <v>840</v>
      </c>
      <c r="E155" s="171" t="s">
        <v>1903</v>
      </c>
      <c r="F155" s="171" t="s">
        <v>1882</v>
      </c>
      <c r="G155" s="181" t="s">
        <v>911</v>
      </c>
      <c r="H155" s="181" t="s">
        <v>1660</v>
      </c>
      <c r="I155" s="160"/>
      <c r="J155" s="160"/>
      <c r="K155" s="160"/>
      <c r="L155" s="160"/>
      <c r="M155" s="160"/>
      <c r="N155" s="160"/>
      <c r="O155" s="160"/>
    </row>
    <row r="156" spans="1:15" ht="14.25" customHeight="1" x14ac:dyDescent="0.25">
      <c r="A156" s="164">
        <v>1043</v>
      </c>
      <c r="B156" s="171" t="s">
        <v>751</v>
      </c>
      <c r="C156" s="164">
        <v>231702038</v>
      </c>
      <c r="D156" s="172" t="s">
        <v>840</v>
      </c>
      <c r="E156" s="171" t="s">
        <v>1903</v>
      </c>
      <c r="F156" s="171" t="s">
        <v>1882</v>
      </c>
      <c r="G156" s="181">
        <v>379</v>
      </c>
      <c r="H156" s="181" t="s">
        <v>1660</v>
      </c>
      <c r="I156" s="160"/>
      <c r="J156" s="160"/>
      <c r="K156" s="160"/>
      <c r="L156" s="160"/>
      <c r="M156" s="160"/>
      <c r="N156" s="160"/>
      <c r="O156" s="160"/>
    </row>
    <row r="157" spans="1:15" ht="14.25" customHeight="1" x14ac:dyDescent="0.25">
      <c r="A157" s="164">
        <v>1043</v>
      </c>
      <c r="B157" s="171" t="s">
        <v>749</v>
      </c>
      <c r="C157" s="164">
        <v>231702050</v>
      </c>
      <c r="D157" s="172" t="s">
        <v>840</v>
      </c>
      <c r="E157" s="171" t="s">
        <v>1903</v>
      </c>
      <c r="F157" s="171" t="s">
        <v>1882</v>
      </c>
      <c r="G157" s="181" t="s">
        <v>1915</v>
      </c>
      <c r="H157" s="181" t="s">
        <v>1660</v>
      </c>
      <c r="I157" s="160"/>
      <c r="J157" s="160"/>
      <c r="K157" s="160"/>
      <c r="L157" s="160"/>
      <c r="M157" s="160"/>
      <c r="N157" s="160"/>
      <c r="O157" s="160"/>
    </row>
    <row r="158" spans="1:15" ht="14.25" customHeight="1" x14ac:dyDescent="0.25">
      <c r="A158" s="164">
        <v>1043</v>
      </c>
      <c r="B158" s="171" t="s">
        <v>748</v>
      </c>
      <c r="C158" s="164">
        <v>231702051</v>
      </c>
      <c r="D158" s="172" t="s">
        <v>840</v>
      </c>
      <c r="E158" s="171" t="s">
        <v>1903</v>
      </c>
      <c r="F158" s="171" t="s">
        <v>1882</v>
      </c>
      <c r="G158" s="181" t="s">
        <v>864</v>
      </c>
      <c r="H158" s="181" t="s">
        <v>1660</v>
      </c>
      <c r="I158" s="160"/>
      <c r="J158" s="160"/>
      <c r="K158" s="160"/>
      <c r="L158" s="160"/>
      <c r="M158" s="160"/>
      <c r="N158" s="160"/>
      <c r="O158" s="160"/>
    </row>
    <row r="159" spans="1:15" ht="14.25" customHeight="1" x14ac:dyDescent="0.25">
      <c r="A159" s="164">
        <v>1043</v>
      </c>
      <c r="B159" s="171" t="s">
        <v>746</v>
      </c>
      <c r="C159" s="164">
        <v>231702064</v>
      </c>
      <c r="D159" s="172" t="s">
        <v>840</v>
      </c>
      <c r="E159" s="171" t="s">
        <v>1903</v>
      </c>
      <c r="F159" s="171" t="s">
        <v>1882</v>
      </c>
      <c r="G159" s="181" t="s">
        <v>904</v>
      </c>
      <c r="H159" s="181" t="s">
        <v>1660</v>
      </c>
      <c r="I159" s="160"/>
      <c r="J159" s="160"/>
      <c r="K159" s="160"/>
      <c r="L159" s="160"/>
      <c r="M159" s="160"/>
      <c r="N159" s="160"/>
      <c r="O159" s="160"/>
    </row>
    <row r="160" spans="1:15" ht="14.25" customHeight="1" x14ac:dyDescent="0.25">
      <c r="A160" s="164">
        <v>1043</v>
      </c>
      <c r="B160" s="171" t="s">
        <v>743</v>
      </c>
      <c r="C160" s="164">
        <v>231702069</v>
      </c>
      <c r="D160" s="172" t="s">
        <v>840</v>
      </c>
      <c r="E160" s="171" t="s">
        <v>1903</v>
      </c>
      <c r="F160" s="171" t="s">
        <v>1882</v>
      </c>
      <c r="G160" s="181" t="s">
        <v>927</v>
      </c>
      <c r="H160" s="181" t="s">
        <v>1660</v>
      </c>
      <c r="I160" s="160"/>
      <c r="J160" s="160"/>
      <c r="K160" s="160"/>
      <c r="L160" s="160"/>
      <c r="M160" s="160"/>
      <c r="N160" s="160"/>
      <c r="O160" s="160"/>
    </row>
    <row r="161" spans="1:15" ht="14.25" customHeight="1" x14ac:dyDescent="0.25">
      <c r="A161" s="164">
        <v>1043</v>
      </c>
      <c r="B161" s="171" t="s">
        <v>740</v>
      </c>
      <c r="C161" s="164">
        <v>231703009</v>
      </c>
      <c r="D161" s="172" t="s">
        <v>840</v>
      </c>
      <c r="E161" s="171" t="s">
        <v>1902</v>
      </c>
      <c r="F161" s="171" t="s">
        <v>1882</v>
      </c>
      <c r="G161" s="170">
        <v>3.17</v>
      </c>
      <c r="H161" s="170" t="s">
        <v>886</v>
      </c>
      <c r="I161" s="160"/>
      <c r="J161" s="160"/>
      <c r="K161" s="160"/>
      <c r="L161" s="160"/>
      <c r="M161" s="160"/>
      <c r="N161" s="160"/>
      <c r="O161" s="160"/>
    </row>
    <row r="162" spans="1:15" ht="14.25" customHeight="1" x14ac:dyDescent="0.25">
      <c r="A162" s="164">
        <v>1043</v>
      </c>
      <c r="B162" s="171" t="s">
        <v>739</v>
      </c>
      <c r="C162" s="164">
        <v>231703010</v>
      </c>
      <c r="D162" s="172" t="s">
        <v>840</v>
      </c>
      <c r="E162" s="171" t="s">
        <v>1902</v>
      </c>
      <c r="F162" s="171" t="s">
        <v>1882</v>
      </c>
      <c r="G162" s="170">
        <v>3.45</v>
      </c>
      <c r="H162" s="170" t="s">
        <v>886</v>
      </c>
      <c r="I162" s="160"/>
      <c r="J162" s="160"/>
      <c r="K162" s="160"/>
      <c r="L162" s="160"/>
      <c r="M162" s="160"/>
      <c r="N162" s="160"/>
      <c r="O162" s="160"/>
    </row>
    <row r="163" spans="1:15" ht="14.25" customHeight="1" x14ac:dyDescent="0.25">
      <c r="A163" s="164">
        <v>1043</v>
      </c>
      <c r="B163" s="171" t="s">
        <v>738</v>
      </c>
      <c r="C163" s="164">
        <v>231703012</v>
      </c>
      <c r="D163" s="172" t="s">
        <v>840</v>
      </c>
      <c r="E163" s="171" t="s">
        <v>1902</v>
      </c>
      <c r="F163" s="171" t="s">
        <v>1882</v>
      </c>
      <c r="G163" s="170">
        <v>3.36</v>
      </c>
      <c r="H163" s="170" t="s">
        <v>886</v>
      </c>
      <c r="I163" s="160"/>
      <c r="J163" s="160"/>
      <c r="K163" s="160"/>
      <c r="L163" s="160"/>
      <c r="M163" s="160"/>
      <c r="N163" s="160"/>
      <c r="O163" s="160"/>
    </row>
    <row r="164" spans="1:15" ht="14.25" customHeight="1" x14ac:dyDescent="0.25">
      <c r="A164" s="164">
        <v>1043</v>
      </c>
      <c r="B164" s="171" t="s">
        <v>737</v>
      </c>
      <c r="C164" s="164">
        <v>231703013</v>
      </c>
      <c r="D164" s="172" t="s">
        <v>840</v>
      </c>
      <c r="E164" s="171" t="s">
        <v>1902</v>
      </c>
      <c r="F164" s="171" t="s">
        <v>1882</v>
      </c>
      <c r="G164" s="170">
        <v>3.45</v>
      </c>
      <c r="H164" s="170" t="s">
        <v>886</v>
      </c>
      <c r="I164" s="160"/>
      <c r="J164" s="160"/>
      <c r="K164" s="160"/>
      <c r="L164" s="160"/>
      <c r="M164" s="160"/>
      <c r="N164" s="160"/>
      <c r="O164" s="160"/>
    </row>
    <row r="165" spans="1:15" ht="14.25" customHeight="1" x14ac:dyDescent="0.25">
      <c r="A165" s="164">
        <v>1043</v>
      </c>
      <c r="B165" s="171" t="s">
        <v>736</v>
      </c>
      <c r="C165" s="164">
        <v>231703014</v>
      </c>
      <c r="D165" s="172" t="s">
        <v>840</v>
      </c>
      <c r="E165" s="171" t="s">
        <v>1902</v>
      </c>
      <c r="F165" s="171" t="s">
        <v>1882</v>
      </c>
      <c r="G165" s="170">
        <v>2.95</v>
      </c>
      <c r="H165" s="170" t="s">
        <v>886</v>
      </c>
      <c r="I165" s="160"/>
      <c r="J165" s="160"/>
      <c r="K165" s="160"/>
      <c r="L165" s="160"/>
      <c r="M165" s="160"/>
      <c r="N165" s="160"/>
      <c r="O165" s="160"/>
    </row>
    <row r="166" spans="1:15" ht="14.25" customHeight="1" x14ac:dyDescent="0.25">
      <c r="A166" s="164">
        <v>1043</v>
      </c>
      <c r="B166" s="171" t="s">
        <v>735</v>
      </c>
      <c r="C166" s="164">
        <v>231703016</v>
      </c>
      <c r="D166" s="172" t="s">
        <v>840</v>
      </c>
      <c r="E166" s="171" t="s">
        <v>1902</v>
      </c>
      <c r="F166" s="171" t="s">
        <v>1882</v>
      </c>
      <c r="G166" s="170">
        <v>3.33</v>
      </c>
      <c r="H166" s="170" t="s">
        <v>886</v>
      </c>
      <c r="I166" s="160"/>
      <c r="J166" s="160"/>
      <c r="K166" s="160"/>
      <c r="L166" s="160"/>
      <c r="M166" s="160"/>
      <c r="N166" s="160"/>
      <c r="O166" s="160"/>
    </row>
    <row r="167" spans="1:15" ht="14.25" customHeight="1" x14ac:dyDescent="0.25">
      <c r="A167" s="164">
        <v>1043</v>
      </c>
      <c r="B167" s="171" t="s">
        <v>734</v>
      </c>
      <c r="C167" s="164">
        <v>231703017</v>
      </c>
      <c r="D167" s="172" t="s">
        <v>840</v>
      </c>
      <c r="E167" s="171" t="s">
        <v>1902</v>
      </c>
      <c r="F167" s="171" t="s">
        <v>1882</v>
      </c>
      <c r="G167" s="170">
        <v>3.02</v>
      </c>
      <c r="H167" s="170" t="s">
        <v>886</v>
      </c>
      <c r="I167" s="160"/>
      <c r="J167" s="160"/>
      <c r="K167" s="160"/>
      <c r="L167" s="160"/>
      <c r="M167" s="160"/>
      <c r="N167" s="160"/>
      <c r="O167" s="160"/>
    </row>
    <row r="168" spans="1:15" ht="14.25" customHeight="1" x14ac:dyDescent="0.25">
      <c r="A168" s="164">
        <v>1043</v>
      </c>
      <c r="B168" s="171" t="s">
        <v>733</v>
      </c>
      <c r="C168" s="164">
        <v>231703018</v>
      </c>
      <c r="D168" s="172" t="s">
        <v>840</v>
      </c>
      <c r="E168" s="171" t="s">
        <v>1902</v>
      </c>
      <c r="F168" s="171" t="s">
        <v>1882</v>
      </c>
      <c r="G168" s="170">
        <v>3</v>
      </c>
      <c r="H168" s="170" t="s">
        <v>886</v>
      </c>
      <c r="I168" s="160"/>
      <c r="J168" s="160"/>
      <c r="K168" s="160"/>
      <c r="L168" s="160"/>
      <c r="M168" s="160"/>
      <c r="N168" s="160"/>
      <c r="O168" s="160"/>
    </row>
    <row r="169" spans="1:15" ht="14.25" customHeight="1" x14ac:dyDescent="0.25">
      <c r="A169" s="164">
        <v>1043</v>
      </c>
      <c r="B169" s="171" t="s">
        <v>732</v>
      </c>
      <c r="C169" s="164">
        <v>231703019</v>
      </c>
      <c r="D169" s="172" t="s">
        <v>840</v>
      </c>
      <c r="E169" s="171" t="s">
        <v>1902</v>
      </c>
      <c r="F169" s="171" t="s">
        <v>1882</v>
      </c>
      <c r="G169" s="170">
        <v>3.43</v>
      </c>
      <c r="H169" s="170" t="s">
        <v>886</v>
      </c>
      <c r="I169" s="160"/>
      <c r="J169" s="160"/>
      <c r="K169" s="160"/>
      <c r="L169" s="160"/>
      <c r="M169" s="160"/>
      <c r="N169" s="160"/>
      <c r="O169" s="160"/>
    </row>
    <row r="170" spans="1:15" ht="14.25" customHeight="1" x14ac:dyDescent="0.25">
      <c r="A170" s="164">
        <v>1043</v>
      </c>
      <c r="B170" s="171" t="s">
        <v>727</v>
      </c>
      <c r="C170" s="164">
        <v>231703029</v>
      </c>
      <c r="D170" s="172" t="s">
        <v>840</v>
      </c>
      <c r="E170" s="171" t="s">
        <v>1902</v>
      </c>
      <c r="F170" s="171" t="s">
        <v>1882</v>
      </c>
      <c r="G170" s="170">
        <v>3.71</v>
      </c>
      <c r="H170" s="170" t="s">
        <v>886</v>
      </c>
      <c r="I170" s="160"/>
      <c r="J170" s="160"/>
      <c r="K170" s="160"/>
      <c r="L170" s="160"/>
      <c r="M170" s="160"/>
      <c r="N170" s="160"/>
      <c r="O170" s="160"/>
    </row>
    <row r="171" spans="1:15" ht="14.25" customHeight="1" x14ac:dyDescent="0.25">
      <c r="A171" s="164">
        <v>1043</v>
      </c>
      <c r="B171" s="171" t="s">
        <v>726</v>
      </c>
      <c r="C171" s="164">
        <v>231703033</v>
      </c>
      <c r="D171" s="172" t="s">
        <v>840</v>
      </c>
      <c r="E171" s="171" t="s">
        <v>1902</v>
      </c>
      <c r="F171" s="171" t="s">
        <v>1882</v>
      </c>
      <c r="G171" s="170">
        <v>3.05</v>
      </c>
      <c r="H171" s="170" t="s">
        <v>886</v>
      </c>
      <c r="I171" s="160"/>
      <c r="J171" s="160"/>
      <c r="K171" s="160"/>
      <c r="L171" s="160"/>
      <c r="M171" s="160"/>
      <c r="N171" s="160"/>
      <c r="O171" s="160"/>
    </row>
    <row r="172" spans="1:15" ht="14.25" customHeight="1" x14ac:dyDescent="0.25">
      <c r="A172" s="164">
        <v>1043</v>
      </c>
      <c r="B172" s="171" t="s">
        <v>724</v>
      </c>
      <c r="C172" s="164">
        <v>231703039</v>
      </c>
      <c r="D172" s="172" t="s">
        <v>840</v>
      </c>
      <c r="E172" s="171" t="s">
        <v>1902</v>
      </c>
      <c r="F172" s="171" t="s">
        <v>1882</v>
      </c>
      <c r="G172" s="170">
        <v>3.38</v>
      </c>
      <c r="H172" s="170" t="s">
        <v>886</v>
      </c>
      <c r="I172" s="160"/>
      <c r="J172" s="160"/>
      <c r="K172" s="160"/>
      <c r="L172" s="160"/>
      <c r="M172" s="160"/>
      <c r="N172" s="160"/>
      <c r="O172" s="160"/>
    </row>
    <row r="173" spans="1:15" ht="14.25" customHeight="1" x14ac:dyDescent="0.25">
      <c r="A173" s="164">
        <v>1043</v>
      </c>
      <c r="B173" s="171" t="s">
        <v>723</v>
      </c>
      <c r="C173" s="164">
        <v>231703047</v>
      </c>
      <c r="D173" s="172" t="s">
        <v>840</v>
      </c>
      <c r="E173" s="171" t="s">
        <v>1902</v>
      </c>
      <c r="F173" s="171" t="s">
        <v>1882</v>
      </c>
      <c r="G173" s="170">
        <v>3.71</v>
      </c>
      <c r="H173" s="170" t="s">
        <v>886</v>
      </c>
      <c r="I173" s="160"/>
      <c r="J173" s="160"/>
      <c r="K173" s="160"/>
      <c r="L173" s="160"/>
      <c r="M173" s="160"/>
      <c r="N173" s="160"/>
      <c r="O173" s="160"/>
    </row>
    <row r="174" spans="1:15" ht="14.25" customHeight="1" x14ac:dyDescent="0.25">
      <c r="A174" s="164">
        <v>1043</v>
      </c>
      <c r="B174" s="171" t="s">
        <v>721</v>
      </c>
      <c r="C174" s="164">
        <v>231703056</v>
      </c>
      <c r="D174" s="172" t="s">
        <v>840</v>
      </c>
      <c r="E174" s="171" t="s">
        <v>1902</v>
      </c>
      <c r="F174" s="171" t="s">
        <v>1882</v>
      </c>
      <c r="G174" s="170">
        <v>0</v>
      </c>
      <c r="H174" s="170" t="s">
        <v>886</v>
      </c>
      <c r="I174" s="160"/>
      <c r="J174" s="160"/>
      <c r="K174" s="160"/>
      <c r="L174" s="160"/>
      <c r="M174" s="160"/>
      <c r="N174" s="160"/>
      <c r="O174" s="160"/>
    </row>
    <row r="175" spans="1:15" ht="14.25" customHeight="1" x14ac:dyDescent="0.25">
      <c r="A175" s="164">
        <v>1043</v>
      </c>
      <c r="B175" s="171" t="s">
        <v>720</v>
      </c>
      <c r="C175" s="164">
        <v>231703058</v>
      </c>
      <c r="D175" s="172" t="s">
        <v>840</v>
      </c>
      <c r="E175" s="171" t="s">
        <v>1902</v>
      </c>
      <c r="F175" s="171" t="s">
        <v>1882</v>
      </c>
      <c r="G175" s="170">
        <v>3.74</v>
      </c>
      <c r="H175" s="170" t="s">
        <v>886</v>
      </c>
      <c r="I175" s="160"/>
      <c r="J175" s="160"/>
      <c r="K175" s="160"/>
      <c r="L175" s="160"/>
      <c r="M175" s="160"/>
      <c r="N175" s="160"/>
      <c r="O175" s="160"/>
    </row>
    <row r="176" spans="1:15" ht="14.25" customHeight="1" x14ac:dyDescent="0.25">
      <c r="A176" s="164">
        <v>1043</v>
      </c>
      <c r="B176" s="171" t="s">
        <v>719</v>
      </c>
      <c r="C176" s="164">
        <v>231703061</v>
      </c>
      <c r="D176" s="172" t="s">
        <v>840</v>
      </c>
      <c r="E176" s="171" t="s">
        <v>1902</v>
      </c>
      <c r="F176" s="171" t="s">
        <v>1882</v>
      </c>
      <c r="G176" s="170">
        <v>3.36</v>
      </c>
      <c r="H176" s="170" t="s">
        <v>886</v>
      </c>
      <c r="I176" s="160"/>
      <c r="J176" s="160"/>
      <c r="K176" s="160"/>
      <c r="L176" s="160"/>
      <c r="M176" s="160"/>
      <c r="N176" s="160"/>
      <c r="O176" s="160"/>
    </row>
    <row r="177" spans="1:15" ht="14.25" customHeight="1" x14ac:dyDescent="0.25">
      <c r="A177" s="164">
        <v>1043</v>
      </c>
      <c r="B177" s="171" t="s">
        <v>717</v>
      </c>
      <c r="C177" s="164">
        <v>231703067</v>
      </c>
      <c r="D177" s="172" t="s">
        <v>840</v>
      </c>
      <c r="E177" s="171" t="s">
        <v>1902</v>
      </c>
      <c r="F177" s="171" t="s">
        <v>1882</v>
      </c>
      <c r="G177" s="170">
        <v>3.07</v>
      </c>
      <c r="H177" s="170" t="s">
        <v>886</v>
      </c>
      <c r="I177" s="160"/>
      <c r="J177" s="160"/>
      <c r="K177" s="160"/>
      <c r="L177" s="160"/>
      <c r="M177" s="160"/>
      <c r="N177" s="160"/>
      <c r="O177" s="160"/>
    </row>
    <row r="178" spans="1:15" ht="14.25" customHeight="1" x14ac:dyDescent="0.25">
      <c r="A178" s="164">
        <v>1043</v>
      </c>
      <c r="B178" s="171" t="s">
        <v>716</v>
      </c>
      <c r="C178" s="164">
        <v>231703071</v>
      </c>
      <c r="D178" s="172" t="s">
        <v>840</v>
      </c>
      <c r="E178" s="171" t="s">
        <v>1902</v>
      </c>
      <c r="F178" s="171" t="s">
        <v>1882</v>
      </c>
      <c r="G178" s="170">
        <v>3.17</v>
      </c>
      <c r="H178" s="170" t="s">
        <v>886</v>
      </c>
      <c r="I178" s="160"/>
      <c r="J178" s="160"/>
      <c r="K178" s="160"/>
      <c r="L178" s="160"/>
      <c r="M178" s="160"/>
      <c r="N178" s="160"/>
      <c r="O178" s="160"/>
    </row>
    <row r="179" spans="1:15" ht="14.25" customHeight="1" x14ac:dyDescent="0.25">
      <c r="A179" s="164">
        <v>1043</v>
      </c>
      <c r="B179" s="171" t="s">
        <v>715</v>
      </c>
      <c r="C179" s="164">
        <v>231703072</v>
      </c>
      <c r="D179" s="172" t="s">
        <v>840</v>
      </c>
      <c r="E179" s="171" t="s">
        <v>1902</v>
      </c>
      <c r="F179" s="171" t="s">
        <v>1882</v>
      </c>
      <c r="G179" s="170">
        <v>3.52</v>
      </c>
      <c r="H179" s="170" t="s">
        <v>886</v>
      </c>
      <c r="I179" s="160"/>
      <c r="J179" s="160"/>
      <c r="K179" s="160"/>
      <c r="L179" s="160"/>
      <c r="M179" s="160"/>
      <c r="N179" s="160"/>
      <c r="O179" s="160"/>
    </row>
    <row r="180" spans="1:15" ht="14.25" customHeight="1" x14ac:dyDescent="0.25">
      <c r="A180" s="164">
        <v>1043</v>
      </c>
      <c r="B180" s="171" t="s">
        <v>714</v>
      </c>
      <c r="C180" s="164">
        <v>231703074</v>
      </c>
      <c r="D180" s="172" t="s">
        <v>840</v>
      </c>
      <c r="E180" s="171" t="s">
        <v>1902</v>
      </c>
      <c r="F180" s="171" t="s">
        <v>1882</v>
      </c>
      <c r="G180" s="170">
        <v>2.83</v>
      </c>
      <c r="H180" s="170" t="s">
        <v>886</v>
      </c>
      <c r="I180" s="160"/>
      <c r="J180" s="160"/>
      <c r="K180" s="160"/>
      <c r="L180" s="160"/>
      <c r="M180" s="160"/>
      <c r="N180" s="160"/>
      <c r="O180" s="160"/>
    </row>
    <row r="181" spans="1:15" ht="14.25" customHeight="1" x14ac:dyDescent="0.25">
      <c r="A181" s="164">
        <v>1043</v>
      </c>
      <c r="B181" s="171" t="s">
        <v>711</v>
      </c>
      <c r="C181" s="164">
        <v>231703087</v>
      </c>
      <c r="D181" s="172" t="s">
        <v>840</v>
      </c>
      <c r="E181" s="171" t="s">
        <v>1902</v>
      </c>
      <c r="F181" s="171" t="s">
        <v>1882</v>
      </c>
      <c r="G181" s="170">
        <v>3.14</v>
      </c>
      <c r="H181" s="170" t="s">
        <v>886</v>
      </c>
      <c r="I181" s="160"/>
      <c r="J181" s="160"/>
      <c r="K181" s="160"/>
      <c r="L181" s="160"/>
      <c r="M181" s="160"/>
      <c r="N181" s="160"/>
      <c r="O181" s="160"/>
    </row>
    <row r="182" spans="1:15" ht="14.25" customHeight="1" x14ac:dyDescent="0.25">
      <c r="A182" s="164">
        <v>1043</v>
      </c>
      <c r="B182" s="171" t="s">
        <v>708</v>
      </c>
      <c r="C182" s="164">
        <v>231704003</v>
      </c>
      <c r="D182" s="172" t="s">
        <v>840</v>
      </c>
      <c r="E182" s="171" t="s">
        <v>1900</v>
      </c>
      <c r="F182" s="171" t="s">
        <v>1882</v>
      </c>
      <c r="G182" s="170" t="s">
        <v>1914</v>
      </c>
      <c r="H182" s="170" t="s">
        <v>1660</v>
      </c>
      <c r="I182" s="160"/>
      <c r="J182" s="160"/>
      <c r="K182" s="160"/>
      <c r="L182" s="160"/>
      <c r="M182" s="160"/>
      <c r="N182" s="160"/>
      <c r="O182" s="160"/>
    </row>
    <row r="183" spans="1:15" ht="14.25" customHeight="1" x14ac:dyDescent="0.25">
      <c r="A183" s="164">
        <v>1043</v>
      </c>
      <c r="B183" s="171" t="s">
        <v>706</v>
      </c>
      <c r="C183" s="164">
        <v>231704011</v>
      </c>
      <c r="D183" s="172" t="s">
        <v>840</v>
      </c>
      <c r="E183" s="171" t="s">
        <v>1900</v>
      </c>
      <c r="F183" s="171" t="s">
        <v>1882</v>
      </c>
      <c r="G183" s="170" t="s">
        <v>1910</v>
      </c>
      <c r="H183" s="170" t="s">
        <v>1660</v>
      </c>
      <c r="I183" s="160"/>
      <c r="J183" s="160"/>
      <c r="K183" s="160"/>
      <c r="L183" s="160"/>
      <c r="M183" s="160"/>
      <c r="N183" s="160"/>
      <c r="O183" s="160"/>
    </row>
    <row r="184" spans="1:15" ht="14.25" customHeight="1" x14ac:dyDescent="0.25">
      <c r="A184" s="164">
        <v>1043</v>
      </c>
      <c r="B184" s="171" t="s">
        <v>705</v>
      </c>
      <c r="C184" s="164">
        <v>231704012</v>
      </c>
      <c r="D184" s="172" t="s">
        <v>840</v>
      </c>
      <c r="E184" s="171" t="s">
        <v>1900</v>
      </c>
      <c r="F184" s="171" t="s">
        <v>1882</v>
      </c>
      <c r="G184" s="170" t="s">
        <v>1913</v>
      </c>
      <c r="H184" s="170" t="s">
        <v>1660</v>
      </c>
      <c r="I184" s="160"/>
      <c r="J184" s="160"/>
      <c r="K184" s="160"/>
      <c r="L184" s="160"/>
      <c r="M184" s="160"/>
      <c r="N184" s="160"/>
      <c r="O184" s="160"/>
    </row>
    <row r="185" spans="1:15" ht="14.25" customHeight="1" x14ac:dyDescent="0.25">
      <c r="A185" s="164">
        <v>1043</v>
      </c>
      <c r="B185" s="171" t="s">
        <v>704</v>
      </c>
      <c r="C185" s="164">
        <v>231704013</v>
      </c>
      <c r="D185" s="172" t="s">
        <v>840</v>
      </c>
      <c r="E185" s="171" t="s">
        <v>1900</v>
      </c>
      <c r="F185" s="171" t="s">
        <v>1882</v>
      </c>
      <c r="G185" s="170" t="s">
        <v>1912</v>
      </c>
      <c r="H185" s="170" t="s">
        <v>1660</v>
      </c>
      <c r="I185" s="160"/>
      <c r="J185" s="160"/>
      <c r="K185" s="160"/>
      <c r="L185" s="160"/>
      <c r="M185" s="160"/>
      <c r="N185" s="160"/>
      <c r="O185" s="160"/>
    </row>
    <row r="186" spans="1:15" ht="14.25" customHeight="1" x14ac:dyDescent="0.25">
      <c r="A186" s="164">
        <v>1043</v>
      </c>
      <c r="B186" s="171" t="s">
        <v>703</v>
      </c>
      <c r="C186" s="164">
        <v>231704014</v>
      </c>
      <c r="D186" s="172" t="s">
        <v>840</v>
      </c>
      <c r="E186" s="171" t="s">
        <v>1900</v>
      </c>
      <c r="F186" s="171" t="s">
        <v>1882</v>
      </c>
      <c r="G186" s="170" t="s">
        <v>902</v>
      </c>
      <c r="H186" s="170" t="s">
        <v>1660</v>
      </c>
      <c r="I186" s="160"/>
      <c r="J186" s="160"/>
      <c r="K186" s="160"/>
      <c r="L186" s="160"/>
      <c r="M186" s="160"/>
      <c r="N186" s="160"/>
      <c r="O186" s="160"/>
    </row>
    <row r="187" spans="1:15" ht="14.25" customHeight="1" x14ac:dyDescent="0.25">
      <c r="A187" s="164">
        <v>1043</v>
      </c>
      <c r="B187" s="171" t="s">
        <v>701</v>
      </c>
      <c r="C187" s="164">
        <v>231704031</v>
      </c>
      <c r="D187" s="172" t="s">
        <v>840</v>
      </c>
      <c r="E187" s="171" t="s">
        <v>1900</v>
      </c>
      <c r="F187" s="171" t="s">
        <v>1882</v>
      </c>
      <c r="G187" s="170" t="s">
        <v>1880</v>
      </c>
      <c r="H187" s="170" t="s">
        <v>1660</v>
      </c>
      <c r="I187" s="160"/>
      <c r="J187" s="160"/>
      <c r="K187" s="160"/>
      <c r="L187" s="160"/>
      <c r="M187" s="160"/>
      <c r="N187" s="160"/>
      <c r="O187" s="160"/>
    </row>
    <row r="188" spans="1:15" ht="14.25" customHeight="1" x14ac:dyDescent="0.25">
      <c r="A188" s="164">
        <v>1043</v>
      </c>
      <c r="B188" s="171" t="s">
        <v>700</v>
      </c>
      <c r="C188" s="164">
        <v>231704033</v>
      </c>
      <c r="D188" s="172" t="s">
        <v>840</v>
      </c>
      <c r="E188" s="171" t="s">
        <v>1900</v>
      </c>
      <c r="F188" s="171" t="s">
        <v>1882</v>
      </c>
      <c r="G188" s="170" t="s">
        <v>1880</v>
      </c>
      <c r="H188" s="170" t="s">
        <v>1660</v>
      </c>
      <c r="I188" s="160"/>
      <c r="J188" s="160"/>
      <c r="K188" s="160"/>
      <c r="L188" s="160"/>
      <c r="M188" s="160"/>
      <c r="N188" s="160"/>
      <c r="O188" s="160"/>
    </row>
    <row r="189" spans="1:15" ht="14.25" customHeight="1" x14ac:dyDescent="0.25">
      <c r="A189" s="164">
        <v>1043</v>
      </c>
      <c r="B189" s="171" t="s">
        <v>699</v>
      </c>
      <c r="C189" s="164">
        <v>231704041</v>
      </c>
      <c r="D189" s="172" t="s">
        <v>840</v>
      </c>
      <c r="E189" s="171" t="s">
        <v>1900</v>
      </c>
      <c r="F189" s="171" t="s">
        <v>1882</v>
      </c>
      <c r="G189" s="170" t="s">
        <v>1899</v>
      </c>
      <c r="H189" s="170" t="s">
        <v>1660</v>
      </c>
      <c r="I189" s="160"/>
      <c r="J189" s="160"/>
      <c r="K189" s="160"/>
      <c r="L189" s="160"/>
      <c r="M189" s="160"/>
      <c r="N189" s="160"/>
      <c r="O189" s="160"/>
    </row>
    <row r="190" spans="1:15" ht="14.25" customHeight="1" x14ac:dyDescent="0.25">
      <c r="A190" s="164">
        <v>1043</v>
      </c>
      <c r="B190" s="171" t="s">
        <v>698</v>
      </c>
      <c r="C190" s="164">
        <v>231704043</v>
      </c>
      <c r="D190" s="172" t="s">
        <v>840</v>
      </c>
      <c r="E190" s="171" t="s">
        <v>1900</v>
      </c>
      <c r="F190" s="171" t="s">
        <v>1882</v>
      </c>
      <c r="G190" s="170" t="s">
        <v>1911</v>
      </c>
      <c r="H190" s="170" t="s">
        <v>1660</v>
      </c>
      <c r="I190" s="160"/>
      <c r="J190" s="160"/>
      <c r="K190" s="160"/>
      <c r="L190" s="160"/>
      <c r="M190" s="160"/>
      <c r="N190" s="160"/>
      <c r="O190" s="160"/>
    </row>
    <row r="191" spans="1:15" ht="14.25" customHeight="1" x14ac:dyDescent="0.25">
      <c r="A191" s="164">
        <v>1043</v>
      </c>
      <c r="B191" s="171" t="s">
        <v>697</v>
      </c>
      <c r="C191" s="164">
        <v>231704045</v>
      </c>
      <c r="D191" s="172" t="s">
        <v>840</v>
      </c>
      <c r="E191" s="171" t="s">
        <v>1900</v>
      </c>
      <c r="F191" s="171" t="s">
        <v>1882</v>
      </c>
      <c r="G191" s="170" t="s">
        <v>1910</v>
      </c>
      <c r="H191" s="170" t="s">
        <v>1660</v>
      </c>
      <c r="I191" s="160"/>
      <c r="J191" s="160"/>
      <c r="K191" s="160"/>
      <c r="L191" s="160"/>
      <c r="M191" s="160"/>
      <c r="N191" s="160"/>
      <c r="O191" s="160"/>
    </row>
    <row r="192" spans="1:15" ht="14.25" customHeight="1" x14ac:dyDescent="0.25">
      <c r="A192" s="164">
        <v>1043</v>
      </c>
      <c r="B192" s="171" t="s">
        <v>696</v>
      </c>
      <c r="C192" s="164">
        <v>231705001</v>
      </c>
      <c r="D192" s="172" t="s">
        <v>840</v>
      </c>
      <c r="E192" s="171" t="s">
        <v>1898</v>
      </c>
      <c r="F192" s="171" t="s">
        <v>1882</v>
      </c>
      <c r="G192" s="180">
        <v>3.78</v>
      </c>
      <c r="H192" s="167" t="s">
        <v>886</v>
      </c>
      <c r="I192" s="160"/>
      <c r="J192" s="160"/>
      <c r="K192" s="160"/>
      <c r="L192" s="160"/>
      <c r="M192" s="160"/>
      <c r="N192" s="160"/>
      <c r="O192" s="160"/>
    </row>
    <row r="193" spans="1:15" ht="14.25" customHeight="1" x14ac:dyDescent="0.25">
      <c r="A193" s="164">
        <v>1043</v>
      </c>
      <c r="B193" s="171" t="s">
        <v>695</v>
      </c>
      <c r="C193" s="164">
        <v>231705004</v>
      </c>
      <c r="D193" s="172" t="s">
        <v>840</v>
      </c>
      <c r="E193" s="171" t="s">
        <v>1898</v>
      </c>
      <c r="F193" s="171" t="s">
        <v>1882</v>
      </c>
      <c r="G193" s="180">
        <v>3.71</v>
      </c>
      <c r="H193" s="167" t="s">
        <v>886</v>
      </c>
      <c r="I193" s="160"/>
      <c r="J193" s="160"/>
      <c r="K193" s="160"/>
      <c r="L193" s="160"/>
      <c r="M193" s="160"/>
      <c r="N193" s="160"/>
      <c r="O193" s="160"/>
    </row>
    <row r="194" spans="1:15" ht="14.25" customHeight="1" x14ac:dyDescent="0.25">
      <c r="A194" s="164">
        <v>1043</v>
      </c>
      <c r="B194" s="171" t="s">
        <v>694</v>
      </c>
      <c r="C194" s="164">
        <v>231705005</v>
      </c>
      <c r="D194" s="172" t="s">
        <v>840</v>
      </c>
      <c r="E194" s="171" t="s">
        <v>1898</v>
      </c>
      <c r="F194" s="171" t="s">
        <v>1882</v>
      </c>
      <c r="G194" s="180">
        <v>3.62</v>
      </c>
      <c r="H194" s="167" t="s">
        <v>886</v>
      </c>
      <c r="I194" s="160"/>
      <c r="J194" s="160"/>
      <c r="K194" s="160"/>
      <c r="L194" s="160"/>
      <c r="M194" s="160"/>
      <c r="N194" s="160"/>
      <c r="O194" s="160"/>
    </row>
    <row r="195" spans="1:15" ht="14.25" customHeight="1" x14ac:dyDescent="0.25">
      <c r="A195" s="164">
        <v>1043</v>
      </c>
      <c r="B195" s="171" t="s">
        <v>692</v>
      </c>
      <c r="C195" s="164">
        <v>231705011</v>
      </c>
      <c r="D195" s="172" t="s">
        <v>840</v>
      </c>
      <c r="E195" s="171" t="s">
        <v>1898</v>
      </c>
      <c r="F195" s="171" t="s">
        <v>1882</v>
      </c>
      <c r="G195" s="180">
        <v>3.58</v>
      </c>
      <c r="H195" s="167" t="s">
        <v>886</v>
      </c>
      <c r="I195" s="160"/>
      <c r="J195" s="160"/>
      <c r="K195" s="160"/>
      <c r="L195" s="160"/>
      <c r="M195" s="160"/>
      <c r="N195" s="160"/>
      <c r="O195" s="160"/>
    </row>
    <row r="196" spans="1:15" ht="14.25" customHeight="1" x14ac:dyDescent="0.25">
      <c r="A196" s="164">
        <v>1043</v>
      </c>
      <c r="B196" s="171" t="s">
        <v>691</v>
      </c>
      <c r="C196" s="164">
        <v>231705013</v>
      </c>
      <c r="D196" s="172" t="s">
        <v>840</v>
      </c>
      <c r="E196" s="171" t="s">
        <v>1898</v>
      </c>
      <c r="F196" s="171" t="s">
        <v>1882</v>
      </c>
      <c r="G196" s="180">
        <v>3.58</v>
      </c>
      <c r="H196" s="167" t="s">
        <v>886</v>
      </c>
      <c r="I196" s="160"/>
      <c r="J196" s="160"/>
      <c r="K196" s="160"/>
      <c r="L196" s="160"/>
      <c r="M196" s="160"/>
      <c r="N196" s="160"/>
      <c r="O196" s="160"/>
    </row>
    <row r="197" spans="1:15" ht="14.25" customHeight="1" x14ac:dyDescent="0.25">
      <c r="A197" s="164">
        <v>1043</v>
      </c>
      <c r="B197" s="171" t="s">
        <v>690</v>
      </c>
      <c r="C197" s="164">
        <v>231705014</v>
      </c>
      <c r="D197" s="172" t="s">
        <v>840</v>
      </c>
      <c r="E197" s="171" t="s">
        <v>1898</v>
      </c>
      <c r="F197" s="171" t="s">
        <v>1882</v>
      </c>
      <c r="G197" s="180">
        <v>3.51</v>
      </c>
      <c r="H197" s="167" t="s">
        <v>886</v>
      </c>
      <c r="I197" s="160"/>
      <c r="J197" s="160"/>
      <c r="K197" s="160"/>
      <c r="L197" s="160"/>
      <c r="M197" s="160"/>
      <c r="N197" s="160"/>
      <c r="O197" s="160"/>
    </row>
    <row r="198" spans="1:15" ht="14.25" customHeight="1" x14ac:dyDescent="0.25">
      <c r="A198" s="164">
        <v>1043</v>
      </c>
      <c r="B198" s="171" t="s">
        <v>687</v>
      </c>
      <c r="C198" s="164">
        <v>231705028</v>
      </c>
      <c r="D198" s="172" t="s">
        <v>840</v>
      </c>
      <c r="E198" s="171" t="s">
        <v>1898</v>
      </c>
      <c r="F198" s="171" t="s">
        <v>1882</v>
      </c>
      <c r="G198" s="180">
        <v>3.69</v>
      </c>
      <c r="H198" s="167" t="s">
        <v>886</v>
      </c>
      <c r="I198" s="160"/>
      <c r="J198" s="160"/>
      <c r="K198" s="160"/>
      <c r="L198" s="160"/>
      <c r="M198" s="160"/>
      <c r="N198" s="160"/>
      <c r="O198" s="160"/>
    </row>
    <row r="199" spans="1:15" ht="14.25" customHeight="1" x14ac:dyDescent="0.25">
      <c r="A199" s="164">
        <v>1043</v>
      </c>
      <c r="B199" s="171" t="s">
        <v>686</v>
      </c>
      <c r="C199" s="164">
        <v>231705029</v>
      </c>
      <c r="D199" s="172" t="s">
        <v>840</v>
      </c>
      <c r="E199" s="171" t="s">
        <v>1898</v>
      </c>
      <c r="F199" s="171" t="s">
        <v>1882</v>
      </c>
      <c r="G199" s="180">
        <v>3.48</v>
      </c>
      <c r="H199" s="167" t="s">
        <v>886</v>
      </c>
      <c r="I199" s="160"/>
      <c r="J199" s="160"/>
      <c r="K199" s="160"/>
      <c r="L199" s="160"/>
      <c r="M199" s="160"/>
      <c r="N199" s="160"/>
      <c r="O199" s="160"/>
    </row>
    <row r="200" spans="1:15" ht="14.25" customHeight="1" x14ac:dyDescent="0.25">
      <c r="A200" s="164">
        <v>1043</v>
      </c>
      <c r="B200" s="171" t="s">
        <v>684</v>
      </c>
      <c r="C200" s="164">
        <v>231705036</v>
      </c>
      <c r="D200" s="172" t="s">
        <v>840</v>
      </c>
      <c r="E200" s="171" t="s">
        <v>1898</v>
      </c>
      <c r="F200" s="171" t="s">
        <v>1882</v>
      </c>
      <c r="G200" s="180">
        <v>3.62</v>
      </c>
      <c r="H200" s="167" t="s">
        <v>886</v>
      </c>
      <c r="I200" s="160"/>
      <c r="J200" s="160"/>
      <c r="K200" s="160"/>
      <c r="L200" s="160"/>
      <c r="M200" s="160"/>
      <c r="N200" s="160"/>
      <c r="O200" s="160"/>
    </row>
    <row r="201" spans="1:15" ht="14.25" customHeight="1" x14ac:dyDescent="0.25">
      <c r="A201" s="164">
        <v>1043</v>
      </c>
      <c r="B201" s="171" t="s">
        <v>682</v>
      </c>
      <c r="C201" s="164">
        <v>231705042</v>
      </c>
      <c r="D201" s="172" t="s">
        <v>840</v>
      </c>
      <c r="E201" s="171" t="s">
        <v>1898</v>
      </c>
      <c r="F201" s="171" t="s">
        <v>1882</v>
      </c>
      <c r="G201" s="180">
        <v>3.58</v>
      </c>
      <c r="H201" s="167" t="s">
        <v>886</v>
      </c>
      <c r="I201" s="160"/>
      <c r="J201" s="160"/>
      <c r="K201" s="160"/>
      <c r="L201" s="160"/>
      <c r="M201" s="160"/>
      <c r="N201" s="160"/>
      <c r="O201" s="160"/>
    </row>
    <row r="202" spans="1:15" ht="14.25" customHeight="1" x14ac:dyDescent="0.25">
      <c r="A202" s="164">
        <v>1043</v>
      </c>
      <c r="B202" s="171" t="s">
        <v>681</v>
      </c>
      <c r="C202" s="164">
        <v>231705044</v>
      </c>
      <c r="D202" s="172" t="s">
        <v>840</v>
      </c>
      <c r="E202" s="171" t="s">
        <v>1898</v>
      </c>
      <c r="F202" s="171" t="s">
        <v>1882</v>
      </c>
      <c r="G202" s="180">
        <v>3.59</v>
      </c>
      <c r="H202" s="167" t="s">
        <v>886</v>
      </c>
      <c r="I202" s="160"/>
      <c r="J202" s="160"/>
      <c r="K202" s="160"/>
      <c r="L202" s="160"/>
      <c r="M202" s="160"/>
      <c r="N202" s="160"/>
      <c r="O202" s="160"/>
    </row>
    <row r="203" spans="1:15" ht="14.25" customHeight="1" x14ac:dyDescent="0.25">
      <c r="A203" s="164">
        <v>1043</v>
      </c>
      <c r="B203" s="171" t="s">
        <v>679</v>
      </c>
      <c r="C203" s="164">
        <v>231705054</v>
      </c>
      <c r="D203" s="172" t="s">
        <v>840</v>
      </c>
      <c r="E203" s="171" t="s">
        <v>1898</v>
      </c>
      <c r="F203" s="171" t="s">
        <v>1882</v>
      </c>
      <c r="G203" s="180">
        <v>3.66</v>
      </c>
      <c r="H203" s="167" t="s">
        <v>886</v>
      </c>
      <c r="I203" s="160"/>
      <c r="J203" s="160"/>
      <c r="K203" s="160"/>
      <c r="L203" s="160"/>
      <c r="M203" s="160"/>
      <c r="N203" s="160"/>
      <c r="O203" s="160"/>
    </row>
    <row r="204" spans="1:15" ht="14.25" customHeight="1" x14ac:dyDescent="0.25">
      <c r="A204" s="164">
        <v>1043</v>
      </c>
      <c r="B204" s="171" t="s">
        <v>678</v>
      </c>
      <c r="C204" s="164">
        <v>231705055</v>
      </c>
      <c r="D204" s="172" t="s">
        <v>840</v>
      </c>
      <c r="E204" s="171" t="s">
        <v>1898</v>
      </c>
      <c r="F204" s="171" t="s">
        <v>1882</v>
      </c>
      <c r="G204" s="180">
        <v>3.81</v>
      </c>
      <c r="H204" s="167" t="s">
        <v>886</v>
      </c>
      <c r="I204" s="160"/>
      <c r="J204" s="160"/>
      <c r="K204" s="160"/>
      <c r="L204" s="160"/>
      <c r="M204" s="160"/>
      <c r="N204" s="160"/>
      <c r="O204" s="160"/>
    </row>
    <row r="205" spans="1:15" ht="14.25" customHeight="1" x14ac:dyDescent="0.25">
      <c r="A205" s="164">
        <v>1043</v>
      </c>
      <c r="B205" s="171" t="s">
        <v>677</v>
      </c>
      <c r="C205" s="164">
        <v>231705060</v>
      </c>
      <c r="D205" s="172" t="s">
        <v>840</v>
      </c>
      <c r="E205" s="171" t="s">
        <v>1898</v>
      </c>
      <c r="F205" s="171" t="s">
        <v>1882</v>
      </c>
      <c r="G205" s="180">
        <v>3.71</v>
      </c>
      <c r="H205" s="167" t="s">
        <v>886</v>
      </c>
      <c r="I205" s="160"/>
      <c r="J205" s="160"/>
      <c r="K205" s="160"/>
      <c r="L205" s="160"/>
      <c r="M205" s="160"/>
      <c r="N205" s="160"/>
      <c r="O205" s="160"/>
    </row>
    <row r="206" spans="1:15" ht="14.25" customHeight="1" x14ac:dyDescent="0.25">
      <c r="A206" s="164">
        <v>1043</v>
      </c>
      <c r="B206" s="171" t="s">
        <v>674</v>
      </c>
      <c r="C206" s="164">
        <v>231705063</v>
      </c>
      <c r="D206" s="172" t="s">
        <v>840</v>
      </c>
      <c r="E206" s="171" t="s">
        <v>1898</v>
      </c>
      <c r="F206" s="171" t="s">
        <v>1882</v>
      </c>
      <c r="G206" s="180">
        <v>3.59</v>
      </c>
      <c r="H206" s="167" t="s">
        <v>886</v>
      </c>
      <c r="I206" s="160"/>
      <c r="J206" s="160"/>
      <c r="K206" s="160"/>
      <c r="L206" s="160"/>
      <c r="M206" s="160"/>
      <c r="N206" s="160"/>
      <c r="O206" s="160"/>
    </row>
    <row r="207" spans="1:15" ht="14.25" customHeight="1" x14ac:dyDescent="0.25">
      <c r="A207" s="164">
        <v>1043</v>
      </c>
      <c r="B207" s="171" t="s">
        <v>673</v>
      </c>
      <c r="C207" s="164">
        <v>231705068</v>
      </c>
      <c r="D207" s="172" t="s">
        <v>840</v>
      </c>
      <c r="E207" s="171" t="s">
        <v>1898</v>
      </c>
      <c r="F207" s="171" t="s">
        <v>1882</v>
      </c>
      <c r="G207" s="180">
        <v>3.42</v>
      </c>
      <c r="H207" s="167" t="s">
        <v>886</v>
      </c>
      <c r="I207" s="160"/>
      <c r="J207" s="160"/>
      <c r="K207" s="160"/>
      <c r="L207" s="160"/>
      <c r="M207" s="160"/>
      <c r="N207" s="160"/>
      <c r="O207" s="160"/>
    </row>
    <row r="208" spans="1:15" ht="14.25" customHeight="1" x14ac:dyDescent="0.25">
      <c r="A208" s="164">
        <v>1043</v>
      </c>
      <c r="B208" s="171" t="s">
        <v>671</v>
      </c>
      <c r="C208" s="164">
        <v>231705080</v>
      </c>
      <c r="D208" s="172" t="s">
        <v>840</v>
      </c>
      <c r="E208" s="171" t="s">
        <v>1898</v>
      </c>
      <c r="F208" s="171" t="s">
        <v>1882</v>
      </c>
      <c r="G208" s="180">
        <v>3.73</v>
      </c>
      <c r="H208" s="167" t="s">
        <v>886</v>
      </c>
      <c r="I208" s="160"/>
      <c r="J208" s="160"/>
      <c r="K208" s="160"/>
      <c r="L208" s="160"/>
      <c r="M208" s="160"/>
      <c r="N208" s="160"/>
      <c r="O208" s="160"/>
    </row>
    <row r="209" spans="1:15" ht="14.25" customHeight="1" x14ac:dyDescent="0.25">
      <c r="A209" s="164">
        <v>1043</v>
      </c>
      <c r="B209" s="171" t="s">
        <v>670</v>
      </c>
      <c r="C209" s="164">
        <v>231705081</v>
      </c>
      <c r="D209" s="172" t="s">
        <v>840</v>
      </c>
      <c r="E209" s="171" t="s">
        <v>1898</v>
      </c>
      <c r="F209" s="171" t="s">
        <v>1882</v>
      </c>
      <c r="G209" s="180">
        <v>3.58</v>
      </c>
      <c r="H209" s="167" t="s">
        <v>886</v>
      </c>
      <c r="I209" s="160"/>
      <c r="J209" s="160"/>
      <c r="K209" s="160"/>
      <c r="L209" s="160"/>
      <c r="M209" s="160"/>
      <c r="N209" s="160"/>
      <c r="O209" s="160"/>
    </row>
    <row r="210" spans="1:15" ht="14.25" customHeight="1" x14ac:dyDescent="0.25">
      <c r="A210" s="164">
        <v>1043</v>
      </c>
      <c r="B210" s="171" t="s">
        <v>669</v>
      </c>
      <c r="C210" s="164">
        <v>231705086</v>
      </c>
      <c r="D210" s="172" t="s">
        <v>840</v>
      </c>
      <c r="E210" s="171" t="s">
        <v>1898</v>
      </c>
      <c r="F210" s="171" t="s">
        <v>1882</v>
      </c>
      <c r="G210" s="180">
        <v>3.67</v>
      </c>
      <c r="H210" s="167" t="s">
        <v>886</v>
      </c>
      <c r="I210" s="160"/>
      <c r="J210" s="160"/>
      <c r="K210" s="160"/>
      <c r="L210" s="160"/>
      <c r="M210" s="160"/>
      <c r="N210" s="160"/>
      <c r="O210" s="160"/>
    </row>
    <row r="211" spans="1:15" ht="14.25" customHeight="1" x14ac:dyDescent="0.25">
      <c r="A211" s="164">
        <v>1043</v>
      </c>
      <c r="B211" s="171" t="s">
        <v>668</v>
      </c>
      <c r="C211" s="164">
        <v>231705092</v>
      </c>
      <c r="D211" s="172" t="s">
        <v>840</v>
      </c>
      <c r="E211" s="171" t="s">
        <v>1898</v>
      </c>
      <c r="F211" s="171" t="s">
        <v>1882</v>
      </c>
      <c r="G211" s="180">
        <v>3.72</v>
      </c>
      <c r="H211" s="167" t="s">
        <v>886</v>
      </c>
      <c r="I211" s="160"/>
      <c r="J211" s="160"/>
      <c r="K211" s="160"/>
      <c r="L211" s="160"/>
      <c r="M211" s="160"/>
      <c r="N211" s="160"/>
      <c r="O211" s="160"/>
    </row>
    <row r="212" spans="1:15" ht="14.25" customHeight="1" x14ac:dyDescent="0.25">
      <c r="A212" s="164">
        <v>1043</v>
      </c>
      <c r="B212" s="171" t="s">
        <v>666</v>
      </c>
      <c r="C212" s="164">
        <v>231705098</v>
      </c>
      <c r="D212" s="172" t="s">
        <v>840</v>
      </c>
      <c r="E212" s="171" t="s">
        <v>1898</v>
      </c>
      <c r="F212" s="171" t="s">
        <v>1882</v>
      </c>
      <c r="G212" s="180">
        <v>3.6</v>
      </c>
      <c r="H212" s="167" t="s">
        <v>886</v>
      </c>
      <c r="I212" s="160"/>
      <c r="J212" s="160"/>
      <c r="K212" s="160"/>
      <c r="L212" s="160"/>
      <c r="M212" s="160"/>
      <c r="N212" s="160"/>
      <c r="O212" s="160"/>
    </row>
    <row r="213" spans="1:15" ht="14.25" customHeight="1" x14ac:dyDescent="0.25">
      <c r="A213" s="164">
        <v>1043</v>
      </c>
      <c r="B213" s="171" t="s">
        <v>665</v>
      </c>
      <c r="C213" s="164">
        <v>231706001</v>
      </c>
      <c r="D213" s="172" t="s">
        <v>840</v>
      </c>
      <c r="E213" s="171" t="s">
        <v>1897</v>
      </c>
      <c r="F213" s="171" t="s">
        <v>1882</v>
      </c>
      <c r="G213" s="170">
        <v>3.8</v>
      </c>
      <c r="H213" s="170" t="s">
        <v>1660</v>
      </c>
      <c r="I213" s="160"/>
      <c r="J213" s="160"/>
      <c r="K213" s="160"/>
      <c r="L213" s="160"/>
      <c r="M213" s="160"/>
      <c r="N213" s="160"/>
      <c r="O213" s="160"/>
    </row>
    <row r="214" spans="1:15" ht="14.25" customHeight="1" x14ac:dyDescent="0.25">
      <c r="A214" s="164">
        <v>1043</v>
      </c>
      <c r="B214" s="171" t="s">
        <v>664</v>
      </c>
      <c r="C214" s="164">
        <v>231706002</v>
      </c>
      <c r="D214" s="172" t="s">
        <v>840</v>
      </c>
      <c r="E214" s="171" t="s">
        <v>1897</v>
      </c>
      <c r="F214" s="171" t="s">
        <v>1882</v>
      </c>
      <c r="G214" s="170">
        <v>3.7</v>
      </c>
      <c r="H214" s="170" t="s">
        <v>1660</v>
      </c>
      <c r="I214" s="160"/>
      <c r="J214" s="160"/>
      <c r="K214" s="160"/>
      <c r="L214" s="160"/>
      <c r="M214" s="160"/>
      <c r="N214" s="160"/>
      <c r="O214" s="160"/>
    </row>
    <row r="215" spans="1:15" ht="14.25" customHeight="1" x14ac:dyDescent="0.25">
      <c r="A215" s="164">
        <v>1043</v>
      </c>
      <c r="B215" s="171" t="s">
        <v>662</v>
      </c>
      <c r="C215" s="164">
        <v>231706010</v>
      </c>
      <c r="D215" s="172" t="s">
        <v>840</v>
      </c>
      <c r="E215" s="171" t="s">
        <v>1897</v>
      </c>
      <c r="F215" s="171" t="s">
        <v>1882</v>
      </c>
      <c r="G215" s="170">
        <v>3.65</v>
      </c>
      <c r="H215" s="170" t="s">
        <v>1660</v>
      </c>
      <c r="I215" s="160"/>
      <c r="J215" s="160"/>
      <c r="K215" s="160"/>
      <c r="L215" s="160"/>
      <c r="M215" s="160"/>
      <c r="N215" s="160"/>
      <c r="O215" s="160"/>
    </row>
    <row r="216" spans="1:15" ht="14.25" customHeight="1" x14ac:dyDescent="0.25">
      <c r="A216" s="164">
        <v>1043</v>
      </c>
      <c r="B216" s="171" t="s">
        <v>660</v>
      </c>
      <c r="C216" s="164">
        <v>231706015</v>
      </c>
      <c r="D216" s="172" t="s">
        <v>840</v>
      </c>
      <c r="E216" s="171" t="s">
        <v>1897</v>
      </c>
      <c r="F216" s="171" t="s">
        <v>1882</v>
      </c>
      <c r="G216" s="170">
        <v>3.55</v>
      </c>
      <c r="H216" s="170" t="s">
        <v>1660</v>
      </c>
      <c r="I216" s="160"/>
      <c r="J216" s="160"/>
      <c r="K216" s="160"/>
      <c r="L216" s="160"/>
      <c r="M216" s="160"/>
      <c r="N216" s="160"/>
      <c r="O216" s="160"/>
    </row>
    <row r="217" spans="1:15" ht="14.25" customHeight="1" x14ac:dyDescent="0.25">
      <c r="A217" s="164">
        <v>1043</v>
      </c>
      <c r="B217" s="171" t="s">
        <v>659</v>
      </c>
      <c r="C217" s="164">
        <v>231706017</v>
      </c>
      <c r="D217" s="172" t="s">
        <v>840</v>
      </c>
      <c r="E217" s="171" t="s">
        <v>1897</v>
      </c>
      <c r="F217" s="171" t="s">
        <v>1882</v>
      </c>
      <c r="G217" s="170">
        <v>3.8</v>
      </c>
      <c r="H217" s="170" t="s">
        <v>1660</v>
      </c>
      <c r="I217" s="160"/>
      <c r="J217" s="160"/>
      <c r="K217" s="160"/>
      <c r="L217" s="160"/>
      <c r="M217" s="160"/>
      <c r="N217" s="160"/>
      <c r="O217" s="160"/>
    </row>
    <row r="218" spans="1:15" ht="14.25" customHeight="1" x14ac:dyDescent="0.25">
      <c r="A218" s="164">
        <v>1043</v>
      </c>
      <c r="B218" s="171" t="s">
        <v>658</v>
      </c>
      <c r="C218" s="164">
        <v>231706019</v>
      </c>
      <c r="D218" s="172" t="s">
        <v>840</v>
      </c>
      <c r="E218" s="171" t="s">
        <v>1897</v>
      </c>
      <c r="F218" s="171" t="s">
        <v>1882</v>
      </c>
      <c r="G218" s="170">
        <v>3.8</v>
      </c>
      <c r="H218" s="170" t="s">
        <v>1660</v>
      </c>
      <c r="I218" s="160"/>
      <c r="J218" s="160"/>
      <c r="K218" s="160"/>
      <c r="L218" s="160"/>
      <c r="M218" s="160"/>
      <c r="N218" s="160"/>
      <c r="O218" s="160"/>
    </row>
    <row r="219" spans="1:15" ht="14.25" customHeight="1" x14ac:dyDescent="0.25">
      <c r="A219" s="164">
        <v>1043</v>
      </c>
      <c r="B219" s="171" t="s">
        <v>655</v>
      </c>
      <c r="C219" s="164">
        <v>231706027</v>
      </c>
      <c r="D219" s="172" t="s">
        <v>840</v>
      </c>
      <c r="E219" s="171" t="s">
        <v>1897</v>
      </c>
      <c r="F219" s="171" t="s">
        <v>1882</v>
      </c>
      <c r="G219" s="170">
        <v>3.7</v>
      </c>
      <c r="H219" s="170" t="s">
        <v>1660</v>
      </c>
      <c r="I219" s="160"/>
      <c r="J219" s="160"/>
      <c r="K219" s="160"/>
      <c r="L219" s="160"/>
      <c r="M219" s="160"/>
      <c r="N219" s="160"/>
      <c r="O219" s="160"/>
    </row>
    <row r="220" spans="1:15" ht="14.25" customHeight="1" x14ac:dyDescent="0.25">
      <c r="A220" s="164">
        <v>1043</v>
      </c>
      <c r="B220" s="171" t="s">
        <v>652</v>
      </c>
      <c r="C220" s="164">
        <v>231706032</v>
      </c>
      <c r="D220" s="172" t="s">
        <v>840</v>
      </c>
      <c r="E220" s="171" t="s">
        <v>1897</v>
      </c>
      <c r="F220" s="171" t="s">
        <v>1882</v>
      </c>
      <c r="G220" s="170">
        <v>3.8</v>
      </c>
      <c r="H220" s="170" t="s">
        <v>1660</v>
      </c>
      <c r="I220" s="160"/>
      <c r="J220" s="160"/>
      <c r="K220" s="160"/>
      <c r="L220" s="160"/>
      <c r="M220" s="160"/>
      <c r="N220" s="160"/>
      <c r="O220" s="160"/>
    </row>
    <row r="221" spans="1:15" ht="14.25" customHeight="1" x14ac:dyDescent="0.25">
      <c r="A221" s="164">
        <v>1043</v>
      </c>
      <c r="B221" s="171" t="s">
        <v>651</v>
      </c>
      <c r="C221" s="164">
        <v>231706035</v>
      </c>
      <c r="D221" s="172" t="s">
        <v>840</v>
      </c>
      <c r="E221" s="171" t="s">
        <v>1897</v>
      </c>
      <c r="F221" s="171" t="s">
        <v>1882</v>
      </c>
      <c r="G221" s="170">
        <v>3.45</v>
      </c>
      <c r="H221" s="170" t="s">
        <v>1660</v>
      </c>
      <c r="I221" s="160"/>
      <c r="J221" s="160"/>
      <c r="K221" s="160"/>
      <c r="L221" s="160"/>
      <c r="M221" s="160"/>
      <c r="N221" s="160"/>
      <c r="O221" s="160"/>
    </row>
    <row r="222" spans="1:15" ht="14.25" customHeight="1" x14ac:dyDescent="0.25">
      <c r="A222" s="164">
        <v>1043</v>
      </c>
      <c r="B222" s="171" t="s">
        <v>650</v>
      </c>
      <c r="C222" s="164">
        <v>231706036</v>
      </c>
      <c r="D222" s="172" t="s">
        <v>840</v>
      </c>
      <c r="E222" s="171" t="s">
        <v>1897</v>
      </c>
      <c r="F222" s="171" t="s">
        <v>1882</v>
      </c>
      <c r="G222" s="170">
        <v>3.7</v>
      </c>
      <c r="H222" s="170" t="s">
        <v>1660</v>
      </c>
      <c r="I222" s="160"/>
      <c r="J222" s="160"/>
      <c r="K222" s="160"/>
      <c r="L222" s="160"/>
      <c r="M222" s="160"/>
      <c r="N222" s="160"/>
      <c r="O222" s="160"/>
    </row>
    <row r="223" spans="1:15" ht="14.25" customHeight="1" x14ac:dyDescent="0.25">
      <c r="A223" s="164">
        <v>1043</v>
      </c>
      <c r="B223" s="171" t="s">
        <v>649</v>
      </c>
      <c r="C223" s="164">
        <v>231706038</v>
      </c>
      <c r="D223" s="172" t="s">
        <v>840</v>
      </c>
      <c r="E223" s="171" t="s">
        <v>1897</v>
      </c>
      <c r="F223" s="171" t="s">
        <v>1882</v>
      </c>
      <c r="G223" s="170">
        <v>3.7</v>
      </c>
      <c r="H223" s="170" t="s">
        <v>1660</v>
      </c>
      <c r="I223" s="160"/>
      <c r="J223" s="160"/>
      <c r="K223" s="160"/>
      <c r="L223" s="160"/>
      <c r="M223" s="160"/>
      <c r="N223" s="160"/>
      <c r="O223" s="160"/>
    </row>
    <row r="224" spans="1:15" ht="14.25" customHeight="1" x14ac:dyDescent="0.25">
      <c r="A224" s="164">
        <v>1043</v>
      </c>
      <c r="B224" s="171" t="s">
        <v>648</v>
      </c>
      <c r="C224" s="164">
        <v>231706039</v>
      </c>
      <c r="D224" s="172" t="s">
        <v>840</v>
      </c>
      <c r="E224" s="171" t="s">
        <v>1897</v>
      </c>
      <c r="F224" s="171" t="s">
        <v>1882</v>
      </c>
      <c r="G224" s="170">
        <v>3.7</v>
      </c>
      <c r="H224" s="170" t="s">
        <v>1660</v>
      </c>
      <c r="I224" s="160"/>
      <c r="J224" s="160"/>
      <c r="K224" s="160"/>
      <c r="L224" s="160"/>
      <c r="M224" s="160"/>
      <c r="N224" s="160"/>
      <c r="O224" s="160"/>
    </row>
    <row r="225" spans="1:15" ht="14.25" customHeight="1" x14ac:dyDescent="0.25">
      <c r="A225" s="164">
        <v>1043</v>
      </c>
      <c r="B225" s="171" t="s">
        <v>644</v>
      </c>
      <c r="C225" s="164">
        <v>231706051</v>
      </c>
      <c r="D225" s="172" t="s">
        <v>840</v>
      </c>
      <c r="E225" s="171" t="s">
        <v>1897</v>
      </c>
      <c r="F225" s="171" t="s">
        <v>1882</v>
      </c>
      <c r="G225" s="170">
        <v>3.8</v>
      </c>
      <c r="H225" s="170" t="s">
        <v>1660</v>
      </c>
      <c r="I225" s="160"/>
      <c r="J225" s="160"/>
      <c r="K225" s="160"/>
      <c r="L225" s="160"/>
      <c r="M225" s="160"/>
      <c r="N225" s="160"/>
      <c r="O225" s="160"/>
    </row>
    <row r="226" spans="1:15" ht="14.25" customHeight="1" x14ac:dyDescent="0.25">
      <c r="A226" s="164">
        <v>1043</v>
      </c>
      <c r="B226" s="171" t="s">
        <v>641</v>
      </c>
      <c r="C226" s="164">
        <v>231707001</v>
      </c>
      <c r="D226" s="172" t="s">
        <v>840</v>
      </c>
      <c r="E226" s="171" t="s">
        <v>1896</v>
      </c>
      <c r="F226" s="171" t="s">
        <v>1882</v>
      </c>
      <c r="G226" s="176">
        <v>3.05</v>
      </c>
      <c r="H226" s="169" t="s">
        <v>1660</v>
      </c>
      <c r="I226" s="160"/>
      <c r="J226" s="160"/>
      <c r="K226" s="160"/>
      <c r="L226" s="160"/>
      <c r="M226" s="160"/>
      <c r="N226" s="160"/>
      <c r="O226" s="160"/>
    </row>
    <row r="227" spans="1:15" ht="14.25" customHeight="1" x14ac:dyDescent="0.25">
      <c r="A227" s="164">
        <v>1043</v>
      </c>
      <c r="B227" s="171" t="s">
        <v>640</v>
      </c>
      <c r="C227" s="164">
        <v>231707005</v>
      </c>
      <c r="D227" s="172" t="s">
        <v>840</v>
      </c>
      <c r="E227" s="171" t="s">
        <v>1896</v>
      </c>
      <c r="F227" s="171" t="s">
        <v>1882</v>
      </c>
      <c r="G227" s="176">
        <v>3.75</v>
      </c>
      <c r="H227" s="169" t="s">
        <v>1660</v>
      </c>
      <c r="I227" s="160"/>
      <c r="J227" s="160"/>
      <c r="K227" s="160"/>
      <c r="L227" s="160"/>
      <c r="M227" s="160"/>
      <c r="N227" s="160"/>
      <c r="O227" s="160"/>
    </row>
    <row r="228" spans="1:15" ht="14.25" customHeight="1" x14ac:dyDescent="0.25">
      <c r="A228" s="164">
        <v>1043</v>
      </c>
      <c r="B228" s="171" t="s">
        <v>639</v>
      </c>
      <c r="C228" s="164">
        <v>231707006</v>
      </c>
      <c r="D228" s="172" t="s">
        <v>840</v>
      </c>
      <c r="E228" s="171" t="s">
        <v>1896</v>
      </c>
      <c r="F228" s="171" t="s">
        <v>1882</v>
      </c>
      <c r="G228" s="176">
        <v>3.55</v>
      </c>
      <c r="H228" s="169" t="s">
        <v>1660</v>
      </c>
      <c r="I228" s="160"/>
      <c r="J228" s="160"/>
      <c r="K228" s="160"/>
      <c r="L228" s="160"/>
      <c r="M228" s="160"/>
      <c r="N228" s="160"/>
      <c r="O228" s="160"/>
    </row>
    <row r="229" spans="1:15" ht="14.25" customHeight="1" x14ac:dyDescent="0.25">
      <c r="A229" s="164">
        <v>1043</v>
      </c>
      <c r="B229" s="171" t="s">
        <v>637</v>
      </c>
      <c r="C229" s="164">
        <v>231707008</v>
      </c>
      <c r="D229" s="172" t="s">
        <v>840</v>
      </c>
      <c r="E229" s="171" t="s">
        <v>1896</v>
      </c>
      <c r="F229" s="171" t="s">
        <v>1882</v>
      </c>
      <c r="G229" s="176">
        <v>3.55</v>
      </c>
      <c r="H229" s="169" t="s">
        <v>1660</v>
      </c>
      <c r="I229" s="160"/>
      <c r="J229" s="160"/>
      <c r="K229" s="160"/>
      <c r="L229" s="160"/>
      <c r="M229" s="160"/>
      <c r="N229" s="160"/>
      <c r="O229" s="160"/>
    </row>
    <row r="230" spans="1:15" ht="14.25" customHeight="1" x14ac:dyDescent="0.25">
      <c r="A230" s="164">
        <v>1043</v>
      </c>
      <c r="B230" s="171" t="s">
        <v>636</v>
      </c>
      <c r="C230" s="164">
        <v>231707009</v>
      </c>
      <c r="D230" s="172" t="s">
        <v>840</v>
      </c>
      <c r="E230" s="171" t="s">
        <v>1896</v>
      </c>
      <c r="F230" s="171" t="s">
        <v>1882</v>
      </c>
      <c r="G230" s="176">
        <v>3.45</v>
      </c>
      <c r="H230" s="169" t="s">
        <v>1660</v>
      </c>
      <c r="I230" s="160"/>
      <c r="J230" s="160"/>
      <c r="K230" s="160"/>
      <c r="L230" s="160"/>
      <c r="M230" s="160"/>
      <c r="N230" s="160"/>
      <c r="O230" s="160"/>
    </row>
    <row r="231" spans="1:15" ht="14.25" customHeight="1" x14ac:dyDescent="0.25">
      <c r="A231" s="164">
        <v>1043</v>
      </c>
      <c r="B231" s="171" t="s">
        <v>635</v>
      </c>
      <c r="C231" s="164">
        <v>231707015</v>
      </c>
      <c r="D231" s="172" t="s">
        <v>840</v>
      </c>
      <c r="E231" s="171" t="s">
        <v>1896</v>
      </c>
      <c r="F231" s="171" t="s">
        <v>1882</v>
      </c>
      <c r="G231" s="176">
        <v>3.55</v>
      </c>
      <c r="H231" s="169" t="s">
        <v>1660</v>
      </c>
      <c r="I231" s="160"/>
      <c r="J231" s="160"/>
      <c r="K231" s="160"/>
      <c r="L231" s="160"/>
      <c r="M231" s="160"/>
      <c r="N231" s="160"/>
      <c r="O231" s="160"/>
    </row>
    <row r="232" spans="1:15" ht="14.25" customHeight="1" x14ac:dyDescent="0.25">
      <c r="A232" s="164">
        <v>1043</v>
      </c>
      <c r="B232" s="171" t="s">
        <v>634</v>
      </c>
      <c r="C232" s="164">
        <v>231707021</v>
      </c>
      <c r="D232" s="172" t="s">
        <v>840</v>
      </c>
      <c r="E232" s="171" t="s">
        <v>1896</v>
      </c>
      <c r="F232" s="171" t="s">
        <v>1882</v>
      </c>
      <c r="G232" s="176">
        <v>3.7</v>
      </c>
      <c r="H232" s="169" t="s">
        <v>1660</v>
      </c>
      <c r="I232" s="160"/>
      <c r="J232" s="160"/>
      <c r="K232" s="160"/>
      <c r="L232" s="160"/>
      <c r="M232" s="160"/>
      <c r="N232" s="160"/>
      <c r="O232" s="160"/>
    </row>
    <row r="233" spans="1:15" ht="14.25" customHeight="1" x14ac:dyDescent="0.25">
      <c r="A233" s="164">
        <v>1043</v>
      </c>
      <c r="B233" s="171" t="s">
        <v>633</v>
      </c>
      <c r="C233" s="164">
        <v>231707022</v>
      </c>
      <c r="D233" s="172" t="s">
        <v>840</v>
      </c>
      <c r="E233" s="171" t="s">
        <v>1896</v>
      </c>
      <c r="F233" s="171" t="s">
        <v>1882</v>
      </c>
      <c r="G233" s="176">
        <v>3.35</v>
      </c>
      <c r="H233" s="169" t="s">
        <v>1660</v>
      </c>
      <c r="I233" s="160"/>
      <c r="J233" s="160"/>
      <c r="K233" s="160"/>
      <c r="L233" s="160"/>
      <c r="M233" s="160"/>
      <c r="N233" s="160"/>
      <c r="O233" s="160"/>
    </row>
    <row r="234" spans="1:15" ht="14.25" customHeight="1" x14ac:dyDescent="0.25">
      <c r="A234" s="164">
        <v>1043</v>
      </c>
      <c r="B234" s="171" t="s">
        <v>632</v>
      </c>
      <c r="C234" s="164">
        <v>231707024</v>
      </c>
      <c r="D234" s="172" t="s">
        <v>840</v>
      </c>
      <c r="E234" s="171" t="s">
        <v>1896</v>
      </c>
      <c r="F234" s="171" t="s">
        <v>1882</v>
      </c>
      <c r="G234" s="176">
        <v>3.3</v>
      </c>
      <c r="H234" s="169" t="s">
        <v>1660</v>
      </c>
      <c r="I234" s="160"/>
      <c r="J234" s="160"/>
      <c r="K234" s="160"/>
      <c r="L234" s="160"/>
      <c r="M234" s="160"/>
      <c r="N234" s="160"/>
      <c r="O234" s="160"/>
    </row>
    <row r="235" spans="1:15" ht="14.25" customHeight="1" x14ac:dyDescent="0.25">
      <c r="A235" s="164">
        <v>1043</v>
      </c>
      <c r="B235" s="171" t="s">
        <v>631</v>
      </c>
      <c r="C235" s="164">
        <v>231707025</v>
      </c>
      <c r="D235" s="172" t="s">
        <v>840</v>
      </c>
      <c r="E235" s="171" t="s">
        <v>1896</v>
      </c>
      <c r="F235" s="171" t="s">
        <v>1882</v>
      </c>
      <c r="G235" s="176">
        <v>3.35</v>
      </c>
      <c r="H235" s="169" t="s">
        <v>1660</v>
      </c>
      <c r="I235" s="160"/>
      <c r="J235" s="160"/>
      <c r="K235" s="160"/>
      <c r="L235" s="160"/>
      <c r="M235" s="160"/>
      <c r="N235" s="160"/>
      <c r="O235" s="160"/>
    </row>
    <row r="236" spans="1:15" ht="14.25" customHeight="1" x14ac:dyDescent="0.25">
      <c r="A236" s="164">
        <v>1043</v>
      </c>
      <c r="B236" s="171" t="s">
        <v>630</v>
      </c>
      <c r="C236" s="164">
        <v>231707027</v>
      </c>
      <c r="D236" s="172" t="s">
        <v>840</v>
      </c>
      <c r="E236" s="171" t="s">
        <v>1896</v>
      </c>
      <c r="F236" s="171" t="s">
        <v>1882</v>
      </c>
      <c r="G236" s="176">
        <v>3.6</v>
      </c>
      <c r="H236" s="169" t="s">
        <v>1660</v>
      </c>
      <c r="I236" s="160"/>
      <c r="J236" s="160"/>
      <c r="K236" s="160"/>
      <c r="L236" s="160"/>
      <c r="M236" s="160"/>
      <c r="N236" s="160"/>
      <c r="O236" s="160"/>
    </row>
    <row r="237" spans="1:15" ht="14.25" customHeight="1" x14ac:dyDescent="0.25">
      <c r="A237" s="164">
        <v>1043</v>
      </c>
      <c r="B237" s="171" t="s">
        <v>629</v>
      </c>
      <c r="C237" s="164">
        <v>231707034</v>
      </c>
      <c r="D237" s="172" t="s">
        <v>840</v>
      </c>
      <c r="E237" s="171" t="s">
        <v>1896</v>
      </c>
      <c r="F237" s="171" t="s">
        <v>1882</v>
      </c>
      <c r="G237" s="176">
        <v>3.3</v>
      </c>
      <c r="H237" s="169" t="s">
        <v>1660</v>
      </c>
      <c r="I237" s="160"/>
      <c r="J237" s="160"/>
      <c r="K237" s="160"/>
      <c r="L237" s="160"/>
      <c r="M237" s="160"/>
      <c r="N237" s="160"/>
      <c r="O237" s="160"/>
    </row>
    <row r="238" spans="1:15" ht="14.25" customHeight="1" x14ac:dyDescent="0.25">
      <c r="A238" s="164">
        <v>1043</v>
      </c>
      <c r="B238" s="171" t="s">
        <v>628</v>
      </c>
      <c r="C238" s="164">
        <v>231707035</v>
      </c>
      <c r="D238" s="172" t="s">
        <v>840</v>
      </c>
      <c r="E238" s="171" t="s">
        <v>1896</v>
      </c>
      <c r="F238" s="171" t="s">
        <v>1882</v>
      </c>
      <c r="G238" s="176">
        <v>3.35</v>
      </c>
      <c r="H238" s="169" t="s">
        <v>1660</v>
      </c>
      <c r="I238" s="160"/>
      <c r="J238" s="160"/>
      <c r="K238" s="160"/>
      <c r="L238" s="160"/>
      <c r="M238" s="160"/>
      <c r="N238" s="160"/>
      <c r="O238" s="160"/>
    </row>
    <row r="239" spans="1:15" ht="14.25" customHeight="1" x14ac:dyDescent="0.25">
      <c r="A239" s="164">
        <v>1043</v>
      </c>
      <c r="B239" s="171" t="s">
        <v>626</v>
      </c>
      <c r="C239" s="164">
        <v>231707048</v>
      </c>
      <c r="D239" s="172" t="s">
        <v>840</v>
      </c>
      <c r="E239" s="171" t="s">
        <v>1896</v>
      </c>
      <c r="F239" s="171" t="s">
        <v>1882</v>
      </c>
      <c r="G239" s="176">
        <v>3.35</v>
      </c>
      <c r="H239" s="169" t="s">
        <v>1660</v>
      </c>
      <c r="I239" s="160"/>
      <c r="J239" s="160"/>
      <c r="K239" s="160"/>
      <c r="L239" s="160"/>
      <c r="M239" s="160"/>
      <c r="N239" s="160"/>
      <c r="O239" s="160"/>
    </row>
    <row r="240" spans="1:15" ht="14.25" customHeight="1" x14ac:dyDescent="0.25">
      <c r="A240" s="164">
        <v>1043</v>
      </c>
      <c r="B240" s="178" t="s">
        <v>625</v>
      </c>
      <c r="C240" s="176">
        <v>231708006</v>
      </c>
      <c r="D240" s="179" t="s">
        <v>840</v>
      </c>
      <c r="E240" s="178" t="s">
        <v>1890</v>
      </c>
      <c r="F240" s="178" t="s">
        <v>1882</v>
      </c>
      <c r="G240" s="177" t="s">
        <v>938</v>
      </c>
      <c r="H240" s="176" t="s">
        <v>1660</v>
      </c>
      <c r="I240" s="160"/>
      <c r="J240" s="160"/>
      <c r="K240" s="160"/>
      <c r="L240" s="160"/>
      <c r="M240" s="160"/>
      <c r="N240" s="160"/>
      <c r="O240" s="160"/>
    </row>
    <row r="241" spans="1:15" ht="14.25" customHeight="1" x14ac:dyDescent="0.25">
      <c r="A241" s="164">
        <v>1043</v>
      </c>
      <c r="B241" s="178" t="s">
        <v>624</v>
      </c>
      <c r="C241" s="176">
        <v>231708008</v>
      </c>
      <c r="D241" s="179" t="s">
        <v>840</v>
      </c>
      <c r="E241" s="178" t="s">
        <v>1890</v>
      </c>
      <c r="F241" s="178" t="s">
        <v>1882</v>
      </c>
      <c r="G241" s="177" t="s">
        <v>860</v>
      </c>
      <c r="H241" s="176" t="s">
        <v>1660</v>
      </c>
      <c r="I241" s="160"/>
      <c r="J241" s="160"/>
      <c r="K241" s="160"/>
      <c r="L241" s="160"/>
      <c r="M241" s="160"/>
      <c r="N241" s="160"/>
      <c r="O241" s="160"/>
    </row>
    <row r="242" spans="1:15" ht="14.25" customHeight="1" x14ac:dyDescent="0.25">
      <c r="A242" s="164">
        <v>1043</v>
      </c>
      <c r="B242" s="178" t="s">
        <v>620</v>
      </c>
      <c r="C242" s="176">
        <v>231708016</v>
      </c>
      <c r="D242" s="179" t="s">
        <v>840</v>
      </c>
      <c r="E242" s="178" t="s">
        <v>1890</v>
      </c>
      <c r="F242" s="178" t="s">
        <v>1882</v>
      </c>
      <c r="G242" s="177" t="s">
        <v>1909</v>
      </c>
      <c r="H242" s="176" t="s">
        <v>1660</v>
      </c>
      <c r="I242" s="160"/>
      <c r="J242" s="160"/>
      <c r="K242" s="160"/>
      <c r="L242" s="160"/>
      <c r="M242" s="160"/>
      <c r="N242" s="160"/>
      <c r="O242" s="160"/>
    </row>
    <row r="243" spans="1:15" ht="14.25" customHeight="1" x14ac:dyDescent="0.25">
      <c r="A243" s="164">
        <v>1043</v>
      </c>
      <c r="B243" s="178" t="s">
        <v>616</v>
      </c>
      <c r="C243" s="176">
        <v>231708021</v>
      </c>
      <c r="D243" s="179" t="s">
        <v>840</v>
      </c>
      <c r="E243" s="178" t="s">
        <v>1890</v>
      </c>
      <c r="F243" s="178" t="s">
        <v>1882</v>
      </c>
      <c r="G243" s="177" t="s">
        <v>856</v>
      </c>
      <c r="H243" s="176" t="s">
        <v>1660</v>
      </c>
      <c r="I243" s="160"/>
      <c r="J243" s="160"/>
      <c r="K243" s="160"/>
      <c r="L243" s="160"/>
      <c r="M243" s="160"/>
      <c r="N243" s="160"/>
      <c r="O243" s="160"/>
    </row>
    <row r="244" spans="1:15" ht="14.25" customHeight="1" x14ac:dyDescent="0.25">
      <c r="A244" s="164">
        <v>1043</v>
      </c>
      <c r="B244" s="178" t="s">
        <v>615</v>
      </c>
      <c r="C244" s="176">
        <v>231708022</v>
      </c>
      <c r="D244" s="179" t="s">
        <v>840</v>
      </c>
      <c r="E244" s="178" t="s">
        <v>1890</v>
      </c>
      <c r="F244" s="178" t="s">
        <v>1882</v>
      </c>
      <c r="G244" s="177" t="s">
        <v>866</v>
      </c>
      <c r="H244" s="176" t="s">
        <v>1660</v>
      </c>
      <c r="I244" s="160"/>
      <c r="J244" s="160"/>
      <c r="K244" s="160"/>
      <c r="L244" s="160"/>
      <c r="M244" s="160"/>
      <c r="N244" s="160"/>
      <c r="O244" s="160"/>
    </row>
    <row r="245" spans="1:15" ht="14.25" customHeight="1" x14ac:dyDescent="0.25">
      <c r="A245" s="164">
        <v>1043</v>
      </c>
      <c r="B245" s="178" t="s">
        <v>612</v>
      </c>
      <c r="C245" s="176">
        <v>231708028</v>
      </c>
      <c r="D245" s="179" t="s">
        <v>840</v>
      </c>
      <c r="E245" s="178" t="s">
        <v>1890</v>
      </c>
      <c r="F245" s="178" t="s">
        <v>1882</v>
      </c>
      <c r="G245" s="177" t="s">
        <v>865</v>
      </c>
      <c r="H245" s="176" t="s">
        <v>1660</v>
      </c>
      <c r="I245" s="160"/>
      <c r="J245" s="160"/>
      <c r="K245" s="160"/>
      <c r="L245" s="160"/>
      <c r="M245" s="160"/>
      <c r="N245" s="160"/>
      <c r="O245" s="160"/>
    </row>
    <row r="246" spans="1:15" ht="14.25" customHeight="1" x14ac:dyDescent="0.25">
      <c r="A246" s="164">
        <v>1043</v>
      </c>
      <c r="B246" s="178" t="s">
        <v>610</v>
      </c>
      <c r="C246" s="176">
        <v>231708034</v>
      </c>
      <c r="D246" s="179" t="s">
        <v>840</v>
      </c>
      <c r="E246" s="178" t="s">
        <v>1890</v>
      </c>
      <c r="F246" s="178" t="s">
        <v>1882</v>
      </c>
      <c r="G246" s="177" t="s">
        <v>938</v>
      </c>
      <c r="H246" s="176" t="s">
        <v>1660</v>
      </c>
      <c r="I246" s="160"/>
      <c r="J246" s="160"/>
      <c r="K246" s="160"/>
      <c r="L246" s="160"/>
      <c r="M246" s="160"/>
      <c r="N246" s="160"/>
      <c r="O246" s="160"/>
    </row>
    <row r="247" spans="1:15" ht="14.25" customHeight="1" x14ac:dyDescent="0.25">
      <c r="A247" s="164">
        <v>1043</v>
      </c>
      <c r="B247" s="178" t="s">
        <v>609</v>
      </c>
      <c r="C247" s="176">
        <v>231708041</v>
      </c>
      <c r="D247" s="179" t="s">
        <v>840</v>
      </c>
      <c r="E247" s="178" t="s">
        <v>1890</v>
      </c>
      <c r="F247" s="178" t="s">
        <v>1882</v>
      </c>
      <c r="G247" s="177" t="s">
        <v>885</v>
      </c>
      <c r="H247" s="176" t="s">
        <v>1660</v>
      </c>
      <c r="I247" s="160"/>
      <c r="J247" s="160"/>
      <c r="K247" s="160"/>
      <c r="L247" s="160"/>
      <c r="M247" s="160"/>
      <c r="N247" s="160"/>
      <c r="O247" s="160"/>
    </row>
    <row r="248" spans="1:15" ht="14.25" customHeight="1" x14ac:dyDescent="0.25">
      <c r="A248" s="164">
        <v>1043</v>
      </c>
      <c r="B248" s="171" t="s">
        <v>608</v>
      </c>
      <c r="C248" s="164">
        <v>231709001</v>
      </c>
      <c r="D248" s="172" t="s">
        <v>840</v>
      </c>
      <c r="E248" s="171" t="s">
        <v>1889</v>
      </c>
      <c r="F248" s="171" t="s">
        <v>1882</v>
      </c>
      <c r="G248" s="175">
        <v>3.9</v>
      </c>
      <c r="H248" s="170" t="s">
        <v>1660</v>
      </c>
      <c r="I248" s="160"/>
      <c r="J248" s="160"/>
      <c r="K248" s="160"/>
      <c r="L248" s="160"/>
      <c r="M248" s="160"/>
      <c r="N248" s="160"/>
      <c r="O248" s="160"/>
    </row>
    <row r="249" spans="1:15" ht="14.25" customHeight="1" x14ac:dyDescent="0.25">
      <c r="A249" s="164">
        <v>1043</v>
      </c>
      <c r="B249" s="171" t="s">
        <v>607</v>
      </c>
      <c r="C249" s="164">
        <v>231709004</v>
      </c>
      <c r="D249" s="172" t="s">
        <v>840</v>
      </c>
      <c r="E249" s="171" t="s">
        <v>1889</v>
      </c>
      <c r="F249" s="171" t="s">
        <v>1882</v>
      </c>
      <c r="G249" s="175">
        <v>3.8</v>
      </c>
      <c r="H249" s="170" t="s">
        <v>1660</v>
      </c>
      <c r="I249" s="160"/>
      <c r="J249" s="160"/>
      <c r="K249" s="160"/>
      <c r="L249" s="160"/>
      <c r="M249" s="160"/>
      <c r="N249" s="160"/>
      <c r="O249" s="160"/>
    </row>
    <row r="250" spans="1:15" ht="14.25" customHeight="1" x14ac:dyDescent="0.25">
      <c r="A250" s="164">
        <v>1043</v>
      </c>
      <c r="B250" s="171" t="s">
        <v>606</v>
      </c>
      <c r="C250" s="164">
        <v>231709005</v>
      </c>
      <c r="D250" s="172" t="s">
        <v>840</v>
      </c>
      <c r="E250" s="171" t="s">
        <v>1889</v>
      </c>
      <c r="F250" s="171" t="s">
        <v>1882</v>
      </c>
      <c r="G250" s="175">
        <v>3.55</v>
      </c>
      <c r="H250" s="170" t="s">
        <v>1660</v>
      </c>
      <c r="I250" s="160"/>
      <c r="J250" s="160"/>
      <c r="K250" s="160"/>
      <c r="L250" s="160"/>
      <c r="M250" s="160"/>
      <c r="N250" s="160"/>
      <c r="O250" s="160"/>
    </row>
    <row r="251" spans="1:15" ht="14.25" customHeight="1" x14ac:dyDescent="0.25">
      <c r="A251" s="164">
        <v>1043</v>
      </c>
      <c r="B251" s="171" t="s">
        <v>605</v>
      </c>
      <c r="C251" s="164">
        <v>231709006</v>
      </c>
      <c r="D251" s="172" t="s">
        <v>840</v>
      </c>
      <c r="E251" s="171" t="s">
        <v>1889</v>
      </c>
      <c r="F251" s="171" t="s">
        <v>1882</v>
      </c>
      <c r="G251" s="175">
        <v>3.75</v>
      </c>
      <c r="H251" s="170" t="s">
        <v>1660</v>
      </c>
      <c r="I251" s="160"/>
      <c r="J251" s="160"/>
      <c r="K251" s="160"/>
      <c r="L251" s="160"/>
      <c r="M251" s="160"/>
      <c r="N251" s="160"/>
      <c r="O251" s="160"/>
    </row>
    <row r="252" spans="1:15" ht="14.25" customHeight="1" x14ac:dyDescent="0.25">
      <c r="A252" s="164">
        <v>1043</v>
      </c>
      <c r="B252" s="171" t="s">
        <v>604</v>
      </c>
      <c r="C252" s="164">
        <v>231709007</v>
      </c>
      <c r="D252" s="172" t="s">
        <v>840</v>
      </c>
      <c r="E252" s="171" t="s">
        <v>1889</v>
      </c>
      <c r="F252" s="171" t="s">
        <v>1882</v>
      </c>
      <c r="G252" s="175">
        <v>3.85</v>
      </c>
      <c r="H252" s="170" t="s">
        <v>1660</v>
      </c>
      <c r="I252" s="160"/>
      <c r="J252" s="160"/>
      <c r="K252" s="160"/>
      <c r="L252" s="160"/>
      <c r="M252" s="160"/>
      <c r="N252" s="160"/>
      <c r="O252" s="160"/>
    </row>
    <row r="253" spans="1:15" ht="14.25" customHeight="1" x14ac:dyDescent="0.25">
      <c r="A253" s="164">
        <v>1043</v>
      </c>
      <c r="B253" s="171" t="s">
        <v>602</v>
      </c>
      <c r="C253" s="164">
        <v>231709014</v>
      </c>
      <c r="D253" s="172" t="s">
        <v>840</v>
      </c>
      <c r="E253" s="171" t="s">
        <v>1889</v>
      </c>
      <c r="F253" s="171" t="s">
        <v>1882</v>
      </c>
      <c r="G253" s="175">
        <v>3.75</v>
      </c>
      <c r="H253" s="170" t="s">
        <v>1660</v>
      </c>
      <c r="I253" s="160"/>
      <c r="J253" s="160"/>
      <c r="K253" s="160"/>
      <c r="L253" s="160"/>
      <c r="M253" s="160"/>
      <c r="N253" s="160"/>
      <c r="O253" s="160"/>
    </row>
    <row r="254" spans="1:15" ht="14.25" customHeight="1" x14ac:dyDescent="0.25">
      <c r="A254" s="164">
        <v>1043</v>
      </c>
      <c r="B254" s="171" t="s">
        <v>601</v>
      </c>
      <c r="C254" s="164">
        <v>231709018</v>
      </c>
      <c r="D254" s="172" t="s">
        <v>840</v>
      </c>
      <c r="E254" s="171" t="s">
        <v>1889</v>
      </c>
      <c r="F254" s="171" t="s">
        <v>1882</v>
      </c>
      <c r="G254" s="175">
        <v>3.7</v>
      </c>
      <c r="H254" s="170" t="s">
        <v>1660</v>
      </c>
      <c r="I254" s="160"/>
      <c r="J254" s="160"/>
      <c r="K254" s="160"/>
      <c r="L254" s="160"/>
      <c r="M254" s="160"/>
      <c r="N254" s="160"/>
      <c r="O254" s="160"/>
    </row>
    <row r="255" spans="1:15" ht="14.25" customHeight="1" x14ac:dyDescent="0.25">
      <c r="A255" s="164">
        <v>1043</v>
      </c>
      <c r="B255" s="171" t="s">
        <v>600</v>
      </c>
      <c r="C255" s="164">
        <v>231709021</v>
      </c>
      <c r="D255" s="172" t="s">
        <v>840</v>
      </c>
      <c r="E255" s="171" t="s">
        <v>1889</v>
      </c>
      <c r="F255" s="171" t="s">
        <v>1882</v>
      </c>
      <c r="G255" s="175">
        <v>3.55</v>
      </c>
      <c r="H255" s="170" t="s">
        <v>1660</v>
      </c>
      <c r="I255" s="160"/>
      <c r="J255" s="160"/>
      <c r="K255" s="160"/>
      <c r="L255" s="160"/>
      <c r="M255" s="160"/>
      <c r="N255" s="160"/>
      <c r="O255" s="160"/>
    </row>
    <row r="256" spans="1:15" ht="14.25" customHeight="1" x14ac:dyDescent="0.25">
      <c r="A256" s="164">
        <v>1043</v>
      </c>
      <c r="B256" s="171" t="s">
        <v>598</v>
      </c>
      <c r="C256" s="164">
        <v>231709026</v>
      </c>
      <c r="D256" s="172" t="s">
        <v>840</v>
      </c>
      <c r="E256" s="171" t="s">
        <v>1889</v>
      </c>
      <c r="F256" s="171" t="s">
        <v>1882</v>
      </c>
      <c r="G256" s="175">
        <v>3.3</v>
      </c>
      <c r="H256" s="170" t="s">
        <v>1660</v>
      </c>
      <c r="I256" s="160"/>
      <c r="J256" s="160"/>
      <c r="K256" s="160"/>
      <c r="L256" s="160"/>
      <c r="M256" s="160"/>
      <c r="N256" s="160"/>
      <c r="O256" s="160"/>
    </row>
    <row r="257" spans="1:15" ht="14.25" customHeight="1" x14ac:dyDescent="0.25">
      <c r="A257" s="164">
        <v>1043</v>
      </c>
      <c r="B257" s="171" t="s">
        <v>597</v>
      </c>
      <c r="C257" s="164">
        <v>231709027</v>
      </c>
      <c r="D257" s="172" t="s">
        <v>840</v>
      </c>
      <c r="E257" s="171" t="s">
        <v>1889</v>
      </c>
      <c r="F257" s="171" t="s">
        <v>1882</v>
      </c>
      <c r="G257" s="175">
        <v>3.25</v>
      </c>
      <c r="H257" s="170" t="s">
        <v>1660</v>
      </c>
      <c r="I257" s="160"/>
      <c r="J257" s="160"/>
      <c r="K257" s="160"/>
      <c r="L257" s="160"/>
      <c r="M257" s="160"/>
      <c r="N257" s="160"/>
      <c r="O257" s="160"/>
    </row>
    <row r="258" spans="1:15" ht="14.25" customHeight="1" x14ac:dyDescent="0.25">
      <c r="A258" s="164">
        <v>1043</v>
      </c>
      <c r="B258" s="171" t="s">
        <v>595</v>
      </c>
      <c r="C258" s="164">
        <v>231709034</v>
      </c>
      <c r="D258" s="172" t="s">
        <v>840</v>
      </c>
      <c r="E258" s="171" t="s">
        <v>1889</v>
      </c>
      <c r="F258" s="171" t="s">
        <v>1882</v>
      </c>
      <c r="G258" s="175">
        <v>3.65</v>
      </c>
      <c r="H258" s="170" t="s">
        <v>1660</v>
      </c>
      <c r="I258" s="160"/>
      <c r="J258" s="160"/>
      <c r="K258" s="160"/>
      <c r="L258" s="160"/>
      <c r="M258" s="160"/>
      <c r="N258" s="160"/>
      <c r="O258" s="160"/>
    </row>
    <row r="259" spans="1:15" ht="14.25" customHeight="1" x14ac:dyDescent="0.25">
      <c r="A259" s="164">
        <v>1043</v>
      </c>
      <c r="B259" s="171" t="s">
        <v>594</v>
      </c>
      <c r="C259" s="164">
        <v>231709035</v>
      </c>
      <c r="D259" s="172" t="s">
        <v>840</v>
      </c>
      <c r="E259" s="171" t="s">
        <v>1889</v>
      </c>
      <c r="F259" s="171" t="s">
        <v>1882</v>
      </c>
      <c r="G259" s="175">
        <v>3.6</v>
      </c>
      <c r="H259" s="170" t="s">
        <v>1660</v>
      </c>
      <c r="I259" s="160"/>
      <c r="J259" s="160"/>
      <c r="K259" s="160"/>
      <c r="L259" s="160"/>
      <c r="M259" s="160"/>
      <c r="N259" s="160"/>
      <c r="O259" s="160"/>
    </row>
    <row r="260" spans="1:15" ht="14.25" customHeight="1" x14ac:dyDescent="0.25">
      <c r="A260" s="164">
        <v>1043</v>
      </c>
      <c r="B260" s="171" t="s">
        <v>593</v>
      </c>
      <c r="C260" s="164">
        <v>231709038</v>
      </c>
      <c r="D260" s="172" t="s">
        <v>840</v>
      </c>
      <c r="E260" s="171" t="s">
        <v>1889</v>
      </c>
      <c r="F260" s="171" t="s">
        <v>1882</v>
      </c>
      <c r="G260" s="175">
        <v>3.95</v>
      </c>
      <c r="H260" s="170" t="s">
        <v>1660</v>
      </c>
      <c r="I260" s="160"/>
      <c r="J260" s="160"/>
      <c r="K260" s="160"/>
      <c r="L260" s="160"/>
      <c r="M260" s="160"/>
      <c r="N260" s="160"/>
      <c r="O260" s="160"/>
    </row>
    <row r="261" spans="1:15" ht="14.25" customHeight="1" x14ac:dyDescent="0.25">
      <c r="A261" s="164">
        <v>1043</v>
      </c>
      <c r="B261" s="171" t="s">
        <v>590</v>
      </c>
      <c r="C261" s="164">
        <v>231709048</v>
      </c>
      <c r="D261" s="172" t="s">
        <v>840</v>
      </c>
      <c r="E261" s="171" t="s">
        <v>1889</v>
      </c>
      <c r="F261" s="171" t="s">
        <v>1882</v>
      </c>
      <c r="G261" s="175">
        <v>3.6</v>
      </c>
      <c r="H261" s="170" t="s">
        <v>1660</v>
      </c>
      <c r="I261" s="160"/>
      <c r="J261" s="160"/>
      <c r="K261" s="160"/>
      <c r="L261" s="160"/>
      <c r="M261" s="160"/>
      <c r="N261" s="160"/>
      <c r="O261" s="160"/>
    </row>
    <row r="262" spans="1:15" ht="14.25" customHeight="1" x14ac:dyDescent="0.25">
      <c r="A262" s="164">
        <v>1043</v>
      </c>
      <c r="B262" s="171" t="s">
        <v>585</v>
      </c>
      <c r="C262" s="164">
        <v>231709056</v>
      </c>
      <c r="D262" s="172" t="s">
        <v>840</v>
      </c>
      <c r="E262" s="171" t="s">
        <v>1889</v>
      </c>
      <c r="F262" s="171" t="s">
        <v>1882</v>
      </c>
      <c r="G262" s="175">
        <v>3.65</v>
      </c>
      <c r="H262" s="170" t="s">
        <v>1660</v>
      </c>
      <c r="I262" s="160"/>
      <c r="J262" s="160"/>
      <c r="K262" s="160"/>
      <c r="L262" s="160"/>
      <c r="M262" s="160"/>
      <c r="N262" s="160"/>
      <c r="O262" s="160"/>
    </row>
    <row r="263" spans="1:15" ht="14.25" customHeight="1" x14ac:dyDescent="0.25">
      <c r="A263" s="164">
        <v>1043</v>
      </c>
      <c r="B263" s="171" t="s">
        <v>584</v>
      </c>
      <c r="C263" s="164">
        <v>231709060</v>
      </c>
      <c r="D263" s="172" t="s">
        <v>840</v>
      </c>
      <c r="E263" s="171" t="s">
        <v>1889</v>
      </c>
      <c r="F263" s="171" t="s">
        <v>1882</v>
      </c>
      <c r="G263" s="175">
        <v>3.55</v>
      </c>
      <c r="H263" s="170" t="s">
        <v>1660</v>
      </c>
      <c r="I263" s="160"/>
      <c r="J263" s="160"/>
      <c r="K263" s="160"/>
      <c r="L263" s="160"/>
      <c r="M263" s="160"/>
      <c r="N263" s="160"/>
      <c r="O263" s="160"/>
    </row>
    <row r="264" spans="1:15" ht="14.25" customHeight="1" x14ac:dyDescent="0.25">
      <c r="A264" s="164">
        <v>1043</v>
      </c>
      <c r="B264" s="171" t="s">
        <v>579</v>
      </c>
      <c r="C264" s="164">
        <v>231709071</v>
      </c>
      <c r="D264" s="172" t="s">
        <v>840</v>
      </c>
      <c r="E264" s="171" t="s">
        <v>1889</v>
      </c>
      <c r="F264" s="171" t="s">
        <v>1882</v>
      </c>
      <c r="G264" s="175">
        <v>3.8</v>
      </c>
      <c r="H264" s="170" t="s">
        <v>1660</v>
      </c>
      <c r="I264" s="160"/>
      <c r="J264" s="160"/>
      <c r="K264" s="160"/>
      <c r="L264" s="160"/>
      <c r="M264" s="160"/>
      <c r="N264" s="160"/>
      <c r="O264" s="160"/>
    </row>
    <row r="265" spans="1:15" ht="14.25" customHeight="1" x14ac:dyDescent="0.25">
      <c r="A265" s="164">
        <v>1043</v>
      </c>
      <c r="B265" s="171" t="s">
        <v>577</v>
      </c>
      <c r="C265" s="164">
        <v>231709074</v>
      </c>
      <c r="D265" s="172" t="s">
        <v>840</v>
      </c>
      <c r="E265" s="171" t="s">
        <v>1889</v>
      </c>
      <c r="F265" s="171" t="s">
        <v>1882</v>
      </c>
      <c r="G265" s="175">
        <v>3.5</v>
      </c>
      <c r="H265" s="170" t="s">
        <v>1660</v>
      </c>
      <c r="I265" s="160"/>
      <c r="J265" s="160"/>
      <c r="K265" s="160"/>
      <c r="L265" s="160"/>
      <c r="M265" s="160"/>
      <c r="N265" s="160"/>
      <c r="O265" s="160"/>
    </row>
    <row r="266" spans="1:15" ht="14.25" customHeight="1" x14ac:dyDescent="0.25">
      <c r="A266" s="164">
        <v>1043</v>
      </c>
      <c r="B266" s="171" t="s">
        <v>576</v>
      </c>
      <c r="C266" s="164">
        <v>231709076</v>
      </c>
      <c r="D266" s="172" t="s">
        <v>840</v>
      </c>
      <c r="E266" s="171" t="s">
        <v>1889</v>
      </c>
      <c r="F266" s="171" t="s">
        <v>1882</v>
      </c>
      <c r="G266" s="175">
        <v>3.7</v>
      </c>
      <c r="H266" s="170" t="s">
        <v>1660</v>
      </c>
      <c r="I266" s="160"/>
      <c r="J266" s="160"/>
      <c r="K266" s="160"/>
      <c r="L266" s="160"/>
      <c r="M266" s="160"/>
      <c r="N266" s="160"/>
      <c r="O266" s="160"/>
    </row>
    <row r="267" spans="1:15" ht="14.25" customHeight="1" x14ac:dyDescent="0.25">
      <c r="A267" s="164">
        <v>1043</v>
      </c>
      <c r="B267" s="171" t="s">
        <v>575</v>
      </c>
      <c r="C267" s="164">
        <v>231709077</v>
      </c>
      <c r="D267" s="172" t="s">
        <v>840</v>
      </c>
      <c r="E267" s="171" t="s">
        <v>1889</v>
      </c>
      <c r="F267" s="171" t="s">
        <v>1882</v>
      </c>
      <c r="G267" s="175">
        <v>3.6</v>
      </c>
      <c r="H267" s="170" t="s">
        <v>1660</v>
      </c>
      <c r="I267" s="160"/>
      <c r="J267" s="160"/>
      <c r="K267" s="160"/>
      <c r="L267" s="160"/>
      <c r="M267" s="160"/>
      <c r="N267" s="160"/>
      <c r="O267" s="160"/>
    </row>
    <row r="268" spans="1:15" ht="14.25" customHeight="1" x14ac:dyDescent="0.25">
      <c r="A268" s="164">
        <v>1043</v>
      </c>
      <c r="B268" s="171" t="s">
        <v>572</v>
      </c>
      <c r="C268" s="164">
        <v>231709087</v>
      </c>
      <c r="D268" s="172" t="s">
        <v>840</v>
      </c>
      <c r="E268" s="171" t="s">
        <v>1889</v>
      </c>
      <c r="F268" s="171" t="s">
        <v>1882</v>
      </c>
      <c r="G268" s="175">
        <v>3.6</v>
      </c>
      <c r="H268" s="170" t="s">
        <v>1660</v>
      </c>
      <c r="I268" s="160"/>
      <c r="J268" s="160"/>
      <c r="K268" s="160"/>
      <c r="L268" s="160"/>
      <c r="M268" s="160"/>
      <c r="N268" s="160"/>
      <c r="O268" s="160"/>
    </row>
    <row r="269" spans="1:15" ht="14.25" customHeight="1" x14ac:dyDescent="0.25">
      <c r="A269" s="164">
        <v>1043</v>
      </c>
      <c r="B269" s="171" t="s">
        <v>569</v>
      </c>
      <c r="C269" s="164">
        <v>231710006</v>
      </c>
      <c r="D269" s="172" t="s">
        <v>840</v>
      </c>
      <c r="E269" s="171" t="s">
        <v>1888</v>
      </c>
      <c r="F269" s="171" t="s">
        <v>1882</v>
      </c>
      <c r="G269" s="170">
        <v>3.67</v>
      </c>
      <c r="H269" s="170" t="s">
        <v>886</v>
      </c>
      <c r="I269" s="160"/>
      <c r="J269" s="160"/>
      <c r="K269" s="160"/>
      <c r="L269" s="160"/>
      <c r="M269" s="160"/>
      <c r="N269" s="160"/>
      <c r="O269" s="160"/>
    </row>
    <row r="270" spans="1:15" ht="14.25" customHeight="1" x14ac:dyDescent="0.25">
      <c r="A270" s="164">
        <v>1043</v>
      </c>
      <c r="B270" s="171" t="s">
        <v>568</v>
      </c>
      <c r="C270" s="164">
        <v>231710007</v>
      </c>
      <c r="D270" s="172" t="s">
        <v>840</v>
      </c>
      <c r="E270" s="171" t="s">
        <v>1888</v>
      </c>
      <c r="F270" s="171" t="s">
        <v>1882</v>
      </c>
      <c r="G270" s="170">
        <v>3.62</v>
      </c>
      <c r="H270" s="170" t="s">
        <v>886</v>
      </c>
      <c r="I270" s="160"/>
      <c r="J270" s="160"/>
      <c r="K270" s="160"/>
      <c r="L270" s="160"/>
      <c r="M270" s="160"/>
      <c r="N270" s="160"/>
      <c r="O270" s="160"/>
    </row>
    <row r="271" spans="1:15" ht="14.25" customHeight="1" x14ac:dyDescent="0.25">
      <c r="A271" s="164">
        <v>1043</v>
      </c>
      <c r="B271" s="171" t="s">
        <v>565</v>
      </c>
      <c r="C271" s="164">
        <v>231710015</v>
      </c>
      <c r="D271" s="172" t="s">
        <v>840</v>
      </c>
      <c r="E271" s="171" t="s">
        <v>1888</v>
      </c>
      <c r="F271" s="171" t="s">
        <v>1882</v>
      </c>
      <c r="G271" s="170">
        <v>3.71</v>
      </c>
      <c r="H271" s="170" t="s">
        <v>886</v>
      </c>
      <c r="I271" s="160"/>
      <c r="J271" s="160"/>
      <c r="K271" s="160"/>
      <c r="L271" s="160"/>
      <c r="M271" s="160"/>
      <c r="N271" s="160"/>
      <c r="O271" s="160"/>
    </row>
    <row r="272" spans="1:15" ht="14.25" customHeight="1" x14ac:dyDescent="0.25">
      <c r="A272" s="164">
        <v>1043</v>
      </c>
      <c r="B272" s="171" t="s">
        <v>1810</v>
      </c>
      <c r="C272" s="164">
        <v>231711005</v>
      </c>
      <c r="D272" s="172" t="s">
        <v>840</v>
      </c>
      <c r="E272" s="171" t="s">
        <v>1886</v>
      </c>
      <c r="F272" s="171" t="s">
        <v>1882</v>
      </c>
      <c r="G272" s="170">
        <v>0.47</v>
      </c>
      <c r="H272" s="170" t="s">
        <v>1908</v>
      </c>
      <c r="I272" s="160"/>
      <c r="J272" s="160"/>
      <c r="K272" s="160"/>
      <c r="L272" s="160"/>
      <c r="M272" s="160"/>
      <c r="N272" s="160"/>
      <c r="O272" s="160"/>
    </row>
    <row r="273" spans="1:15" ht="14.25" customHeight="1" x14ac:dyDescent="0.25">
      <c r="A273" s="164">
        <v>1043</v>
      </c>
      <c r="B273" s="171" t="s">
        <v>563</v>
      </c>
      <c r="C273" s="164">
        <v>231711007</v>
      </c>
      <c r="D273" s="172" t="s">
        <v>840</v>
      </c>
      <c r="E273" s="171" t="s">
        <v>1886</v>
      </c>
      <c r="F273" s="171" t="s">
        <v>1882</v>
      </c>
      <c r="G273" s="170">
        <v>3.5</v>
      </c>
      <c r="H273" s="170" t="s">
        <v>886</v>
      </c>
      <c r="I273" s="160"/>
      <c r="J273" s="160"/>
      <c r="K273" s="160"/>
      <c r="L273" s="160"/>
      <c r="M273" s="160"/>
      <c r="N273" s="160"/>
      <c r="O273" s="160"/>
    </row>
    <row r="274" spans="1:15" ht="14.25" customHeight="1" x14ac:dyDescent="0.25">
      <c r="A274" s="164">
        <v>1043</v>
      </c>
      <c r="B274" s="171" t="s">
        <v>560</v>
      </c>
      <c r="C274" s="164">
        <v>231711022</v>
      </c>
      <c r="D274" s="172" t="s">
        <v>840</v>
      </c>
      <c r="E274" s="171" t="s">
        <v>1886</v>
      </c>
      <c r="F274" s="171" t="s">
        <v>1882</v>
      </c>
      <c r="G274" s="170">
        <v>3.36</v>
      </c>
      <c r="H274" s="170" t="s">
        <v>886</v>
      </c>
      <c r="I274" s="160"/>
      <c r="J274" s="160"/>
      <c r="K274" s="160"/>
      <c r="L274" s="160"/>
      <c r="M274" s="160"/>
      <c r="N274" s="160"/>
      <c r="O274" s="160"/>
    </row>
    <row r="275" spans="1:15" ht="14.25" customHeight="1" x14ac:dyDescent="0.25">
      <c r="A275" s="164">
        <v>1043</v>
      </c>
      <c r="B275" s="171" t="s">
        <v>554</v>
      </c>
      <c r="C275" s="164">
        <v>231712015</v>
      </c>
      <c r="D275" s="172" t="s">
        <v>840</v>
      </c>
      <c r="E275" s="171" t="s">
        <v>1885</v>
      </c>
      <c r="F275" s="171" t="s">
        <v>1882</v>
      </c>
      <c r="G275" s="161">
        <v>3.79</v>
      </c>
      <c r="H275" s="161" t="s">
        <v>1660</v>
      </c>
      <c r="I275" s="160"/>
      <c r="J275" s="160"/>
      <c r="K275" s="160"/>
      <c r="L275" s="160"/>
      <c r="M275" s="160"/>
      <c r="N275" s="160"/>
      <c r="O275" s="160"/>
    </row>
    <row r="276" spans="1:15" ht="14.25" customHeight="1" x14ac:dyDescent="0.25">
      <c r="A276" s="164">
        <v>1043</v>
      </c>
      <c r="B276" s="171" t="s">
        <v>553</v>
      </c>
      <c r="C276" s="164">
        <v>231712018</v>
      </c>
      <c r="D276" s="172" t="s">
        <v>840</v>
      </c>
      <c r="E276" s="171" t="s">
        <v>1885</v>
      </c>
      <c r="F276" s="171" t="s">
        <v>1882</v>
      </c>
      <c r="G276" s="161">
        <v>3.79</v>
      </c>
      <c r="H276" s="161" t="s">
        <v>1660</v>
      </c>
      <c r="I276" s="160"/>
      <c r="J276" s="160"/>
      <c r="K276" s="160"/>
      <c r="L276" s="160"/>
      <c r="M276" s="160"/>
      <c r="N276" s="160"/>
      <c r="O276" s="160"/>
    </row>
    <row r="277" spans="1:15" ht="14.25" customHeight="1" x14ac:dyDescent="0.25">
      <c r="A277" s="164">
        <v>1043</v>
      </c>
      <c r="B277" s="171" t="s">
        <v>552</v>
      </c>
      <c r="C277" s="164">
        <v>231712026</v>
      </c>
      <c r="D277" s="172" t="s">
        <v>840</v>
      </c>
      <c r="E277" s="171" t="s">
        <v>1885</v>
      </c>
      <c r="F277" s="171" t="s">
        <v>1882</v>
      </c>
      <c r="G277" s="161">
        <v>3.9</v>
      </c>
      <c r="H277" s="161" t="s">
        <v>1660</v>
      </c>
      <c r="I277" s="160"/>
      <c r="J277" s="160"/>
      <c r="K277" s="160"/>
      <c r="L277" s="160"/>
      <c r="M277" s="160"/>
      <c r="N277" s="160"/>
      <c r="O277" s="160"/>
    </row>
    <row r="278" spans="1:15" ht="14.25" customHeight="1" x14ac:dyDescent="0.25">
      <c r="A278" s="164">
        <v>1043</v>
      </c>
      <c r="B278" s="171" t="s">
        <v>551</v>
      </c>
      <c r="C278" s="164">
        <v>231712032</v>
      </c>
      <c r="D278" s="172" t="s">
        <v>840</v>
      </c>
      <c r="E278" s="171" t="s">
        <v>1885</v>
      </c>
      <c r="F278" s="171" t="s">
        <v>1882</v>
      </c>
      <c r="G278" s="161">
        <v>3.76</v>
      </c>
      <c r="H278" s="161" t="s">
        <v>1660</v>
      </c>
      <c r="I278" s="160"/>
      <c r="J278" s="160"/>
      <c r="K278" s="160"/>
      <c r="L278" s="160"/>
      <c r="M278" s="160"/>
      <c r="N278" s="160"/>
      <c r="O278" s="160"/>
    </row>
    <row r="279" spans="1:15" ht="14.25" customHeight="1" x14ac:dyDescent="0.25">
      <c r="A279" s="164">
        <v>1043</v>
      </c>
      <c r="B279" s="171" t="s">
        <v>550</v>
      </c>
      <c r="C279" s="164">
        <v>231712034</v>
      </c>
      <c r="D279" s="172" t="s">
        <v>840</v>
      </c>
      <c r="E279" s="171" t="s">
        <v>1885</v>
      </c>
      <c r="F279" s="171" t="s">
        <v>1882</v>
      </c>
      <c r="G279" s="161">
        <v>3.62</v>
      </c>
      <c r="H279" s="161" t="s">
        <v>1660</v>
      </c>
      <c r="I279" s="160"/>
      <c r="J279" s="160"/>
      <c r="K279" s="160"/>
      <c r="L279" s="160"/>
      <c r="M279" s="160"/>
      <c r="N279" s="160"/>
      <c r="O279" s="160"/>
    </row>
    <row r="280" spans="1:15" ht="14.25" customHeight="1" x14ac:dyDescent="0.25">
      <c r="A280" s="164">
        <v>1043</v>
      </c>
      <c r="B280" s="171" t="s">
        <v>549</v>
      </c>
      <c r="C280" s="164">
        <v>231712038</v>
      </c>
      <c r="D280" s="172" t="s">
        <v>840</v>
      </c>
      <c r="E280" s="171" t="s">
        <v>1885</v>
      </c>
      <c r="F280" s="171" t="s">
        <v>1882</v>
      </c>
      <c r="G280" s="161">
        <v>3.83</v>
      </c>
      <c r="H280" s="161" t="s">
        <v>1660</v>
      </c>
      <c r="I280" s="160"/>
      <c r="J280" s="160"/>
      <c r="K280" s="160"/>
      <c r="L280" s="160"/>
      <c r="M280" s="160"/>
      <c r="N280" s="160"/>
      <c r="O280" s="160"/>
    </row>
    <row r="281" spans="1:15" ht="14.25" customHeight="1" x14ac:dyDescent="0.25">
      <c r="A281" s="164">
        <v>1043</v>
      </c>
      <c r="B281" s="171" t="s">
        <v>548</v>
      </c>
      <c r="C281" s="164">
        <v>231712039</v>
      </c>
      <c r="D281" s="172" t="s">
        <v>840</v>
      </c>
      <c r="E281" s="171" t="s">
        <v>1885</v>
      </c>
      <c r="F281" s="171" t="s">
        <v>1882</v>
      </c>
      <c r="G281" s="161">
        <v>3.9</v>
      </c>
      <c r="H281" s="161" t="s">
        <v>1660</v>
      </c>
      <c r="I281" s="160"/>
      <c r="J281" s="160"/>
      <c r="K281" s="160"/>
      <c r="L281" s="160"/>
      <c r="M281" s="160"/>
      <c r="N281" s="160"/>
      <c r="O281" s="160"/>
    </row>
    <row r="282" spans="1:15" ht="14.25" customHeight="1" x14ac:dyDescent="0.25">
      <c r="A282" s="164">
        <v>1043</v>
      </c>
      <c r="B282" s="171" t="s">
        <v>546</v>
      </c>
      <c r="C282" s="164">
        <v>231712045</v>
      </c>
      <c r="D282" s="172" t="s">
        <v>840</v>
      </c>
      <c r="E282" s="171" t="s">
        <v>1885</v>
      </c>
      <c r="F282" s="171" t="s">
        <v>1882</v>
      </c>
      <c r="G282" s="161">
        <v>3.79</v>
      </c>
      <c r="H282" s="161" t="s">
        <v>1660</v>
      </c>
      <c r="I282" s="160"/>
      <c r="J282" s="160"/>
      <c r="K282" s="160"/>
      <c r="L282" s="160"/>
      <c r="M282" s="160"/>
      <c r="N282" s="160"/>
      <c r="O282" s="160"/>
    </row>
    <row r="283" spans="1:15" ht="14.25" customHeight="1" x14ac:dyDescent="0.25">
      <c r="A283" s="164">
        <v>1043</v>
      </c>
      <c r="B283" s="171" t="s">
        <v>545</v>
      </c>
      <c r="C283" s="164">
        <v>231712056</v>
      </c>
      <c r="D283" s="172" t="s">
        <v>840</v>
      </c>
      <c r="E283" s="171" t="s">
        <v>1885</v>
      </c>
      <c r="F283" s="171" t="s">
        <v>1882</v>
      </c>
      <c r="G283" s="161">
        <v>3.79</v>
      </c>
      <c r="H283" s="161" t="s">
        <v>1660</v>
      </c>
      <c r="I283" s="160"/>
      <c r="J283" s="160"/>
      <c r="K283" s="160"/>
      <c r="L283" s="160"/>
      <c r="M283" s="160"/>
      <c r="N283" s="160"/>
      <c r="O283" s="160"/>
    </row>
    <row r="284" spans="1:15" ht="14.25" customHeight="1" x14ac:dyDescent="0.25">
      <c r="A284" s="164">
        <v>1043</v>
      </c>
      <c r="B284" s="171" t="s">
        <v>544</v>
      </c>
      <c r="C284" s="164">
        <v>231712080</v>
      </c>
      <c r="D284" s="172" t="s">
        <v>840</v>
      </c>
      <c r="E284" s="171" t="s">
        <v>1885</v>
      </c>
      <c r="F284" s="171" t="s">
        <v>1882</v>
      </c>
      <c r="G284" s="161">
        <v>3.57</v>
      </c>
      <c r="H284" s="161" t="s">
        <v>1660</v>
      </c>
      <c r="I284" s="160"/>
      <c r="J284" s="160"/>
      <c r="K284" s="160"/>
      <c r="L284" s="160"/>
      <c r="M284" s="160"/>
      <c r="N284" s="160"/>
      <c r="O284" s="160"/>
    </row>
    <row r="285" spans="1:15" ht="14.25" customHeight="1" x14ac:dyDescent="0.25">
      <c r="A285" s="164">
        <v>1043</v>
      </c>
      <c r="B285" s="171" t="s">
        <v>543</v>
      </c>
      <c r="C285" s="164">
        <v>231712083</v>
      </c>
      <c r="D285" s="172" t="s">
        <v>840</v>
      </c>
      <c r="E285" s="171" t="s">
        <v>1885</v>
      </c>
      <c r="F285" s="171" t="s">
        <v>1882</v>
      </c>
      <c r="G285" s="161">
        <v>3.71</v>
      </c>
      <c r="H285" s="161" t="s">
        <v>1660</v>
      </c>
      <c r="I285" s="160"/>
      <c r="J285" s="160"/>
      <c r="K285" s="160"/>
      <c r="L285" s="160"/>
      <c r="M285" s="160"/>
      <c r="N285" s="160"/>
      <c r="O285" s="160"/>
    </row>
    <row r="286" spans="1:15" ht="14.25" customHeight="1" x14ac:dyDescent="0.25">
      <c r="A286" s="164">
        <v>1043</v>
      </c>
      <c r="B286" s="171" t="s">
        <v>535</v>
      </c>
      <c r="C286" s="164">
        <v>231713011</v>
      </c>
      <c r="D286" s="172" t="s">
        <v>840</v>
      </c>
      <c r="E286" s="171" t="s">
        <v>1884</v>
      </c>
      <c r="F286" s="171" t="s">
        <v>1882</v>
      </c>
      <c r="G286" s="161">
        <v>3.66</v>
      </c>
      <c r="H286" s="173" t="s">
        <v>1660</v>
      </c>
      <c r="I286" s="160"/>
      <c r="J286" s="160"/>
      <c r="K286" s="160"/>
      <c r="L286" s="160"/>
      <c r="M286" s="160"/>
      <c r="N286" s="160"/>
      <c r="O286" s="160"/>
    </row>
    <row r="287" spans="1:15" ht="14.25" customHeight="1" x14ac:dyDescent="0.25">
      <c r="A287" s="164">
        <v>1043</v>
      </c>
      <c r="B287" s="171" t="s">
        <v>534</v>
      </c>
      <c r="C287" s="164">
        <v>231713018</v>
      </c>
      <c r="D287" s="172" t="s">
        <v>840</v>
      </c>
      <c r="E287" s="171" t="s">
        <v>1884</v>
      </c>
      <c r="F287" s="171" t="s">
        <v>1882</v>
      </c>
      <c r="G287" s="161">
        <v>3.45</v>
      </c>
      <c r="H287" s="173" t="s">
        <v>1660</v>
      </c>
      <c r="I287" s="160"/>
      <c r="J287" s="160"/>
      <c r="K287" s="160"/>
      <c r="L287" s="160"/>
      <c r="M287" s="160"/>
      <c r="N287" s="160"/>
      <c r="O287" s="160"/>
    </row>
    <row r="288" spans="1:15" ht="14.25" customHeight="1" x14ac:dyDescent="0.25">
      <c r="A288" s="164">
        <v>1043</v>
      </c>
      <c r="B288" s="171" t="s">
        <v>532</v>
      </c>
      <c r="C288" s="164">
        <v>231713027</v>
      </c>
      <c r="D288" s="172" t="s">
        <v>840</v>
      </c>
      <c r="E288" s="171" t="s">
        <v>1884</v>
      </c>
      <c r="F288" s="171" t="s">
        <v>1882</v>
      </c>
      <c r="G288" s="161">
        <v>3.45</v>
      </c>
      <c r="H288" s="173" t="s">
        <v>1660</v>
      </c>
      <c r="I288" s="160"/>
      <c r="J288" s="160"/>
      <c r="K288" s="160"/>
      <c r="L288" s="160"/>
      <c r="M288" s="160"/>
      <c r="N288" s="160"/>
      <c r="O288" s="160"/>
    </row>
    <row r="289" spans="1:15" ht="14.25" customHeight="1" x14ac:dyDescent="0.25">
      <c r="A289" s="164">
        <v>1043</v>
      </c>
      <c r="B289" s="171" t="s">
        <v>524</v>
      </c>
      <c r="C289" s="164">
        <v>231714007</v>
      </c>
      <c r="D289" s="172" t="s">
        <v>840</v>
      </c>
      <c r="E289" s="171" t="s">
        <v>1883</v>
      </c>
      <c r="F289" s="171" t="s">
        <v>1882</v>
      </c>
      <c r="G289" s="170">
        <v>3.95</v>
      </c>
      <c r="H289" s="170" t="s">
        <v>1660</v>
      </c>
      <c r="I289" s="160"/>
      <c r="J289" s="160"/>
      <c r="K289" s="160"/>
      <c r="L289" s="160"/>
      <c r="M289" s="160"/>
      <c r="N289" s="160"/>
      <c r="O289" s="160"/>
    </row>
    <row r="290" spans="1:15" ht="14.25" customHeight="1" x14ac:dyDescent="0.25">
      <c r="A290" s="164">
        <v>1043</v>
      </c>
      <c r="B290" s="171" t="s">
        <v>522</v>
      </c>
      <c r="C290" s="164">
        <v>231714020</v>
      </c>
      <c r="D290" s="172" t="s">
        <v>840</v>
      </c>
      <c r="E290" s="171" t="s">
        <v>1883</v>
      </c>
      <c r="F290" s="171" t="s">
        <v>1882</v>
      </c>
      <c r="G290" s="170">
        <v>3.83</v>
      </c>
      <c r="H290" s="170" t="s">
        <v>1660</v>
      </c>
      <c r="I290" s="160"/>
      <c r="J290" s="160"/>
      <c r="K290" s="160"/>
      <c r="L290" s="160"/>
      <c r="M290" s="160"/>
      <c r="N290" s="160"/>
      <c r="O290" s="160"/>
    </row>
    <row r="291" spans="1:15" ht="14.25" customHeight="1" x14ac:dyDescent="0.25">
      <c r="A291" s="164">
        <v>1043</v>
      </c>
      <c r="B291" s="171" t="s">
        <v>521</v>
      </c>
      <c r="C291" s="164">
        <v>231714021</v>
      </c>
      <c r="D291" s="172" t="s">
        <v>840</v>
      </c>
      <c r="E291" s="171" t="s">
        <v>1883</v>
      </c>
      <c r="F291" s="171" t="s">
        <v>1882</v>
      </c>
      <c r="G291" s="170">
        <v>3.85</v>
      </c>
      <c r="H291" s="170" t="s">
        <v>1660</v>
      </c>
      <c r="I291" s="160"/>
      <c r="J291" s="160"/>
      <c r="K291" s="160"/>
      <c r="L291" s="160"/>
      <c r="M291" s="160"/>
      <c r="N291" s="160"/>
      <c r="O291" s="160"/>
    </row>
    <row r="292" spans="1:15" ht="14.25" customHeight="1" x14ac:dyDescent="0.25">
      <c r="A292" s="164">
        <v>1043</v>
      </c>
      <c r="B292" s="171" t="s">
        <v>520</v>
      </c>
      <c r="C292" s="164">
        <v>231714022</v>
      </c>
      <c r="D292" s="172" t="s">
        <v>840</v>
      </c>
      <c r="E292" s="171" t="s">
        <v>1883</v>
      </c>
      <c r="F292" s="171" t="s">
        <v>1882</v>
      </c>
      <c r="G292" s="170">
        <v>3.45</v>
      </c>
      <c r="H292" s="170" t="s">
        <v>1660</v>
      </c>
      <c r="I292" s="160"/>
      <c r="J292" s="160"/>
      <c r="K292" s="160"/>
      <c r="L292" s="160"/>
      <c r="M292" s="160"/>
      <c r="N292" s="160"/>
      <c r="O292" s="160"/>
    </row>
    <row r="293" spans="1:15" ht="14.25" customHeight="1" x14ac:dyDescent="0.25">
      <c r="A293" s="164">
        <v>1043</v>
      </c>
      <c r="B293" s="171" t="s">
        <v>519</v>
      </c>
      <c r="C293" s="164">
        <v>231714026</v>
      </c>
      <c r="D293" s="172" t="s">
        <v>840</v>
      </c>
      <c r="E293" s="171" t="s">
        <v>1883</v>
      </c>
      <c r="F293" s="171" t="s">
        <v>1882</v>
      </c>
      <c r="G293" s="170">
        <v>4</v>
      </c>
      <c r="H293" s="170" t="s">
        <v>1660</v>
      </c>
      <c r="I293" s="160"/>
      <c r="J293" s="160"/>
      <c r="K293" s="160"/>
      <c r="L293" s="160"/>
      <c r="M293" s="160"/>
      <c r="N293" s="160"/>
      <c r="O293" s="160"/>
    </row>
    <row r="294" spans="1:15" ht="14.25" customHeight="1" x14ac:dyDescent="0.25">
      <c r="A294" s="164">
        <v>1043</v>
      </c>
      <c r="B294" s="171" t="s">
        <v>516</v>
      </c>
      <c r="C294" s="164">
        <v>231714034</v>
      </c>
      <c r="D294" s="172" t="s">
        <v>840</v>
      </c>
      <c r="E294" s="171" t="s">
        <v>1883</v>
      </c>
      <c r="F294" s="171" t="s">
        <v>1882</v>
      </c>
      <c r="G294" s="170">
        <v>3.8</v>
      </c>
      <c r="H294" s="170" t="s">
        <v>1660</v>
      </c>
      <c r="I294" s="160"/>
      <c r="J294" s="160"/>
      <c r="K294" s="160"/>
      <c r="L294" s="160"/>
      <c r="M294" s="160"/>
      <c r="N294" s="160"/>
      <c r="O294" s="160"/>
    </row>
    <row r="295" spans="1:15" ht="14.25" customHeight="1" x14ac:dyDescent="0.25">
      <c r="A295" s="164">
        <v>1043</v>
      </c>
      <c r="B295" s="171" t="s">
        <v>514</v>
      </c>
      <c r="C295" s="164">
        <v>231714037</v>
      </c>
      <c r="D295" s="172" t="s">
        <v>840</v>
      </c>
      <c r="E295" s="171" t="s">
        <v>1883</v>
      </c>
      <c r="F295" s="171" t="s">
        <v>1882</v>
      </c>
      <c r="G295" s="170">
        <v>3.8</v>
      </c>
      <c r="H295" s="170" t="s">
        <v>1660</v>
      </c>
      <c r="I295" s="160"/>
      <c r="J295" s="160"/>
      <c r="K295" s="160"/>
      <c r="L295" s="160"/>
      <c r="M295" s="160"/>
      <c r="N295" s="160"/>
      <c r="O295" s="160"/>
    </row>
    <row r="296" spans="1:15" ht="14.25" customHeight="1" x14ac:dyDescent="0.25">
      <c r="A296" s="164">
        <v>1043</v>
      </c>
      <c r="B296" s="171" t="s">
        <v>512</v>
      </c>
      <c r="C296" s="164">
        <v>231714044</v>
      </c>
      <c r="D296" s="172" t="s">
        <v>840</v>
      </c>
      <c r="E296" s="171" t="s">
        <v>1883</v>
      </c>
      <c r="F296" s="171" t="s">
        <v>1882</v>
      </c>
      <c r="G296" s="170">
        <v>3.88</v>
      </c>
      <c r="H296" s="170" t="s">
        <v>1660</v>
      </c>
      <c r="I296" s="160"/>
      <c r="J296" s="160"/>
      <c r="K296" s="160"/>
      <c r="L296" s="160"/>
      <c r="M296" s="160"/>
      <c r="N296" s="160"/>
      <c r="O296" s="160"/>
    </row>
    <row r="297" spans="1:15" ht="14.25" customHeight="1" x14ac:dyDescent="0.25">
      <c r="A297" s="164">
        <v>1043</v>
      </c>
      <c r="B297" s="171" t="s">
        <v>511</v>
      </c>
      <c r="C297" s="164">
        <v>231714045</v>
      </c>
      <c r="D297" s="172" t="s">
        <v>840</v>
      </c>
      <c r="E297" s="171" t="s">
        <v>1883</v>
      </c>
      <c r="F297" s="171" t="s">
        <v>1882</v>
      </c>
      <c r="G297" s="170">
        <v>4</v>
      </c>
      <c r="H297" s="170" t="s">
        <v>1660</v>
      </c>
      <c r="I297" s="160"/>
      <c r="J297" s="160"/>
      <c r="K297" s="160"/>
      <c r="L297" s="160"/>
      <c r="M297" s="160"/>
      <c r="N297" s="160"/>
      <c r="O297" s="160"/>
    </row>
    <row r="298" spans="1:15" ht="14.25" customHeight="1" x14ac:dyDescent="0.25">
      <c r="A298" s="164">
        <v>1043</v>
      </c>
      <c r="B298" s="171" t="s">
        <v>509</v>
      </c>
      <c r="C298" s="164">
        <v>231714051</v>
      </c>
      <c r="D298" s="172" t="s">
        <v>840</v>
      </c>
      <c r="E298" s="171" t="s">
        <v>1883</v>
      </c>
      <c r="F298" s="171" t="s">
        <v>1882</v>
      </c>
      <c r="G298" s="170">
        <v>4</v>
      </c>
      <c r="H298" s="170" t="s">
        <v>1660</v>
      </c>
      <c r="I298" s="160"/>
      <c r="J298" s="160"/>
      <c r="K298" s="160"/>
      <c r="L298" s="160"/>
      <c r="M298" s="160"/>
      <c r="N298" s="160"/>
      <c r="O298" s="160"/>
    </row>
    <row r="299" spans="1:15" ht="14.25" customHeight="1" x14ac:dyDescent="0.25">
      <c r="A299" s="164">
        <v>1043</v>
      </c>
      <c r="B299" s="171" t="s">
        <v>508</v>
      </c>
      <c r="C299" s="164">
        <v>231714052</v>
      </c>
      <c r="D299" s="172" t="s">
        <v>840</v>
      </c>
      <c r="E299" s="171" t="s">
        <v>1883</v>
      </c>
      <c r="F299" s="171" t="s">
        <v>1882</v>
      </c>
      <c r="G299" s="170">
        <v>3.88</v>
      </c>
      <c r="H299" s="170" t="s">
        <v>1660</v>
      </c>
      <c r="I299" s="160"/>
      <c r="J299" s="160"/>
      <c r="K299" s="160"/>
      <c r="L299" s="160"/>
      <c r="M299" s="160"/>
      <c r="N299" s="160"/>
      <c r="O299" s="160"/>
    </row>
    <row r="300" spans="1:15" s="182" customFormat="1" ht="14.25" customHeight="1" x14ac:dyDescent="0.25">
      <c r="A300" s="164">
        <v>1043</v>
      </c>
      <c r="B300" s="171" t="s">
        <v>507</v>
      </c>
      <c r="C300" s="164">
        <v>231714056</v>
      </c>
      <c r="D300" s="172" t="s">
        <v>840</v>
      </c>
      <c r="E300" s="171" t="s">
        <v>1883</v>
      </c>
      <c r="F300" s="171" t="s">
        <v>1882</v>
      </c>
      <c r="G300" s="170">
        <v>3.65</v>
      </c>
      <c r="H300" s="170" t="s">
        <v>1660</v>
      </c>
      <c r="I300" s="183"/>
      <c r="J300" s="183"/>
      <c r="K300" s="183"/>
      <c r="L300" s="183"/>
      <c r="M300" s="183"/>
      <c r="N300" s="183"/>
      <c r="O300" s="183"/>
    </row>
    <row r="301" spans="1:15" s="182" customFormat="1" ht="14.25" customHeight="1" x14ac:dyDescent="0.25">
      <c r="A301" s="164">
        <v>1043</v>
      </c>
      <c r="B301" s="171" t="s">
        <v>505</v>
      </c>
      <c r="C301" s="164">
        <v>231714058</v>
      </c>
      <c r="D301" s="172" t="s">
        <v>840</v>
      </c>
      <c r="E301" s="171" t="s">
        <v>1883</v>
      </c>
      <c r="F301" s="171" t="s">
        <v>1882</v>
      </c>
      <c r="G301" s="170">
        <v>3.83</v>
      </c>
      <c r="H301" s="170" t="s">
        <v>1660</v>
      </c>
      <c r="I301" s="183"/>
      <c r="J301" s="183"/>
      <c r="K301" s="183"/>
      <c r="L301" s="183"/>
      <c r="M301" s="183"/>
      <c r="N301" s="183"/>
      <c r="O301" s="183"/>
    </row>
    <row r="302" spans="1:15" s="182" customFormat="1" ht="14.25" customHeight="1" x14ac:dyDescent="0.25">
      <c r="A302" s="164">
        <v>1043</v>
      </c>
      <c r="B302" s="171" t="s">
        <v>504</v>
      </c>
      <c r="C302" s="164">
        <v>231714059</v>
      </c>
      <c r="D302" s="172" t="s">
        <v>840</v>
      </c>
      <c r="E302" s="171" t="s">
        <v>1883</v>
      </c>
      <c r="F302" s="171" t="s">
        <v>1882</v>
      </c>
      <c r="G302" s="170">
        <v>3.75</v>
      </c>
      <c r="H302" s="170" t="s">
        <v>1660</v>
      </c>
      <c r="I302" s="183"/>
      <c r="J302" s="183"/>
      <c r="K302" s="183"/>
      <c r="L302" s="183"/>
      <c r="M302" s="183"/>
      <c r="N302" s="183"/>
      <c r="O302" s="183"/>
    </row>
    <row r="303" spans="1:15" s="182" customFormat="1" ht="14.25" customHeight="1" x14ac:dyDescent="0.25">
      <c r="A303" s="164">
        <v>1043</v>
      </c>
      <c r="B303" s="171" t="s">
        <v>503</v>
      </c>
      <c r="C303" s="164">
        <v>231714060</v>
      </c>
      <c r="D303" s="172" t="s">
        <v>840</v>
      </c>
      <c r="E303" s="171" t="s">
        <v>1883</v>
      </c>
      <c r="F303" s="171" t="s">
        <v>1882</v>
      </c>
      <c r="G303" s="170">
        <v>3.65</v>
      </c>
      <c r="H303" s="170" t="s">
        <v>1660</v>
      </c>
      <c r="I303" s="183"/>
      <c r="J303" s="183"/>
      <c r="K303" s="183"/>
      <c r="L303" s="183"/>
      <c r="M303" s="183"/>
      <c r="N303" s="183"/>
      <c r="O303" s="183"/>
    </row>
    <row r="304" spans="1:15" s="182" customFormat="1" ht="14.25" customHeight="1" x14ac:dyDescent="0.25">
      <c r="A304" s="164">
        <v>1043</v>
      </c>
      <c r="B304" s="171" t="s">
        <v>499</v>
      </c>
      <c r="C304" s="164">
        <v>231714069</v>
      </c>
      <c r="D304" s="172" t="s">
        <v>840</v>
      </c>
      <c r="E304" s="171" t="s">
        <v>1883</v>
      </c>
      <c r="F304" s="171" t="s">
        <v>1882</v>
      </c>
      <c r="G304" s="170">
        <v>3.83</v>
      </c>
      <c r="H304" s="170" t="s">
        <v>1660</v>
      </c>
      <c r="I304" s="183"/>
      <c r="J304" s="183"/>
      <c r="K304" s="183"/>
      <c r="L304" s="183"/>
      <c r="M304" s="183"/>
      <c r="N304" s="183"/>
      <c r="O304" s="183"/>
    </row>
    <row r="305" spans="1:15" s="182" customFormat="1" ht="14.25" customHeight="1" x14ac:dyDescent="0.25">
      <c r="A305" s="164">
        <v>1043</v>
      </c>
      <c r="B305" s="171" t="s">
        <v>498</v>
      </c>
      <c r="C305" s="164">
        <v>231714071</v>
      </c>
      <c r="D305" s="172" t="s">
        <v>840</v>
      </c>
      <c r="E305" s="171" t="s">
        <v>1883</v>
      </c>
      <c r="F305" s="171" t="s">
        <v>1882</v>
      </c>
      <c r="G305" s="170">
        <v>3.73</v>
      </c>
      <c r="H305" s="170" t="s">
        <v>1660</v>
      </c>
      <c r="I305" s="183"/>
      <c r="J305" s="183"/>
      <c r="K305" s="183"/>
      <c r="L305" s="183"/>
      <c r="M305" s="183"/>
      <c r="N305" s="183"/>
      <c r="O305" s="183"/>
    </row>
    <row r="306" spans="1:15" s="182" customFormat="1" ht="14.25" customHeight="1" x14ac:dyDescent="0.25">
      <c r="A306" s="164">
        <v>1043</v>
      </c>
      <c r="B306" s="171" t="s">
        <v>561</v>
      </c>
      <c r="C306" s="164">
        <v>231711016</v>
      </c>
      <c r="D306" s="172" t="s">
        <v>840</v>
      </c>
      <c r="E306" s="171" t="s">
        <v>1886</v>
      </c>
      <c r="F306" s="171" t="s">
        <v>1882</v>
      </c>
      <c r="G306" s="170">
        <v>3.23</v>
      </c>
      <c r="H306" s="170" t="s">
        <v>886</v>
      </c>
      <c r="I306" s="183"/>
      <c r="J306" s="183"/>
      <c r="K306" s="183"/>
      <c r="L306" s="183"/>
      <c r="M306" s="183"/>
      <c r="N306" s="183"/>
      <c r="O306" s="183"/>
    </row>
    <row r="307" spans="1:15" s="182" customFormat="1" ht="14.25" customHeight="1" x14ac:dyDescent="0.25">
      <c r="A307" s="164">
        <v>1043</v>
      </c>
      <c r="B307" s="171" t="s">
        <v>531</v>
      </c>
      <c r="C307" s="164">
        <v>231713031</v>
      </c>
      <c r="D307" s="172" t="s">
        <v>840</v>
      </c>
      <c r="E307" s="171" t="s">
        <v>1884</v>
      </c>
      <c r="F307" s="171" t="s">
        <v>1882</v>
      </c>
      <c r="G307" s="161">
        <v>3.24</v>
      </c>
      <c r="H307" s="173" t="s">
        <v>1660</v>
      </c>
      <c r="I307" s="183"/>
      <c r="J307" s="183"/>
      <c r="K307" s="183"/>
      <c r="L307" s="183"/>
      <c r="M307" s="183"/>
      <c r="N307" s="183"/>
      <c r="O307" s="183"/>
    </row>
    <row r="308" spans="1:15" s="182" customFormat="1" ht="14.25" customHeight="1" x14ac:dyDescent="0.25">
      <c r="A308" s="164">
        <v>1043</v>
      </c>
      <c r="B308" s="171" t="s">
        <v>675</v>
      </c>
      <c r="C308" s="164">
        <v>231705062</v>
      </c>
      <c r="D308" s="172" t="s">
        <v>840</v>
      </c>
      <c r="E308" s="171" t="s">
        <v>1898</v>
      </c>
      <c r="F308" s="171" t="s">
        <v>1882</v>
      </c>
      <c r="G308" s="180">
        <v>3.73</v>
      </c>
      <c r="H308" s="167" t="s">
        <v>886</v>
      </c>
      <c r="I308" s="183"/>
      <c r="J308" s="183"/>
      <c r="K308" s="183"/>
      <c r="L308" s="183"/>
      <c r="M308" s="183"/>
      <c r="N308" s="183"/>
      <c r="O308" s="183"/>
    </row>
    <row r="309" spans="1:15" s="182" customFormat="1" ht="14.25" customHeight="1" x14ac:dyDescent="0.25">
      <c r="A309" s="164">
        <v>1043</v>
      </c>
      <c r="B309" s="171" t="s">
        <v>800</v>
      </c>
      <c r="C309" s="164">
        <v>231701003</v>
      </c>
      <c r="D309" s="172" t="s">
        <v>840</v>
      </c>
      <c r="E309" s="171" t="s">
        <v>1907</v>
      </c>
      <c r="F309" s="171" t="s">
        <v>1882</v>
      </c>
      <c r="G309" s="170">
        <v>3.42</v>
      </c>
      <c r="H309" s="170" t="s">
        <v>1660</v>
      </c>
      <c r="I309" s="183"/>
      <c r="J309" s="183"/>
      <c r="K309" s="183"/>
      <c r="L309" s="183"/>
      <c r="M309" s="183"/>
      <c r="N309" s="183"/>
      <c r="O309" s="183"/>
    </row>
    <row r="310" spans="1:15" s="182" customFormat="1" ht="14.25" customHeight="1" x14ac:dyDescent="0.25">
      <c r="A310" s="164">
        <v>1043</v>
      </c>
      <c r="B310" s="171" t="s">
        <v>799</v>
      </c>
      <c r="C310" s="164">
        <v>231701004</v>
      </c>
      <c r="D310" s="172" t="s">
        <v>840</v>
      </c>
      <c r="E310" s="171" t="s">
        <v>1907</v>
      </c>
      <c r="F310" s="171" t="s">
        <v>1882</v>
      </c>
      <c r="G310" s="170">
        <v>3.67</v>
      </c>
      <c r="H310" s="170" t="s">
        <v>1660</v>
      </c>
      <c r="I310" s="183"/>
      <c r="J310" s="183"/>
      <c r="K310" s="183"/>
      <c r="L310" s="183"/>
      <c r="M310" s="183"/>
      <c r="N310" s="183"/>
      <c r="O310" s="183"/>
    </row>
    <row r="311" spans="1:15" s="182" customFormat="1" ht="14.25" customHeight="1" x14ac:dyDescent="0.25">
      <c r="A311" s="164">
        <v>1043</v>
      </c>
      <c r="B311" s="171" t="s">
        <v>798</v>
      </c>
      <c r="C311" s="164">
        <v>231701006</v>
      </c>
      <c r="D311" s="172" t="s">
        <v>840</v>
      </c>
      <c r="E311" s="171" t="s">
        <v>1907</v>
      </c>
      <c r="F311" s="171" t="s">
        <v>1882</v>
      </c>
      <c r="G311" s="170">
        <v>3.45</v>
      </c>
      <c r="H311" s="170" t="s">
        <v>1660</v>
      </c>
      <c r="I311" s="183"/>
      <c r="J311" s="183"/>
      <c r="K311" s="183"/>
      <c r="L311" s="183"/>
      <c r="M311" s="183"/>
      <c r="N311" s="183"/>
      <c r="O311" s="183"/>
    </row>
    <row r="312" spans="1:15" s="182" customFormat="1" ht="14.25" customHeight="1" x14ac:dyDescent="0.25">
      <c r="A312" s="164">
        <v>1043</v>
      </c>
      <c r="B312" s="171" t="s">
        <v>795</v>
      </c>
      <c r="C312" s="164">
        <v>231701011</v>
      </c>
      <c r="D312" s="172" t="s">
        <v>840</v>
      </c>
      <c r="E312" s="171" t="s">
        <v>1907</v>
      </c>
      <c r="F312" s="171" t="s">
        <v>1882</v>
      </c>
      <c r="G312" s="170">
        <v>3.38</v>
      </c>
      <c r="H312" s="170" t="s">
        <v>1660</v>
      </c>
      <c r="I312" s="183"/>
      <c r="J312" s="183"/>
      <c r="K312" s="183"/>
      <c r="L312" s="183"/>
      <c r="M312" s="183"/>
      <c r="N312" s="183"/>
      <c r="O312" s="183"/>
    </row>
    <row r="313" spans="1:15" s="182" customFormat="1" ht="14.25" customHeight="1" x14ac:dyDescent="0.25">
      <c r="A313" s="164">
        <v>1043</v>
      </c>
      <c r="B313" s="171" t="s">
        <v>794</v>
      </c>
      <c r="C313" s="164">
        <v>231701012</v>
      </c>
      <c r="D313" s="172" t="s">
        <v>840</v>
      </c>
      <c r="E313" s="171" t="s">
        <v>1907</v>
      </c>
      <c r="F313" s="171" t="s">
        <v>1882</v>
      </c>
      <c r="G313" s="170">
        <v>3.5</v>
      </c>
      <c r="H313" s="170" t="s">
        <v>1660</v>
      </c>
      <c r="I313" s="183"/>
      <c r="J313" s="183"/>
      <c r="K313" s="183"/>
      <c r="L313" s="183"/>
      <c r="M313" s="183"/>
      <c r="N313" s="183"/>
      <c r="O313" s="183"/>
    </row>
    <row r="314" spans="1:15" s="182" customFormat="1" ht="14.25" customHeight="1" x14ac:dyDescent="0.25">
      <c r="A314" s="164">
        <v>1043</v>
      </c>
      <c r="B314" s="171" t="s">
        <v>792</v>
      </c>
      <c r="C314" s="164">
        <v>231701018</v>
      </c>
      <c r="D314" s="172" t="s">
        <v>840</v>
      </c>
      <c r="E314" s="171" t="s">
        <v>1907</v>
      </c>
      <c r="F314" s="171" t="s">
        <v>1882</v>
      </c>
      <c r="G314" s="170">
        <v>3.67</v>
      </c>
      <c r="H314" s="170" t="s">
        <v>1660</v>
      </c>
      <c r="I314" s="183"/>
      <c r="J314" s="183"/>
      <c r="K314" s="183"/>
      <c r="L314" s="183"/>
      <c r="M314" s="183"/>
      <c r="N314" s="183"/>
      <c r="O314" s="183"/>
    </row>
    <row r="315" spans="1:15" s="182" customFormat="1" ht="14.25" customHeight="1" x14ac:dyDescent="0.25">
      <c r="A315" s="164">
        <v>1043</v>
      </c>
      <c r="B315" s="171" t="s">
        <v>785</v>
      </c>
      <c r="C315" s="164">
        <v>231701034</v>
      </c>
      <c r="D315" s="172" t="s">
        <v>840</v>
      </c>
      <c r="E315" s="171" t="s">
        <v>1907</v>
      </c>
      <c r="F315" s="171" t="s">
        <v>1882</v>
      </c>
      <c r="G315" s="170">
        <v>3.58</v>
      </c>
      <c r="H315" s="170" t="s">
        <v>1660</v>
      </c>
      <c r="I315" s="183"/>
      <c r="J315" s="183"/>
      <c r="K315" s="183"/>
      <c r="L315" s="183"/>
      <c r="M315" s="183"/>
      <c r="N315" s="183"/>
      <c r="O315" s="183"/>
    </row>
    <row r="316" spans="1:15" s="182" customFormat="1" ht="14.25" customHeight="1" x14ac:dyDescent="0.25">
      <c r="A316" s="164">
        <v>1043</v>
      </c>
      <c r="B316" s="171" t="s">
        <v>781</v>
      </c>
      <c r="C316" s="164">
        <v>231701042</v>
      </c>
      <c r="D316" s="172" t="s">
        <v>840</v>
      </c>
      <c r="E316" s="171" t="s">
        <v>1907</v>
      </c>
      <c r="F316" s="171" t="s">
        <v>1882</v>
      </c>
      <c r="G316" s="170">
        <v>3.62</v>
      </c>
      <c r="H316" s="170" t="s">
        <v>1660</v>
      </c>
      <c r="I316" s="183"/>
      <c r="J316" s="183"/>
      <c r="K316" s="183"/>
      <c r="L316" s="183"/>
      <c r="M316" s="183"/>
      <c r="N316" s="183"/>
      <c r="O316" s="183"/>
    </row>
    <row r="317" spans="1:15" s="182" customFormat="1" ht="14.25" customHeight="1" x14ac:dyDescent="0.25">
      <c r="A317" s="164">
        <v>1043</v>
      </c>
      <c r="B317" s="171" t="s">
        <v>778</v>
      </c>
      <c r="C317" s="164">
        <v>231701052</v>
      </c>
      <c r="D317" s="172" t="s">
        <v>840</v>
      </c>
      <c r="E317" s="171" t="s">
        <v>1907</v>
      </c>
      <c r="F317" s="171" t="s">
        <v>1882</v>
      </c>
      <c r="G317" s="170">
        <v>3.4</v>
      </c>
      <c r="H317" s="170" t="s">
        <v>1660</v>
      </c>
      <c r="I317" s="183"/>
      <c r="J317" s="183"/>
      <c r="K317" s="183"/>
      <c r="L317" s="183"/>
      <c r="M317" s="183"/>
      <c r="N317" s="183"/>
      <c r="O317" s="183"/>
    </row>
    <row r="318" spans="1:15" s="182" customFormat="1" ht="14.25" customHeight="1" x14ac:dyDescent="0.25">
      <c r="A318" s="164">
        <v>1043</v>
      </c>
      <c r="B318" s="171" t="s">
        <v>776</v>
      </c>
      <c r="C318" s="164">
        <v>231701056</v>
      </c>
      <c r="D318" s="172" t="s">
        <v>840</v>
      </c>
      <c r="E318" s="171" t="s">
        <v>1907</v>
      </c>
      <c r="F318" s="171" t="s">
        <v>1882</v>
      </c>
      <c r="G318" s="170">
        <v>3.6</v>
      </c>
      <c r="H318" s="170" t="s">
        <v>1660</v>
      </c>
      <c r="I318" s="183"/>
      <c r="J318" s="183"/>
      <c r="K318" s="183"/>
      <c r="L318" s="183"/>
      <c r="M318" s="183"/>
      <c r="N318" s="183"/>
      <c r="O318" s="183"/>
    </row>
    <row r="319" spans="1:15" s="182" customFormat="1" ht="14.25" customHeight="1" x14ac:dyDescent="0.25">
      <c r="A319" s="164">
        <v>1043</v>
      </c>
      <c r="B319" s="171" t="s">
        <v>773</v>
      </c>
      <c r="C319" s="164">
        <v>231701070</v>
      </c>
      <c r="D319" s="172" t="s">
        <v>840</v>
      </c>
      <c r="E319" s="171" t="s">
        <v>1907</v>
      </c>
      <c r="F319" s="171" t="s">
        <v>1882</v>
      </c>
      <c r="G319" s="170">
        <v>3.25</v>
      </c>
      <c r="H319" s="170" t="s">
        <v>1660</v>
      </c>
      <c r="I319" s="183"/>
      <c r="J319" s="183"/>
      <c r="K319" s="183"/>
      <c r="L319" s="183"/>
      <c r="M319" s="183"/>
      <c r="N319" s="183"/>
      <c r="O319" s="183"/>
    </row>
    <row r="320" spans="1:15" s="182" customFormat="1" ht="14.25" customHeight="1" x14ac:dyDescent="0.25">
      <c r="A320" s="164">
        <v>1043</v>
      </c>
      <c r="B320" s="171" t="s">
        <v>771</v>
      </c>
      <c r="C320" s="164">
        <v>231701077</v>
      </c>
      <c r="D320" s="172" t="s">
        <v>840</v>
      </c>
      <c r="E320" s="171" t="s">
        <v>1907</v>
      </c>
      <c r="F320" s="171" t="s">
        <v>1882</v>
      </c>
      <c r="G320" s="170">
        <v>3.55</v>
      </c>
      <c r="H320" s="170" t="s">
        <v>1660</v>
      </c>
      <c r="I320" s="183"/>
      <c r="J320" s="183"/>
      <c r="K320" s="183"/>
      <c r="L320" s="183"/>
      <c r="M320" s="183"/>
      <c r="N320" s="183"/>
      <c r="O320" s="183"/>
    </row>
    <row r="321" spans="1:15" s="182" customFormat="1" ht="14.25" customHeight="1" x14ac:dyDescent="0.25">
      <c r="A321" s="164">
        <v>1043</v>
      </c>
      <c r="B321" s="171" t="s">
        <v>770</v>
      </c>
      <c r="C321" s="164">
        <v>231701081</v>
      </c>
      <c r="D321" s="172" t="s">
        <v>840</v>
      </c>
      <c r="E321" s="171" t="s">
        <v>1907</v>
      </c>
      <c r="F321" s="171" t="s">
        <v>1882</v>
      </c>
      <c r="G321" s="170">
        <v>3.4</v>
      </c>
      <c r="H321" s="170" t="s">
        <v>1660</v>
      </c>
      <c r="I321" s="183"/>
      <c r="J321" s="183"/>
      <c r="K321" s="183"/>
      <c r="L321" s="183"/>
      <c r="M321" s="183"/>
      <c r="N321" s="183"/>
      <c r="O321" s="183"/>
    </row>
    <row r="322" spans="1:15" s="182" customFormat="1" ht="14.25" customHeight="1" x14ac:dyDescent="0.25">
      <c r="A322" s="164">
        <v>1043</v>
      </c>
      <c r="B322" s="171" t="s">
        <v>766</v>
      </c>
      <c r="C322" s="164">
        <v>231702003</v>
      </c>
      <c r="D322" s="172" t="s">
        <v>840</v>
      </c>
      <c r="E322" s="171" t="s">
        <v>1903</v>
      </c>
      <c r="F322" s="171" t="s">
        <v>1882</v>
      </c>
      <c r="G322" s="181" t="s">
        <v>1906</v>
      </c>
      <c r="H322" s="181" t="s">
        <v>1660</v>
      </c>
      <c r="I322" s="183"/>
      <c r="J322" s="183"/>
      <c r="K322" s="183"/>
      <c r="L322" s="183"/>
      <c r="M322" s="183"/>
      <c r="N322" s="183"/>
      <c r="O322" s="183"/>
    </row>
    <row r="323" spans="1:15" s="182" customFormat="1" ht="14.25" customHeight="1" x14ac:dyDescent="0.25">
      <c r="A323" s="164">
        <v>1043</v>
      </c>
      <c r="B323" s="171" t="s">
        <v>764</v>
      </c>
      <c r="C323" s="164">
        <v>231702008</v>
      </c>
      <c r="D323" s="172" t="s">
        <v>840</v>
      </c>
      <c r="E323" s="171" t="s">
        <v>1903</v>
      </c>
      <c r="F323" s="171" t="s">
        <v>1882</v>
      </c>
      <c r="G323" s="181" t="s">
        <v>877</v>
      </c>
      <c r="H323" s="181" t="s">
        <v>1660</v>
      </c>
      <c r="I323" s="183"/>
      <c r="J323" s="183"/>
      <c r="K323" s="183"/>
      <c r="L323" s="183"/>
      <c r="M323" s="183"/>
      <c r="N323" s="183"/>
      <c r="O323" s="183"/>
    </row>
    <row r="324" spans="1:15" s="182" customFormat="1" ht="14.25" customHeight="1" x14ac:dyDescent="0.25">
      <c r="A324" s="164">
        <v>1043</v>
      </c>
      <c r="B324" s="171" t="s">
        <v>758</v>
      </c>
      <c r="C324" s="164">
        <v>231702023</v>
      </c>
      <c r="D324" s="172" t="s">
        <v>840</v>
      </c>
      <c r="E324" s="171" t="s">
        <v>1903</v>
      </c>
      <c r="F324" s="171" t="s">
        <v>1882</v>
      </c>
      <c r="G324" s="181" t="s">
        <v>1905</v>
      </c>
      <c r="H324" s="181" t="s">
        <v>1660</v>
      </c>
      <c r="I324" s="183"/>
      <c r="J324" s="183"/>
      <c r="K324" s="183"/>
      <c r="L324" s="183"/>
      <c r="M324" s="183"/>
      <c r="N324" s="183"/>
      <c r="O324" s="183"/>
    </row>
    <row r="325" spans="1:15" s="182" customFormat="1" ht="14.25" customHeight="1" x14ac:dyDescent="0.25">
      <c r="A325" s="164">
        <v>1043</v>
      </c>
      <c r="B325" s="171" t="s">
        <v>757</v>
      </c>
      <c r="C325" s="164">
        <v>231702025</v>
      </c>
      <c r="D325" s="172" t="s">
        <v>840</v>
      </c>
      <c r="E325" s="171" t="s">
        <v>1903</v>
      </c>
      <c r="F325" s="171" t="s">
        <v>1882</v>
      </c>
      <c r="G325" s="181" t="s">
        <v>923</v>
      </c>
      <c r="H325" s="181" t="s">
        <v>1660</v>
      </c>
      <c r="I325" s="183"/>
      <c r="J325" s="183"/>
      <c r="K325" s="183"/>
      <c r="L325" s="183"/>
      <c r="M325" s="183"/>
      <c r="N325" s="183"/>
      <c r="O325" s="183"/>
    </row>
    <row r="326" spans="1:15" ht="14.25" customHeight="1" x14ac:dyDescent="0.25">
      <c r="A326" s="164">
        <v>1043</v>
      </c>
      <c r="B326" s="171" t="s">
        <v>755</v>
      </c>
      <c r="C326" s="164">
        <v>231702034</v>
      </c>
      <c r="D326" s="172" t="s">
        <v>840</v>
      </c>
      <c r="E326" s="171" t="s">
        <v>1903</v>
      </c>
      <c r="F326" s="171" t="s">
        <v>1882</v>
      </c>
      <c r="G326" s="181" t="s">
        <v>859</v>
      </c>
      <c r="H326" s="181" t="s">
        <v>1660</v>
      </c>
      <c r="I326" s="160"/>
      <c r="J326" s="160"/>
      <c r="K326" s="160"/>
      <c r="L326" s="160"/>
      <c r="M326" s="160"/>
      <c r="N326" s="160"/>
      <c r="O326" s="160"/>
    </row>
    <row r="327" spans="1:15" ht="14.25" customHeight="1" x14ac:dyDescent="0.25">
      <c r="A327" s="164">
        <v>1043</v>
      </c>
      <c r="B327" s="171" t="s">
        <v>1826</v>
      </c>
      <c r="C327" s="164">
        <v>231702043</v>
      </c>
      <c r="D327" s="172" t="s">
        <v>840</v>
      </c>
      <c r="E327" s="171" t="s">
        <v>1903</v>
      </c>
      <c r="F327" s="171" t="s">
        <v>1882</v>
      </c>
      <c r="G327" s="181" t="s">
        <v>1904</v>
      </c>
      <c r="H327" s="181" t="s">
        <v>1660</v>
      </c>
      <c r="I327" s="160"/>
      <c r="J327" s="160"/>
      <c r="K327" s="160"/>
      <c r="L327" s="160"/>
      <c r="M327" s="160"/>
      <c r="N327" s="160"/>
      <c r="O327" s="160"/>
    </row>
    <row r="328" spans="1:15" ht="14.25" customHeight="1" x14ac:dyDescent="0.25">
      <c r="A328" s="164">
        <v>1043</v>
      </c>
      <c r="B328" s="171" t="s">
        <v>747</v>
      </c>
      <c r="C328" s="164">
        <v>231702057</v>
      </c>
      <c r="D328" s="172" t="s">
        <v>840</v>
      </c>
      <c r="E328" s="171" t="s">
        <v>1903</v>
      </c>
      <c r="F328" s="171" t="s">
        <v>1882</v>
      </c>
      <c r="G328" s="181" t="s">
        <v>887</v>
      </c>
      <c r="H328" s="181" t="s">
        <v>1660</v>
      </c>
      <c r="I328" s="160"/>
      <c r="J328" s="160"/>
      <c r="K328" s="160"/>
      <c r="L328" s="160"/>
      <c r="M328" s="160"/>
      <c r="N328" s="160"/>
      <c r="O328" s="160"/>
    </row>
    <row r="329" spans="1:15" ht="14.25" customHeight="1" x14ac:dyDescent="0.25">
      <c r="A329" s="164">
        <v>1043</v>
      </c>
      <c r="B329" s="171" t="s">
        <v>745</v>
      </c>
      <c r="C329" s="164">
        <v>231702068</v>
      </c>
      <c r="D329" s="172" t="s">
        <v>840</v>
      </c>
      <c r="E329" s="171" t="s">
        <v>1903</v>
      </c>
      <c r="F329" s="171" t="s">
        <v>1882</v>
      </c>
      <c r="G329" s="181" t="s">
        <v>858</v>
      </c>
      <c r="H329" s="181" t="s">
        <v>1660</v>
      </c>
      <c r="I329" s="160"/>
      <c r="J329" s="160"/>
      <c r="K329" s="160"/>
      <c r="L329" s="160"/>
      <c r="M329" s="160"/>
      <c r="N329" s="160"/>
      <c r="O329" s="160"/>
    </row>
    <row r="330" spans="1:15" ht="14.25" customHeight="1" x14ac:dyDescent="0.25">
      <c r="A330" s="164">
        <v>1043</v>
      </c>
      <c r="B330" s="171" t="s">
        <v>742</v>
      </c>
      <c r="C330" s="164">
        <v>231703002</v>
      </c>
      <c r="D330" s="172" t="s">
        <v>840</v>
      </c>
      <c r="E330" s="171" t="s">
        <v>1902</v>
      </c>
      <c r="F330" s="171" t="s">
        <v>1882</v>
      </c>
      <c r="G330" s="170">
        <v>3.4</v>
      </c>
      <c r="H330" s="170" t="s">
        <v>886</v>
      </c>
      <c r="I330" s="160"/>
      <c r="J330" s="160"/>
      <c r="K330" s="160"/>
      <c r="L330" s="160"/>
      <c r="M330" s="160"/>
      <c r="N330" s="160"/>
      <c r="O330" s="160"/>
    </row>
    <row r="331" spans="1:15" ht="14.25" customHeight="1" x14ac:dyDescent="0.25">
      <c r="A331" s="164">
        <v>1043</v>
      </c>
      <c r="B331" s="171" t="s">
        <v>741</v>
      </c>
      <c r="C331" s="164">
        <v>231703006</v>
      </c>
      <c r="D331" s="172" t="s">
        <v>840</v>
      </c>
      <c r="E331" s="171" t="s">
        <v>1902</v>
      </c>
      <c r="F331" s="171" t="s">
        <v>1882</v>
      </c>
      <c r="G331" s="170">
        <v>3.1</v>
      </c>
      <c r="H331" s="170" t="s">
        <v>886</v>
      </c>
      <c r="I331" s="160"/>
      <c r="J331" s="160"/>
      <c r="K331" s="160"/>
      <c r="L331" s="160"/>
      <c r="M331" s="160"/>
      <c r="N331" s="160"/>
      <c r="O331" s="160"/>
    </row>
    <row r="332" spans="1:15" ht="14.25" customHeight="1" x14ac:dyDescent="0.25">
      <c r="A332" s="164">
        <v>1043</v>
      </c>
      <c r="B332" s="171" t="s">
        <v>731</v>
      </c>
      <c r="C332" s="164">
        <v>231703021</v>
      </c>
      <c r="D332" s="172" t="s">
        <v>840</v>
      </c>
      <c r="E332" s="171" t="s">
        <v>1902</v>
      </c>
      <c r="F332" s="171" t="s">
        <v>1882</v>
      </c>
      <c r="G332" s="170">
        <v>3.52</v>
      </c>
      <c r="H332" s="170" t="s">
        <v>886</v>
      </c>
      <c r="I332" s="160"/>
      <c r="J332" s="160"/>
      <c r="K332" s="160"/>
      <c r="L332" s="160"/>
      <c r="M332" s="160"/>
      <c r="N332" s="160"/>
      <c r="O332" s="160"/>
    </row>
    <row r="333" spans="1:15" ht="14.25" customHeight="1" x14ac:dyDescent="0.25">
      <c r="A333" s="164">
        <v>1043</v>
      </c>
      <c r="B333" s="171" t="s">
        <v>730</v>
      </c>
      <c r="C333" s="164">
        <v>231703022</v>
      </c>
      <c r="D333" s="172" t="s">
        <v>840</v>
      </c>
      <c r="E333" s="171" t="s">
        <v>1902</v>
      </c>
      <c r="F333" s="171" t="s">
        <v>1882</v>
      </c>
      <c r="G333" s="170">
        <v>3.86</v>
      </c>
      <c r="H333" s="170" t="s">
        <v>886</v>
      </c>
      <c r="I333" s="160"/>
      <c r="J333" s="160"/>
      <c r="K333" s="160"/>
      <c r="L333" s="160"/>
      <c r="M333" s="160"/>
      <c r="N333" s="160"/>
      <c r="O333" s="160"/>
    </row>
    <row r="334" spans="1:15" ht="14.25" customHeight="1" x14ac:dyDescent="0.25">
      <c r="A334" s="164">
        <v>1043</v>
      </c>
      <c r="B334" s="171" t="s">
        <v>729</v>
      </c>
      <c r="C334" s="164">
        <v>231703023</v>
      </c>
      <c r="D334" s="172" t="s">
        <v>840</v>
      </c>
      <c r="E334" s="171" t="s">
        <v>1902</v>
      </c>
      <c r="F334" s="171" t="s">
        <v>1882</v>
      </c>
      <c r="G334" s="170">
        <v>3.64</v>
      </c>
      <c r="H334" s="170" t="s">
        <v>886</v>
      </c>
      <c r="I334" s="160"/>
      <c r="J334" s="160"/>
      <c r="K334" s="160"/>
      <c r="L334" s="160"/>
      <c r="M334" s="160"/>
      <c r="N334" s="160"/>
      <c r="O334" s="160"/>
    </row>
    <row r="335" spans="1:15" ht="14.25" customHeight="1" x14ac:dyDescent="0.25">
      <c r="A335" s="164">
        <v>1043</v>
      </c>
      <c r="B335" s="171" t="s">
        <v>728</v>
      </c>
      <c r="C335" s="164">
        <v>231703027</v>
      </c>
      <c r="D335" s="172" t="s">
        <v>840</v>
      </c>
      <c r="E335" s="171" t="s">
        <v>1902</v>
      </c>
      <c r="F335" s="171" t="s">
        <v>1882</v>
      </c>
      <c r="G335" s="170">
        <v>3.62</v>
      </c>
      <c r="H335" s="170" t="s">
        <v>886</v>
      </c>
      <c r="I335" s="160"/>
      <c r="J335" s="160"/>
      <c r="K335" s="160"/>
      <c r="L335" s="160"/>
      <c r="M335" s="160"/>
      <c r="N335" s="160"/>
      <c r="O335" s="160"/>
    </row>
    <row r="336" spans="1:15" ht="14.25" customHeight="1" x14ac:dyDescent="0.25">
      <c r="A336" s="164">
        <v>1043</v>
      </c>
      <c r="B336" s="171" t="s">
        <v>725</v>
      </c>
      <c r="C336" s="164">
        <v>231703036</v>
      </c>
      <c r="D336" s="172" t="s">
        <v>840</v>
      </c>
      <c r="E336" s="171" t="s">
        <v>1902</v>
      </c>
      <c r="F336" s="171" t="s">
        <v>1882</v>
      </c>
      <c r="G336" s="170">
        <v>3.43</v>
      </c>
      <c r="H336" s="170" t="s">
        <v>886</v>
      </c>
      <c r="I336" s="160"/>
      <c r="J336" s="160"/>
      <c r="K336" s="160"/>
      <c r="L336" s="160"/>
      <c r="M336" s="160"/>
      <c r="N336" s="160"/>
      <c r="O336" s="160"/>
    </row>
    <row r="337" spans="1:15" ht="14.25" customHeight="1" x14ac:dyDescent="0.25">
      <c r="A337" s="164">
        <v>1043</v>
      </c>
      <c r="B337" s="171" t="s">
        <v>722</v>
      </c>
      <c r="C337" s="164">
        <v>231703050</v>
      </c>
      <c r="D337" s="172" t="s">
        <v>840</v>
      </c>
      <c r="E337" s="171" t="s">
        <v>1902</v>
      </c>
      <c r="F337" s="171" t="s">
        <v>1882</v>
      </c>
      <c r="G337" s="170">
        <v>3.43</v>
      </c>
      <c r="H337" s="170" t="s">
        <v>886</v>
      </c>
      <c r="I337" s="160"/>
      <c r="J337" s="160"/>
      <c r="K337" s="160"/>
      <c r="L337" s="160"/>
      <c r="M337" s="160"/>
      <c r="N337" s="160"/>
      <c r="O337" s="160"/>
    </row>
    <row r="338" spans="1:15" ht="14.25" customHeight="1" x14ac:dyDescent="0.25">
      <c r="A338" s="164">
        <v>1043</v>
      </c>
      <c r="B338" s="171" t="s">
        <v>718</v>
      </c>
      <c r="C338" s="164">
        <v>231703064</v>
      </c>
      <c r="D338" s="172" t="s">
        <v>840</v>
      </c>
      <c r="E338" s="171" t="s">
        <v>1902</v>
      </c>
      <c r="F338" s="171" t="s">
        <v>1882</v>
      </c>
      <c r="G338" s="170">
        <v>3.71</v>
      </c>
      <c r="H338" s="170" t="s">
        <v>886</v>
      </c>
      <c r="I338" s="160"/>
      <c r="J338" s="160"/>
      <c r="K338" s="160"/>
      <c r="L338" s="160"/>
      <c r="M338" s="160"/>
      <c r="N338" s="160"/>
      <c r="O338" s="160"/>
    </row>
    <row r="339" spans="1:15" ht="14.25" customHeight="1" x14ac:dyDescent="0.25">
      <c r="A339" s="164">
        <v>1043</v>
      </c>
      <c r="B339" s="171" t="s">
        <v>713</v>
      </c>
      <c r="C339" s="164">
        <v>231703084</v>
      </c>
      <c r="D339" s="172" t="s">
        <v>840</v>
      </c>
      <c r="E339" s="171" t="s">
        <v>1902</v>
      </c>
      <c r="F339" s="171" t="s">
        <v>1882</v>
      </c>
      <c r="G339" s="170">
        <v>3</v>
      </c>
      <c r="H339" s="170" t="s">
        <v>886</v>
      </c>
      <c r="I339" s="160"/>
      <c r="J339" s="160"/>
      <c r="K339" s="160"/>
      <c r="L339" s="160"/>
      <c r="M339" s="160"/>
      <c r="N339" s="160"/>
      <c r="O339" s="160"/>
    </row>
    <row r="340" spans="1:15" ht="14.25" customHeight="1" x14ac:dyDescent="0.25">
      <c r="A340" s="164">
        <v>1043</v>
      </c>
      <c r="B340" s="171" t="s">
        <v>712</v>
      </c>
      <c r="C340" s="164">
        <v>231703086</v>
      </c>
      <c r="D340" s="172" t="s">
        <v>840</v>
      </c>
      <c r="E340" s="171" t="s">
        <v>1902</v>
      </c>
      <c r="F340" s="171" t="s">
        <v>1882</v>
      </c>
      <c r="G340" s="170">
        <v>3.33</v>
      </c>
      <c r="H340" s="170" t="s">
        <v>886</v>
      </c>
      <c r="I340" s="160"/>
      <c r="J340" s="160"/>
      <c r="K340" s="160"/>
      <c r="L340" s="160"/>
      <c r="M340" s="160"/>
      <c r="N340" s="160"/>
      <c r="O340" s="160"/>
    </row>
    <row r="341" spans="1:15" ht="14.25" customHeight="1" x14ac:dyDescent="0.25">
      <c r="A341" s="164">
        <v>1043</v>
      </c>
      <c r="B341" s="171" t="s">
        <v>709</v>
      </c>
      <c r="C341" s="164">
        <v>231703088</v>
      </c>
      <c r="D341" s="172" t="s">
        <v>840</v>
      </c>
      <c r="E341" s="171" t="s">
        <v>1902</v>
      </c>
      <c r="F341" s="171" t="s">
        <v>1882</v>
      </c>
      <c r="G341" s="170">
        <v>3.55</v>
      </c>
      <c r="H341" s="170" t="s">
        <v>886</v>
      </c>
      <c r="I341" s="160"/>
      <c r="J341" s="160"/>
      <c r="K341" s="160"/>
      <c r="L341" s="160"/>
      <c r="M341" s="160"/>
      <c r="N341" s="160"/>
      <c r="O341" s="160"/>
    </row>
    <row r="342" spans="1:15" ht="14.25" customHeight="1" x14ac:dyDescent="0.25">
      <c r="A342" s="164">
        <v>1043</v>
      </c>
      <c r="B342" s="171" t="s">
        <v>707</v>
      </c>
      <c r="C342" s="164">
        <v>231704010</v>
      </c>
      <c r="D342" s="172" t="s">
        <v>840</v>
      </c>
      <c r="E342" s="171" t="s">
        <v>1900</v>
      </c>
      <c r="F342" s="171" t="s">
        <v>1882</v>
      </c>
      <c r="G342" s="170" t="s">
        <v>1901</v>
      </c>
      <c r="H342" s="170" t="s">
        <v>1660</v>
      </c>
      <c r="I342" s="160"/>
      <c r="J342" s="160"/>
      <c r="K342" s="160"/>
      <c r="L342" s="160"/>
      <c r="M342" s="160"/>
      <c r="N342" s="160"/>
      <c r="O342" s="160"/>
    </row>
    <row r="343" spans="1:15" ht="14.25" customHeight="1" x14ac:dyDescent="0.25">
      <c r="A343" s="164">
        <v>1043</v>
      </c>
      <c r="B343" s="171" t="s">
        <v>702</v>
      </c>
      <c r="C343" s="164">
        <v>231704015</v>
      </c>
      <c r="D343" s="172" t="s">
        <v>840</v>
      </c>
      <c r="E343" s="171" t="s">
        <v>1900</v>
      </c>
      <c r="F343" s="171" t="s">
        <v>1882</v>
      </c>
      <c r="G343" s="170" t="s">
        <v>1899</v>
      </c>
      <c r="H343" s="170" t="s">
        <v>1660</v>
      </c>
      <c r="I343" s="160"/>
      <c r="J343" s="160"/>
      <c r="K343" s="160"/>
      <c r="L343" s="160"/>
      <c r="M343" s="160"/>
      <c r="N343" s="160"/>
      <c r="O343" s="160"/>
    </row>
    <row r="344" spans="1:15" ht="14.25" customHeight="1" x14ac:dyDescent="0.25">
      <c r="A344" s="164">
        <v>1043</v>
      </c>
      <c r="B344" s="171" t="s">
        <v>1775</v>
      </c>
      <c r="C344" s="164">
        <v>231705009</v>
      </c>
      <c r="D344" s="172" t="s">
        <v>840</v>
      </c>
      <c r="E344" s="171" t="s">
        <v>1898</v>
      </c>
      <c r="F344" s="171" t="s">
        <v>1882</v>
      </c>
      <c r="G344" s="180">
        <v>3.73</v>
      </c>
      <c r="H344" s="167" t="s">
        <v>886</v>
      </c>
      <c r="I344" s="160"/>
      <c r="J344" s="160"/>
      <c r="K344" s="160"/>
      <c r="L344" s="160"/>
      <c r="M344" s="160"/>
      <c r="N344" s="160"/>
      <c r="O344" s="160"/>
    </row>
    <row r="345" spans="1:15" ht="14.25" customHeight="1" x14ac:dyDescent="0.25">
      <c r="A345" s="164">
        <v>1043</v>
      </c>
      <c r="B345" s="171" t="s">
        <v>689</v>
      </c>
      <c r="C345" s="164">
        <v>231705021</v>
      </c>
      <c r="D345" s="172" t="s">
        <v>840</v>
      </c>
      <c r="E345" s="171" t="s">
        <v>1898</v>
      </c>
      <c r="F345" s="171" t="s">
        <v>1882</v>
      </c>
      <c r="G345" s="180">
        <v>3.6</v>
      </c>
      <c r="H345" s="167" t="s">
        <v>886</v>
      </c>
      <c r="I345" s="160"/>
      <c r="J345" s="160"/>
      <c r="K345" s="160"/>
      <c r="L345" s="160"/>
      <c r="M345" s="160"/>
      <c r="N345" s="160"/>
      <c r="O345" s="160"/>
    </row>
    <row r="346" spans="1:15" ht="14.25" customHeight="1" x14ac:dyDescent="0.25">
      <c r="A346" s="164">
        <v>1043</v>
      </c>
      <c r="B346" s="171" t="s">
        <v>688</v>
      </c>
      <c r="C346" s="164">
        <v>231705027</v>
      </c>
      <c r="D346" s="172" t="s">
        <v>840</v>
      </c>
      <c r="E346" s="171" t="s">
        <v>1898</v>
      </c>
      <c r="F346" s="171" t="s">
        <v>1882</v>
      </c>
      <c r="G346" s="180">
        <v>4</v>
      </c>
      <c r="H346" s="167" t="s">
        <v>886</v>
      </c>
      <c r="I346" s="160"/>
      <c r="J346" s="160"/>
      <c r="K346" s="160"/>
      <c r="L346" s="160"/>
      <c r="M346" s="160"/>
      <c r="N346" s="160"/>
      <c r="O346" s="160"/>
    </row>
    <row r="347" spans="1:15" ht="14.25" customHeight="1" x14ac:dyDescent="0.25">
      <c r="A347" s="164">
        <v>1043</v>
      </c>
      <c r="B347" s="171" t="s">
        <v>685</v>
      </c>
      <c r="C347" s="164">
        <v>231705032</v>
      </c>
      <c r="D347" s="172" t="s">
        <v>840</v>
      </c>
      <c r="E347" s="171" t="s">
        <v>1898</v>
      </c>
      <c r="F347" s="171" t="s">
        <v>1882</v>
      </c>
      <c r="G347" s="180">
        <v>3.71</v>
      </c>
      <c r="H347" s="167" t="s">
        <v>886</v>
      </c>
      <c r="I347" s="160"/>
      <c r="J347" s="160"/>
      <c r="K347" s="160"/>
      <c r="L347" s="160"/>
      <c r="M347" s="160"/>
      <c r="N347" s="160"/>
      <c r="O347" s="160"/>
    </row>
    <row r="348" spans="1:15" ht="14.25" customHeight="1" x14ac:dyDescent="0.25">
      <c r="A348" s="164">
        <v>1043</v>
      </c>
      <c r="B348" s="171" t="s">
        <v>683</v>
      </c>
      <c r="C348" s="164">
        <v>231705037</v>
      </c>
      <c r="D348" s="172" t="s">
        <v>840</v>
      </c>
      <c r="E348" s="171" t="s">
        <v>1898</v>
      </c>
      <c r="F348" s="171" t="s">
        <v>1882</v>
      </c>
      <c r="G348" s="180">
        <v>3.78</v>
      </c>
      <c r="H348" s="167" t="s">
        <v>886</v>
      </c>
      <c r="I348" s="160"/>
      <c r="J348" s="160"/>
      <c r="K348" s="160"/>
      <c r="L348" s="160"/>
      <c r="M348" s="160"/>
      <c r="N348" s="160"/>
      <c r="O348" s="160"/>
    </row>
    <row r="349" spans="1:15" ht="14.25" customHeight="1" x14ac:dyDescent="0.25">
      <c r="A349" s="164">
        <v>1043</v>
      </c>
      <c r="B349" s="171" t="s">
        <v>680</v>
      </c>
      <c r="C349" s="164">
        <v>231705053</v>
      </c>
      <c r="D349" s="172" t="s">
        <v>840</v>
      </c>
      <c r="E349" s="171" t="s">
        <v>1898</v>
      </c>
      <c r="F349" s="171" t="s">
        <v>1882</v>
      </c>
      <c r="G349" s="180">
        <v>3.77</v>
      </c>
      <c r="H349" s="167" t="s">
        <v>886</v>
      </c>
      <c r="I349" s="160"/>
      <c r="J349" s="160"/>
      <c r="K349" s="160"/>
      <c r="L349" s="160"/>
      <c r="M349" s="160"/>
      <c r="N349" s="160"/>
      <c r="O349" s="160"/>
    </row>
    <row r="350" spans="1:15" ht="14.25" customHeight="1" x14ac:dyDescent="0.25">
      <c r="A350" s="164">
        <v>1043</v>
      </c>
      <c r="B350" s="171" t="s">
        <v>1774</v>
      </c>
      <c r="C350" s="164">
        <v>231705056</v>
      </c>
      <c r="D350" s="172" t="s">
        <v>840</v>
      </c>
      <c r="E350" s="171" t="s">
        <v>1898</v>
      </c>
      <c r="F350" s="171" t="s">
        <v>1882</v>
      </c>
      <c r="G350" s="180">
        <v>2.88</v>
      </c>
      <c r="H350" s="167" t="s">
        <v>886</v>
      </c>
      <c r="I350" s="160"/>
      <c r="J350" s="160"/>
      <c r="K350" s="160"/>
      <c r="L350" s="160"/>
      <c r="M350" s="160"/>
      <c r="N350" s="160"/>
      <c r="O350" s="160"/>
    </row>
    <row r="351" spans="1:15" ht="14.25" customHeight="1" x14ac:dyDescent="0.25">
      <c r="A351" s="164">
        <v>1043</v>
      </c>
      <c r="B351" s="171" t="s">
        <v>676</v>
      </c>
      <c r="C351" s="164">
        <v>231705061</v>
      </c>
      <c r="D351" s="172" t="s">
        <v>840</v>
      </c>
      <c r="E351" s="171" t="s">
        <v>1898</v>
      </c>
      <c r="F351" s="171" t="s">
        <v>1882</v>
      </c>
      <c r="G351" s="180">
        <v>3.67</v>
      </c>
      <c r="H351" s="167" t="s">
        <v>886</v>
      </c>
      <c r="I351" s="160"/>
      <c r="J351" s="160"/>
      <c r="K351" s="160"/>
      <c r="L351" s="160"/>
      <c r="M351" s="160"/>
      <c r="N351" s="160"/>
      <c r="O351" s="160"/>
    </row>
    <row r="352" spans="1:15" ht="14.25" customHeight="1" x14ac:dyDescent="0.25">
      <c r="A352" s="164">
        <v>1043</v>
      </c>
      <c r="B352" s="171" t="s">
        <v>672</v>
      </c>
      <c r="C352" s="164">
        <v>231705069</v>
      </c>
      <c r="D352" s="172" t="s">
        <v>840</v>
      </c>
      <c r="E352" s="171" t="s">
        <v>1898</v>
      </c>
      <c r="F352" s="171" t="s">
        <v>1882</v>
      </c>
      <c r="G352" s="180">
        <v>3.6</v>
      </c>
      <c r="H352" s="167" t="s">
        <v>886</v>
      </c>
      <c r="I352" s="160"/>
      <c r="J352" s="160"/>
      <c r="K352" s="160"/>
      <c r="L352" s="160"/>
      <c r="M352" s="160"/>
      <c r="N352" s="160"/>
      <c r="O352" s="160"/>
    </row>
    <row r="353" spans="1:15" ht="14.25" customHeight="1" x14ac:dyDescent="0.25">
      <c r="A353" s="164">
        <v>1043</v>
      </c>
      <c r="B353" s="171" t="s">
        <v>667</v>
      </c>
      <c r="C353" s="164">
        <v>231705097</v>
      </c>
      <c r="D353" s="172" t="s">
        <v>840</v>
      </c>
      <c r="E353" s="171" t="s">
        <v>1898</v>
      </c>
      <c r="F353" s="171" t="s">
        <v>1882</v>
      </c>
      <c r="G353" s="180">
        <v>3.55</v>
      </c>
      <c r="H353" s="167" t="s">
        <v>886</v>
      </c>
      <c r="I353" s="160"/>
      <c r="J353" s="160"/>
      <c r="K353" s="160"/>
      <c r="L353" s="160"/>
      <c r="M353" s="160"/>
      <c r="N353" s="160"/>
      <c r="O353" s="160"/>
    </row>
    <row r="354" spans="1:15" ht="14.25" customHeight="1" x14ac:dyDescent="0.25">
      <c r="A354" s="164">
        <v>1043</v>
      </c>
      <c r="B354" s="171" t="s">
        <v>663</v>
      </c>
      <c r="C354" s="164">
        <v>231706007</v>
      </c>
      <c r="D354" s="172" t="s">
        <v>840</v>
      </c>
      <c r="E354" s="171" t="s">
        <v>1897</v>
      </c>
      <c r="F354" s="171" t="s">
        <v>1882</v>
      </c>
      <c r="G354" s="170">
        <v>3.55</v>
      </c>
      <c r="H354" s="170" t="s">
        <v>1660</v>
      </c>
      <c r="I354" s="160"/>
      <c r="J354" s="160"/>
      <c r="K354" s="160"/>
      <c r="L354" s="160"/>
      <c r="M354" s="160"/>
      <c r="N354" s="160"/>
      <c r="O354" s="160"/>
    </row>
    <row r="355" spans="1:15" ht="14.25" customHeight="1" x14ac:dyDescent="0.25">
      <c r="A355" s="164">
        <v>1043</v>
      </c>
      <c r="B355" s="171" t="s">
        <v>661</v>
      </c>
      <c r="C355" s="164">
        <v>231706012</v>
      </c>
      <c r="D355" s="172" t="s">
        <v>840</v>
      </c>
      <c r="E355" s="171" t="s">
        <v>1897</v>
      </c>
      <c r="F355" s="171" t="s">
        <v>1882</v>
      </c>
      <c r="G355" s="170">
        <v>3.75</v>
      </c>
      <c r="H355" s="170" t="s">
        <v>1660</v>
      </c>
      <c r="I355" s="160"/>
      <c r="J355" s="160"/>
      <c r="K355" s="160"/>
      <c r="L355" s="160"/>
      <c r="M355" s="160"/>
      <c r="N355" s="160"/>
      <c r="O355" s="160"/>
    </row>
    <row r="356" spans="1:15" ht="14.25" customHeight="1" x14ac:dyDescent="0.25">
      <c r="A356" s="164">
        <v>1043</v>
      </c>
      <c r="B356" s="171" t="s">
        <v>657</v>
      </c>
      <c r="C356" s="164">
        <v>231706020</v>
      </c>
      <c r="D356" s="172" t="s">
        <v>840</v>
      </c>
      <c r="E356" s="171" t="s">
        <v>1897</v>
      </c>
      <c r="F356" s="171" t="s">
        <v>1882</v>
      </c>
      <c r="G356" s="170">
        <v>3.75</v>
      </c>
      <c r="H356" s="170" t="s">
        <v>1660</v>
      </c>
      <c r="I356" s="160"/>
      <c r="J356" s="160"/>
      <c r="K356" s="160"/>
      <c r="L356" s="160"/>
      <c r="M356" s="160"/>
      <c r="N356" s="160"/>
      <c r="O356" s="160"/>
    </row>
    <row r="357" spans="1:15" ht="14.25" customHeight="1" x14ac:dyDescent="0.25">
      <c r="A357" s="164">
        <v>1043</v>
      </c>
      <c r="B357" s="171" t="s">
        <v>656</v>
      </c>
      <c r="C357" s="164">
        <v>231706024</v>
      </c>
      <c r="D357" s="172" t="s">
        <v>840</v>
      </c>
      <c r="E357" s="171" t="s">
        <v>1897</v>
      </c>
      <c r="F357" s="171" t="s">
        <v>1882</v>
      </c>
      <c r="G357" s="170">
        <v>3.75</v>
      </c>
      <c r="H357" s="170" t="s">
        <v>1660</v>
      </c>
      <c r="I357" s="160"/>
      <c r="J357" s="160"/>
      <c r="K357" s="160"/>
      <c r="L357" s="160"/>
      <c r="M357" s="160"/>
      <c r="N357" s="160"/>
      <c r="O357" s="160"/>
    </row>
    <row r="358" spans="1:15" ht="14.25" customHeight="1" x14ac:dyDescent="0.25">
      <c r="A358" s="164">
        <v>1043</v>
      </c>
      <c r="B358" s="171" t="s">
        <v>654</v>
      </c>
      <c r="C358" s="164">
        <v>231706030</v>
      </c>
      <c r="D358" s="172" t="s">
        <v>840</v>
      </c>
      <c r="E358" s="171" t="s">
        <v>1897</v>
      </c>
      <c r="F358" s="171" t="s">
        <v>1882</v>
      </c>
      <c r="G358" s="170">
        <v>3.8</v>
      </c>
      <c r="H358" s="170" t="s">
        <v>1660</v>
      </c>
      <c r="I358" s="160"/>
      <c r="J358" s="160"/>
      <c r="K358" s="160"/>
      <c r="L358" s="160"/>
      <c r="M358" s="160"/>
      <c r="N358" s="160"/>
      <c r="O358" s="160"/>
    </row>
    <row r="359" spans="1:15" ht="14.25" customHeight="1" x14ac:dyDescent="0.25">
      <c r="A359" s="164">
        <v>1043</v>
      </c>
      <c r="B359" s="171" t="s">
        <v>653</v>
      </c>
      <c r="C359" s="164">
        <v>231706031</v>
      </c>
      <c r="D359" s="172" t="s">
        <v>840</v>
      </c>
      <c r="E359" s="171" t="s">
        <v>1897</v>
      </c>
      <c r="F359" s="171" t="s">
        <v>1882</v>
      </c>
      <c r="G359" s="170">
        <v>3.75</v>
      </c>
      <c r="H359" s="170" t="s">
        <v>1660</v>
      </c>
      <c r="I359" s="160"/>
      <c r="J359" s="160"/>
      <c r="K359" s="160"/>
      <c r="L359" s="160"/>
      <c r="M359" s="160"/>
      <c r="N359" s="160"/>
      <c r="O359" s="160"/>
    </row>
    <row r="360" spans="1:15" ht="14.25" customHeight="1" x14ac:dyDescent="0.25">
      <c r="A360" s="164">
        <v>1043</v>
      </c>
      <c r="B360" s="171" t="s">
        <v>647</v>
      </c>
      <c r="C360" s="164">
        <v>231706042</v>
      </c>
      <c r="D360" s="172" t="s">
        <v>840</v>
      </c>
      <c r="E360" s="171" t="s">
        <v>1897</v>
      </c>
      <c r="F360" s="171" t="s">
        <v>1882</v>
      </c>
      <c r="G360" s="170">
        <v>3.75</v>
      </c>
      <c r="H360" s="170" t="s">
        <v>1660</v>
      </c>
      <c r="I360" s="160"/>
      <c r="J360" s="160"/>
      <c r="K360" s="160"/>
      <c r="L360" s="160"/>
      <c r="M360" s="160"/>
      <c r="N360" s="160"/>
      <c r="O360" s="160"/>
    </row>
    <row r="361" spans="1:15" ht="14.25" customHeight="1" x14ac:dyDescent="0.25">
      <c r="A361" s="164">
        <v>1043</v>
      </c>
      <c r="B361" s="171" t="s">
        <v>646</v>
      </c>
      <c r="C361" s="164">
        <v>231706043</v>
      </c>
      <c r="D361" s="172" t="s">
        <v>840</v>
      </c>
      <c r="E361" s="171" t="s">
        <v>1897</v>
      </c>
      <c r="F361" s="171" t="s">
        <v>1882</v>
      </c>
      <c r="G361" s="170">
        <v>3.65</v>
      </c>
      <c r="H361" s="170" t="s">
        <v>1660</v>
      </c>
      <c r="I361" s="160"/>
      <c r="J361" s="160"/>
      <c r="K361" s="160"/>
      <c r="L361" s="160"/>
      <c r="M361" s="160"/>
      <c r="N361" s="160"/>
      <c r="O361" s="160"/>
    </row>
    <row r="362" spans="1:15" ht="14.25" customHeight="1" x14ac:dyDescent="0.25">
      <c r="A362" s="164">
        <v>1043</v>
      </c>
      <c r="B362" s="171" t="s">
        <v>645</v>
      </c>
      <c r="C362" s="164">
        <v>231706045</v>
      </c>
      <c r="D362" s="172" t="s">
        <v>840</v>
      </c>
      <c r="E362" s="171" t="s">
        <v>1897</v>
      </c>
      <c r="F362" s="171" t="s">
        <v>1882</v>
      </c>
      <c r="G362" s="170">
        <v>3.6</v>
      </c>
      <c r="H362" s="170" t="s">
        <v>1660</v>
      </c>
      <c r="I362" s="160"/>
      <c r="J362" s="160"/>
      <c r="K362" s="160"/>
      <c r="L362" s="160"/>
      <c r="M362" s="160"/>
      <c r="N362" s="160"/>
      <c r="O362" s="160"/>
    </row>
    <row r="363" spans="1:15" ht="14.25" customHeight="1" x14ac:dyDescent="0.25">
      <c r="A363" s="164">
        <v>1043</v>
      </c>
      <c r="B363" s="171" t="s">
        <v>643</v>
      </c>
      <c r="C363" s="164">
        <v>231706052</v>
      </c>
      <c r="D363" s="172" t="s">
        <v>840</v>
      </c>
      <c r="E363" s="171" t="s">
        <v>1897</v>
      </c>
      <c r="F363" s="171" t="s">
        <v>1882</v>
      </c>
      <c r="G363" s="170">
        <v>3.8</v>
      </c>
      <c r="H363" s="170" t="s">
        <v>1660</v>
      </c>
      <c r="I363" s="160"/>
      <c r="J363" s="160"/>
      <c r="K363" s="160"/>
      <c r="L363" s="160"/>
      <c r="M363" s="160"/>
      <c r="N363" s="160"/>
      <c r="O363" s="160"/>
    </row>
    <row r="364" spans="1:15" ht="14.25" customHeight="1" x14ac:dyDescent="0.25">
      <c r="A364" s="164">
        <v>1043</v>
      </c>
      <c r="B364" s="171" t="s">
        <v>642</v>
      </c>
      <c r="C364" s="164">
        <v>231706075</v>
      </c>
      <c r="D364" s="172" t="s">
        <v>840</v>
      </c>
      <c r="E364" s="171" t="s">
        <v>1897</v>
      </c>
      <c r="F364" s="171" t="s">
        <v>1882</v>
      </c>
      <c r="G364" s="170">
        <v>3.65</v>
      </c>
      <c r="H364" s="170" t="s">
        <v>1660</v>
      </c>
      <c r="I364" s="160"/>
      <c r="J364" s="160"/>
      <c r="K364" s="160"/>
      <c r="L364" s="160"/>
      <c r="M364" s="160"/>
      <c r="N364" s="160"/>
      <c r="O364" s="160"/>
    </row>
    <row r="365" spans="1:15" ht="14.25" customHeight="1" x14ac:dyDescent="0.25">
      <c r="A365" s="164">
        <v>1043</v>
      </c>
      <c r="B365" s="171" t="s">
        <v>638</v>
      </c>
      <c r="C365" s="164">
        <v>231707007</v>
      </c>
      <c r="D365" s="172" t="s">
        <v>840</v>
      </c>
      <c r="E365" s="171" t="s">
        <v>1896</v>
      </c>
      <c r="F365" s="171" t="s">
        <v>1882</v>
      </c>
      <c r="G365" s="176">
        <v>3.35</v>
      </c>
      <c r="H365" s="169" t="s">
        <v>1660</v>
      </c>
      <c r="I365" s="160"/>
      <c r="J365" s="160"/>
      <c r="K365" s="160"/>
      <c r="L365" s="160"/>
      <c r="M365" s="160"/>
      <c r="N365" s="160"/>
      <c r="O365" s="160"/>
    </row>
    <row r="366" spans="1:15" ht="14.25" customHeight="1" x14ac:dyDescent="0.25">
      <c r="A366" s="164">
        <v>1043</v>
      </c>
      <c r="B366" s="171" t="s">
        <v>1838</v>
      </c>
      <c r="C366" s="164">
        <v>231707017</v>
      </c>
      <c r="D366" s="172" t="s">
        <v>840</v>
      </c>
      <c r="E366" s="171" t="s">
        <v>1896</v>
      </c>
      <c r="F366" s="171" t="s">
        <v>1882</v>
      </c>
      <c r="G366" s="176">
        <v>1.4</v>
      </c>
      <c r="H366" s="169" t="s">
        <v>1660</v>
      </c>
      <c r="I366" s="160"/>
      <c r="J366" s="160"/>
      <c r="K366" s="160"/>
      <c r="L366" s="160"/>
      <c r="M366" s="160"/>
      <c r="N366" s="160"/>
      <c r="O366" s="160"/>
    </row>
    <row r="367" spans="1:15" ht="14.25" customHeight="1" x14ac:dyDescent="0.25">
      <c r="A367" s="164">
        <v>1043</v>
      </c>
      <c r="B367" s="171" t="s">
        <v>627</v>
      </c>
      <c r="C367" s="164">
        <v>231707044</v>
      </c>
      <c r="D367" s="172" t="s">
        <v>840</v>
      </c>
      <c r="E367" s="171" t="s">
        <v>1896</v>
      </c>
      <c r="F367" s="171" t="s">
        <v>1882</v>
      </c>
      <c r="G367" s="176">
        <v>3.5</v>
      </c>
      <c r="H367" s="169" t="s">
        <v>1660</v>
      </c>
      <c r="I367" s="160"/>
      <c r="J367" s="160"/>
      <c r="K367" s="160"/>
      <c r="L367" s="160"/>
      <c r="M367" s="160"/>
      <c r="N367" s="160"/>
      <c r="O367" s="160"/>
    </row>
    <row r="368" spans="1:15" ht="14.25" customHeight="1" x14ac:dyDescent="0.25">
      <c r="A368" s="164">
        <v>1043</v>
      </c>
      <c r="B368" s="178" t="s">
        <v>623</v>
      </c>
      <c r="C368" s="176">
        <v>231708009</v>
      </c>
      <c r="D368" s="179" t="s">
        <v>840</v>
      </c>
      <c r="E368" s="178" t="s">
        <v>1890</v>
      </c>
      <c r="F368" s="178" t="s">
        <v>1882</v>
      </c>
      <c r="G368" s="177" t="s">
        <v>1895</v>
      </c>
      <c r="H368" s="176" t="s">
        <v>1660</v>
      </c>
      <c r="I368" s="160"/>
      <c r="J368" s="160"/>
      <c r="K368" s="160"/>
      <c r="L368" s="160"/>
      <c r="M368" s="160"/>
      <c r="N368" s="160"/>
      <c r="O368" s="160"/>
    </row>
    <row r="369" spans="1:15" ht="14.25" customHeight="1" x14ac:dyDescent="0.25">
      <c r="A369" s="164">
        <v>1043</v>
      </c>
      <c r="B369" s="178" t="s">
        <v>622</v>
      </c>
      <c r="C369" s="176">
        <v>231708013</v>
      </c>
      <c r="D369" s="179" t="s">
        <v>840</v>
      </c>
      <c r="E369" s="178" t="s">
        <v>1890</v>
      </c>
      <c r="F369" s="178" t="s">
        <v>1882</v>
      </c>
      <c r="G369" s="177" t="s">
        <v>938</v>
      </c>
      <c r="H369" s="176" t="s">
        <v>1660</v>
      </c>
      <c r="I369" s="160"/>
      <c r="J369" s="160"/>
      <c r="K369" s="160"/>
      <c r="L369" s="160"/>
      <c r="M369" s="160"/>
      <c r="N369" s="160"/>
      <c r="O369" s="160"/>
    </row>
    <row r="370" spans="1:15" ht="14.25" customHeight="1" x14ac:dyDescent="0.25">
      <c r="A370" s="164">
        <v>1043</v>
      </c>
      <c r="B370" s="178" t="s">
        <v>621</v>
      </c>
      <c r="C370" s="176">
        <v>231708014</v>
      </c>
      <c r="D370" s="179" t="s">
        <v>840</v>
      </c>
      <c r="E370" s="178" t="s">
        <v>1890</v>
      </c>
      <c r="F370" s="178" t="s">
        <v>1882</v>
      </c>
      <c r="G370" s="177" t="s">
        <v>1894</v>
      </c>
      <c r="H370" s="176" t="s">
        <v>1660</v>
      </c>
      <c r="I370" s="160"/>
      <c r="J370" s="160"/>
      <c r="K370" s="160"/>
      <c r="L370" s="160"/>
      <c r="M370" s="160"/>
      <c r="N370" s="160"/>
      <c r="O370" s="160"/>
    </row>
    <row r="371" spans="1:15" ht="14.25" customHeight="1" x14ac:dyDescent="0.25">
      <c r="A371" s="164">
        <v>1043</v>
      </c>
      <c r="B371" s="178" t="s">
        <v>619</v>
      </c>
      <c r="C371" s="176">
        <v>231708017</v>
      </c>
      <c r="D371" s="179" t="s">
        <v>840</v>
      </c>
      <c r="E371" s="178" t="s">
        <v>1890</v>
      </c>
      <c r="F371" s="178" t="s">
        <v>1882</v>
      </c>
      <c r="G371" s="177" t="s">
        <v>1893</v>
      </c>
      <c r="H371" s="176" t="s">
        <v>1660</v>
      </c>
      <c r="I371" s="160"/>
      <c r="J371" s="160"/>
      <c r="K371" s="160"/>
      <c r="L371" s="160"/>
      <c r="M371" s="160"/>
      <c r="N371" s="160"/>
      <c r="O371" s="160"/>
    </row>
    <row r="372" spans="1:15" ht="14.25" customHeight="1" x14ac:dyDescent="0.25">
      <c r="A372" s="164">
        <v>1043</v>
      </c>
      <c r="B372" s="178" t="s">
        <v>618</v>
      </c>
      <c r="C372" s="176">
        <v>231708018</v>
      </c>
      <c r="D372" s="179" t="s">
        <v>840</v>
      </c>
      <c r="E372" s="178" t="s">
        <v>1890</v>
      </c>
      <c r="F372" s="178" t="s">
        <v>1882</v>
      </c>
      <c r="G372" s="177" t="s">
        <v>865</v>
      </c>
      <c r="H372" s="176" t="s">
        <v>1660</v>
      </c>
      <c r="I372" s="160"/>
      <c r="J372" s="160"/>
      <c r="K372" s="160"/>
      <c r="L372" s="160"/>
      <c r="M372" s="160"/>
      <c r="N372" s="160"/>
      <c r="O372" s="160"/>
    </row>
    <row r="373" spans="1:15" ht="14.25" customHeight="1" x14ac:dyDescent="0.25">
      <c r="A373" s="164">
        <v>1043</v>
      </c>
      <c r="B373" s="178" t="s">
        <v>617</v>
      </c>
      <c r="C373" s="176">
        <v>231708020</v>
      </c>
      <c r="D373" s="179" t="s">
        <v>840</v>
      </c>
      <c r="E373" s="178" t="s">
        <v>1890</v>
      </c>
      <c r="F373" s="178" t="s">
        <v>1882</v>
      </c>
      <c r="G373" s="177" t="s">
        <v>869</v>
      </c>
      <c r="H373" s="176" t="s">
        <v>1660</v>
      </c>
      <c r="I373" s="160"/>
      <c r="J373" s="160"/>
      <c r="K373" s="160"/>
      <c r="L373" s="160"/>
      <c r="M373" s="160"/>
      <c r="N373" s="160"/>
      <c r="O373" s="160"/>
    </row>
    <row r="374" spans="1:15" ht="14.25" customHeight="1" x14ac:dyDescent="0.25">
      <c r="A374" s="164">
        <v>1043</v>
      </c>
      <c r="B374" s="178" t="s">
        <v>614</v>
      </c>
      <c r="C374" s="176">
        <v>231708023</v>
      </c>
      <c r="D374" s="179" t="s">
        <v>840</v>
      </c>
      <c r="E374" s="178" t="s">
        <v>1890</v>
      </c>
      <c r="F374" s="178" t="s">
        <v>1882</v>
      </c>
      <c r="G374" s="177" t="s">
        <v>1892</v>
      </c>
      <c r="H374" s="176" t="s">
        <v>1660</v>
      </c>
      <c r="I374" s="160"/>
      <c r="J374" s="160"/>
      <c r="K374" s="160"/>
      <c r="L374" s="160"/>
      <c r="M374" s="160"/>
      <c r="N374" s="160"/>
      <c r="O374" s="160"/>
    </row>
    <row r="375" spans="1:15" ht="14.25" customHeight="1" x14ac:dyDescent="0.25">
      <c r="A375" s="164">
        <v>1043</v>
      </c>
      <c r="B375" s="178" t="s">
        <v>613</v>
      </c>
      <c r="C375" s="176">
        <v>231708026</v>
      </c>
      <c r="D375" s="179" t="s">
        <v>840</v>
      </c>
      <c r="E375" s="178" t="s">
        <v>1890</v>
      </c>
      <c r="F375" s="178" t="s">
        <v>1882</v>
      </c>
      <c r="G375" s="177" t="s">
        <v>1891</v>
      </c>
      <c r="H375" s="176" t="s">
        <v>1660</v>
      </c>
      <c r="I375" s="160"/>
      <c r="J375" s="160"/>
      <c r="K375" s="160"/>
      <c r="L375" s="160"/>
      <c r="M375" s="160"/>
      <c r="N375" s="160"/>
      <c r="O375" s="160"/>
    </row>
    <row r="376" spans="1:15" ht="14.25" customHeight="1" x14ac:dyDescent="0.25">
      <c r="A376" s="164">
        <v>1043</v>
      </c>
      <c r="B376" s="178" t="s">
        <v>611</v>
      </c>
      <c r="C376" s="176">
        <v>231708030</v>
      </c>
      <c r="D376" s="179" t="s">
        <v>840</v>
      </c>
      <c r="E376" s="178" t="s">
        <v>1890</v>
      </c>
      <c r="F376" s="178" t="s">
        <v>1882</v>
      </c>
      <c r="G376" s="177" t="s">
        <v>857</v>
      </c>
      <c r="H376" s="176" t="s">
        <v>1660</v>
      </c>
      <c r="I376" s="160"/>
      <c r="J376" s="160"/>
      <c r="K376" s="160"/>
      <c r="L376" s="160"/>
      <c r="M376" s="160"/>
      <c r="N376" s="160"/>
      <c r="O376" s="160"/>
    </row>
    <row r="377" spans="1:15" ht="14.25" customHeight="1" x14ac:dyDescent="0.25">
      <c r="A377" s="164">
        <v>1043</v>
      </c>
      <c r="B377" s="171" t="s">
        <v>603</v>
      </c>
      <c r="C377" s="164">
        <v>231709011</v>
      </c>
      <c r="D377" s="172" t="s">
        <v>840</v>
      </c>
      <c r="E377" s="171" t="s">
        <v>1889</v>
      </c>
      <c r="F377" s="171" t="s">
        <v>1882</v>
      </c>
      <c r="G377" s="175">
        <v>3.5</v>
      </c>
      <c r="H377" s="170" t="s">
        <v>1660</v>
      </c>
      <c r="I377" s="160"/>
      <c r="J377" s="160"/>
      <c r="K377" s="160"/>
      <c r="L377" s="160"/>
      <c r="M377" s="160"/>
      <c r="N377" s="160"/>
      <c r="O377" s="160"/>
    </row>
    <row r="378" spans="1:15" ht="14.25" customHeight="1" x14ac:dyDescent="0.25">
      <c r="A378" s="164">
        <v>1043</v>
      </c>
      <c r="B378" s="171" t="s">
        <v>599</v>
      </c>
      <c r="C378" s="164">
        <v>231709023</v>
      </c>
      <c r="D378" s="172" t="s">
        <v>840</v>
      </c>
      <c r="E378" s="171" t="s">
        <v>1889</v>
      </c>
      <c r="F378" s="171" t="s">
        <v>1882</v>
      </c>
      <c r="G378" s="175">
        <v>3.85</v>
      </c>
      <c r="H378" s="170" t="s">
        <v>1660</v>
      </c>
      <c r="I378" s="160"/>
      <c r="J378" s="160"/>
      <c r="K378" s="160"/>
      <c r="L378" s="160"/>
      <c r="M378" s="160"/>
      <c r="N378" s="160"/>
      <c r="O378" s="160"/>
    </row>
    <row r="379" spans="1:15" ht="14.25" customHeight="1" x14ac:dyDescent="0.25">
      <c r="A379" s="164">
        <v>1043</v>
      </c>
      <c r="B379" s="171" t="s">
        <v>596</v>
      </c>
      <c r="C379" s="164">
        <v>231709032</v>
      </c>
      <c r="D379" s="172" t="s">
        <v>840</v>
      </c>
      <c r="E379" s="171" t="s">
        <v>1889</v>
      </c>
      <c r="F379" s="171" t="s">
        <v>1882</v>
      </c>
      <c r="G379" s="175">
        <v>3.55</v>
      </c>
      <c r="H379" s="170" t="s">
        <v>1660</v>
      </c>
      <c r="I379" s="160"/>
      <c r="J379" s="160"/>
      <c r="K379" s="160"/>
      <c r="L379" s="160"/>
      <c r="M379" s="160"/>
      <c r="N379" s="160"/>
      <c r="O379" s="160"/>
    </row>
    <row r="380" spans="1:15" ht="14.25" customHeight="1" x14ac:dyDescent="0.25">
      <c r="A380" s="164">
        <v>1043</v>
      </c>
      <c r="B380" s="171" t="s">
        <v>592</v>
      </c>
      <c r="C380" s="164">
        <v>231709040</v>
      </c>
      <c r="D380" s="172" t="s">
        <v>840</v>
      </c>
      <c r="E380" s="171" t="s">
        <v>1889</v>
      </c>
      <c r="F380" s="171" t="s">
        <v>1882</v>
      </c>
      <c r="G380" s="175">
        <v>3.4</v>
      </c>
      <c r="H380" s="170" t="s">
        <v>1660</v>
      </c>
      <c r="I380" s="160"/>
      <c r="J380" s="160"/>
      <c r="K380" s="160"/>
      <c r="L380" s="160"/>
      <c r="M380" s="160"/>
      <c r="N380" s="160"/>
      <c r="O380" s="160"/>
    </row>
    <row r="381" spans="1:15" ht="14.25" customHeight="1" x14ac:dyDescent="0.25">
      <c r="A381" s="164">
        <v>1043</v>
      </c>
      <c r="B381" s="171" t="s">
        <v>591</v>
      </c>
      <c r="C381" s="164">
        <v>231709046</v>
      </c>
      <c r="D381" s="172" t="s">
        <v>840</v>
      </c>
      <c r="E381" s="171" t="s">
        <v>1889</v>
      </c>
      <c r="F381" s="171" t="s">
        <v>1882</v>
      </c>
      <c r="G381" s="175">
        <v>3.35</v>
      </c>
      <c r="H381" s="170" t="s">
        <v>1660</v>
      </c>
      <c r="I381" s="160"/>
      <c r="J381" s="160"/>
      <c r="K381" s="160"/>
      <c r="L381" s="160"/>
      <c r="M381" s="160"/>
      <c r="N381" s="160"/>
      <c r="O381" s="160"/>
    </row>
    <row r="382" spans="1:15" ht="14.25" customHeight="1" x14ac:dyDescent="0.25">
      <c r="A382" s="164">
        <v>1043</v>
      </c>
      <c r="B382" s="171" t="s">
        <v>589</v>
      </c>
      <c r="C382" s="164">
        <v>231709049</v>
      </c>
      <c r="D382" s="172" t="s">
        <v>840</v>
      </c>
      <c r="E382" s="171" t="s">
        <v>1889</v>
      </c>
      <c r="F382" s="171" t="s">
        <v>1882</v>
      </c>
      <c r="G382" s="175">
        <v>3.75</v>
      </c>
      <c r="H382" s="170" t="s">
        <v>1660</v>
      </c>
      <c r="I382" s="160"/>
      <c r="J382" s="160"/>
      <c r="K382" s="160"/>
      <c r="L382" s="160"/>
      <c r="M382" s="160"/>
      <c r="N382" s="160"/>
      <c r="O382" s="160"/>
    </row>
    <row r="383" spans="1:15" ht="14.25" customHeight="1" x14ac:dyDescent="0.25">
      <c r="A383" s="164">
        <v>1043</v>
      </c>
      <c r="B383" s="171" t="s">
        <v>588</v>
      </c>
      <c r="C383" s="164">
        <v>231709051</v>
      </c>
      <c r="D383" s="172" t="s">
        <v>840</v>
      </c>
      <c r="E383" s="171" t="s">
        <v>1889</v>
      </c>
      <c r="F383" s="171" t="s">
        <v>1882</v>
      </c>
      <c r="G383" s="175">
        <v>3.55</v>
      </c>
      <c r="H383" s="170" t="s">
        <v>1660</v>
      </c>
      <c r="I383" s="160"/>
      <c r="J383" s="160"/>
      <c r="K383" s="160"/>
      <c r="L383" s="160"/>
      <c r="M383" s="160"/>
      <c r="N383" s="160"/>
      <c r="O383" s="160"/>
    </row>
    <row r="384" spans="1:15" ht="14.25" customHeight="1" x14ac:dyDescent="0.25">
      <c r="A384" s="164">
        <v>1043</v>
      </c>
      <c r="B384" s="171" t="s">
        <v>587</v>
      </c>
      <c r="C384" s="164">
        <v>231709053</v>
      </c>
      <c r="D384" s="172" t="s">
        <v>840</v>
      </c>
      <c r="E384" s="171" t="s">
        <v>1889</v>
      </c>
      <c r="F384" s="171" t="s">
        <v>1882</v>
      </c>
      <c r="G384" s="175">
        <v>3.6</v>
      </c>
      <c r="H384" s="170" t="s">
        <v>1660</v>
      </c>
      <c r="I384" s="160"/>
      <c r="J384" s="160"/>
      <c r="K384" s="160"/>
      <c r="L384" s="160"/>
      <c r="M384" s="160"/>
      <c r="N384" s="160"/>
      <c r="O384" s="160"/>
    </row>
    <row r="385" spans="1:15" ht="14.25" customHeight="1" x14ac:dyDescent="0.25">
      <c r="A385" s="164">
        <v>1043</v>
      </c>
      <c r="B385" s="171" t="s">
        <v>586</v>
      </c>
      <c r="C385" s="164">
        <v>231709055</v>
      </c>
      <c r="D385" s="172" t="s">
        <v>840</v>
      </c>
      <c r="E385" s="171" t="s">
        <v>1889</v>
      </c>
      <c r="F385" s="171" t="s">
        <v>1882</v>
      </c>
      <c r="G385" s="175">
        <v>3.6</v>
      </c>
      <c r="H385" s="170" t="s">
        <v>1660</v>
      </c>
      <c r="I385" s="160"/>
      <c r="J385" s="160"/>
      <c r="K385" s="160"/>
      <c r="L385" s="160"/>
      <c r="M385" s="160"/>
      <c r="N385" s="160"/>
      <c r="O385" s="160"/>
    </row>
    <row r="386" spans="1:15" ht="14.25" customHeight="1" x14ac:dyDescent="0.25">
      <c r="A386" s="164">
        <v>1043</v>
      </c>
      <c r="B386" s="171" t="s">
        <v>583</v>
      </c>
      <c r="C386" s="164">
        <v>231709063</v>
      </c>
      <c r="D386" s="172" t="s">
        <v>840</v>
      </c>
      <c r="E386" s="171" t="s">
        <v>1889</v>
      </c>
      <c r="F386" s="171" t="s">
        <v>1882</v>
      </c>
      <c r="G386" s="175">
        <v>3.9</v>
      </c>
      <c r="H386" s="170" t="s">
        <v>1660</v>
      </c>
      <c r="I386" s="160"/>
      <c r="J386" s="160"/>
      <c r="K386" s="160"/>
      <c r="L386" s="160"/>
      <c r="M386" s="160"/>
      <c r="N386" s="160"/>
      <c r="O386" s="160"/>
    </row>
    <row r="387" spans="1:15" ht="14.25" customHeight="1" x14ac:dyDescent="0.25">
      <c r="A387" s="164">
        <v>1043</v>
      </c>
      <c r="B387" s="171" t="s">
        <v>582</v>
      </c>
      <c r="C387" s="164">
        <v>231709066</v>
      </c>
      <c r="D387" s="172" t="s">
        <v>840</v>
      </c>
      <c r="E387" s="171" t="s">
        <v>1889</v>
      </c>
      <c r="F387" s="171" t="s">
        <v>1882</v>
      </c>
      <c r="G387" s="175">
        <v>3.85</v>
      </c>
      <c r="H387" s="170" t="s">
        <v>1660</v>
      </c>
      <c r="I387" s="160"/>
      <c r="J387" s="160"/>
      <c r="K387" s="160"/>
      <c r="L387" s="160"/>
      <c r="M387" s="160"/>
      <c r="N387" s="160"/>
      <c r="O387" s="160"/>
    </row>
    <row r="388" spans="1:15" ht="14.25" customHeight="1" x14ac:dyDescent="0.25">
      <c r="A388" s="164">
        <v>1043</v>
      </c>
      <c r="B388" s="171" t="s">
        <v>581</v>
      </c>
      <c r="C388" s="164">
        <v>231709069</v>
      </c>
      <c r="D388" s="172" t="s">
        <v>840</v>
      </c>
      <c r="E388" s="171" t="s">
        <v>1889</v>
      </c>
      <c r="F388" s="171" t="s">
        <v>1882</v>
      </c>
      <c r="G388" s="175">
        <v>3.85</v>
      </c>
      <c r="H388" s="170" t="s">
        <v>1660</v>
      </c>
      <c r="I388" s="160"/>
      <c r="J388" s="160"/>
      <c r="K388" s="160"/>
      <c r="L388" s="160"/>
      <c r="M388" s="160"/>
      <c r="N388" s="160"/>
      <c r="O388" s="160"/>
    </row>
    <row r="389" spans="1:15" ht="14.25" customHeight="1" x14ac:dyDescent="0.25">
      <c r="A389" s="164">
        <v>1043</v>
      </c>
      <c r="B389" s="171" t="s">
        <v>580</v>
      </c>
      <c r="C389" s="164">
        <v>231709070</v>
      </c>
      <c r="D389" s="172" t="s">
        <v>840</v>
      </c>
      <c r="E389" s="171" t="s">
        <v>1889</v>
      </c>
      <c r="F389" s="171" t="s">
        <v>1882</v>
      </c>
      <c r="G389" s="175">
        <v>3.75</v>
      </c>
      <c r="H389" s="170" t="s">
        <v>1660</v>
      </c>
      <c r="I389" s="160"/>
      <c r="J389" s="160"/>
      <c r="K389" s="160"/>
      <c r="L389" s="160"/>
      <c r="M389" s="160"/>
      <c r="N389" s="160"/>
      <c r="O389" s="160"/>
    </row>
    <row r="390" spans="1:15" ht="14.25" customHeight="1" x14ac:dyDescent="0.25">
      <c r="A390" s="164">
        <v>1043</v>
      </c>
      <c r="B390" s="171" t="s">
        <v>578</v>
      </c>
      <c r="C390" s="164">
        <v>231709073</v>
      </c>
      <c r="D390" s="172" t="s">
        <v>840</v>
      </c>
      <c r="E390" s="171" t="s">
        <v>1889</v>
      </c>
      <c r="F390" s="171" t="s">
        <v>1882</v>
      </c>
      <c r="G390" s="175">
        <v>3.55</v>
      </c>
      <c r="H390" s="170" t="s">
        <v>1660</v>
      </c>
      <c r="I390" s="160"/>
      <c r="J390" s="160"/>
      <c r="K390" s="160"/>
      <c r="L390" s="160"/>
      <c r="M390" s="160"/>
      <c r="N390" s="160"/>
      <c r="O390" s="160"/>
    </row>
    <row r="391" spans="1:15" ht="14.25" customHeight="1" x14ac:dyDescent="0.25">
      <c r="A391" s="164">
        <v>1043</v>
      </c>
      <c r="B391" s="171" t="s">
        <v>574</v>
      </c>
      <c r="C391" s="164">
        <v>231709078</v>
      </c>
      <c r="D391" s="172" t="s">
        <v>840</v>
      </c>
      <c r="E391" s="171" t="s">
        <v>1889</v>
      </c>
      <c r="F391" s="171" t="s">
        <v>1882</v>
      </c>
      <c r="G391" s="175">
        <v>3.5</v>
      </c>
      <c r="H391" s="170" t="s">
        <v>1660</v>
      </c>
      <c r="I391" s="160"/>
      <c r="J391" s="160"/>
      <c r="K391" s="160"/>
      <c r="L391" s="160"/>
      <c r="M391" s="160"/>
      <c r="N391" s="160"/>
      <c r="O391" s="160"/>
    </row>
    <row r="392" spans="1:15" ht="14.25" customHeight="1" x14ac:dyDescent="0.25">
      <c r="A392" s="164">
        <v>1043</v>
      </c>
      <c r="B392" s="171" t="s">
        <v>571</v>
      </c>
      <c r="C392" s="164">
        <v>231710001</v>
      </c>
      <c r="D392" s="172" t="s">
        <v>840</v>
      </c>
      <c r="E392" s="171" t="s">
        <v>1888</v>
      </c>
      <c r="F392" s="171" t="s">
        <v>1882</v>
      </c>
      <c r="G392" s="170">
        <v>3.76</v>
      </c>
      <c r="H392" s="170" t="s">
        <v>886</v>
      </c>
      <c r="I392" s="160"/>
      <c r="J392" s="160"/>
      <c r="K392" s="160"/>
      <c r="L392" s="160"/>
      <c r="M392" s="160"/>
      <c r="N392" s="160"/>
      <c r="O392" s="160"/>
    </row>
    <row r="393" spans="1:15" ht="14.25" customHeight="1" x14ac:dyDescent="0.25">
      <c r="A393" s="164">
        <v>1043</v>
      </c>
      <c r="B393" s="171" t="s">
        <v>570</v>
      </c>
      <c r="C393" s="164">
        <v>231710002</v>
      </c>
      <c r="D393" s="172" t="s">
        <v>840</v>
      </c>
      <c r="E393" s="171" t="s">
        <v>1888</v>
      </c>
      <c r="F393" s="171" t="s">
        <v>1882</v>
      </c>
      <c r="G393" s="170">
        <v>3.76</v>
      </c>
      <c r="H393" s="170" t="s">
        <v>886</v>
      </c>
      <c r="I393" s="160"/>
      <c r="J393" s="160"/>
      <c r="K393" s="160"/>
      <c r="L393" s="160"/>
      <c r="M393" s="160"/>
      <c r="N393" s="160"/>
      <c r="O393" s="160"/>
    </row>
    <row r="394" spans="1:15" ht="14.25" customHeight="1" x14ac:dyDescent="0.25">
      <c r="A394" s="164">
        <v>1043</v>
      </c>
      <c r="B394" s="171" t="s">
        <v>567</v>
      </c>
      <c r="C394" s="164">
        <v>231710013</v>
      </c>
      <c r="D394" s="172" t="s">
        <v>840</v>
      </c>
      <c r="E394" s="171" t="s">
        <v>1888</v>
      </c>
      <c r="F394" s="171" t="s">
        <v>1882</v>
      </c>
      <c r="G394" s="170">
        <v>3.71</v>
      </c>
      <c r="H394" s="170" t="s">
        <v>886</v>
      </c>
      <c r="I394" s="160"/>
      <c r="J394" s="160"/>
      <c r="K394" s="160"/>
      <c r="L394" s="160"/>
      <c r="M394" s="160"/>
      <c r="N394" s="160"/>
      <c r="O394" s="160"/>
    </row>
    <row r="395" spans="1:15" ht="14.25" customHeight="1" x14ac:dyDescent="0.25">
      <c r="A395" s="164">
        <v>1043</v>
      </c>
      <c r="B395" s="171" t="s">
        <v>564</v>
      </c>
      <c r="C395" s="164">
        <v>231711002</v>
      </c>
      <c r="D395" s="172" t="s">
        <v>840</v>
      </c>
      <c r="E395" s="171" t="s">
        <v>1886</v>
      </c>
      <c r="F395" s="171" t="s">
        <v>1882</v>
      </c>
      <c r="G395" s="170">
        <v>3.46</v>
      </c>
      <c r="H395" s="170" t="s">
        <v>1887</v>
      </c>
      <c r="I395" s="160"/>
      <c r="J395" s="160"/>
      <c r="K395" s="160"/>
      <c r="L395" s="160"/>
      <c r="M395" s="160"/>
      <c r="N395" s="160"/>
      <c r="O395" s="160"/>
    </row>
    <row r="396" spans="1:15" ht="14.25" customHeight="1" x14ac:dyDescent="0.25">
      <c r="A396" s="164">
        <v>1043</v>
      </c>
      <c r="B396" s="171" t="s">
        <v>562</v>
      </c>
      <c r="C396" s="164">
        <v>231711010</v>
      </c>
      <c r="D396" s="172" t="s">
        <v>840</v>
      </c>
      <c r="E396" s="171" t="s">
        <v>1886</v>
      </c>
      <c r="F396" s="171" t="s">
        <v>1882</v>
      </c>
      <c r="G396" s="170">
        <v>3.64</v>
      </c>
      <c r="H396" s="170" t="s">
        <v>886</v>
      </c>
      <c r="I396" s="160"/>
      <c r="J396" s="160"/>
      <c r="K396" s="160"/>
      <c r="L396" s="160"/>
      <c r="M396" s="160"/>
      <c r="N396" s="160"/>
      <c r="O396" s="160"/>
    </row>
    <row r="397" spans="1:15" ht="14.25" customHeight="1" x14ac:dyDescent="0.25">
      <c r="A397" s="164">
        <v>1043</v>
      </c>
      <c r="B397" s="171" t="s">
        <v>558</v>
      </c>
      <c r="C397" s="164">
        <v>231711023</v>
      </c>
      <c r="D397" s="172" t="s">
        <v>840</v>
      </c>
      <c r="E397" s="171" t="s">
        <v>1886</v>
      </c>
      <c r="F397" s="171" t="s">
        <v>1882</v>
      </c>
      <c r="G397" s="170">
        <v>3.33</v>
      </c>
      <c r="H397" s="170" t="s">
        <v>886</v>
      </c>
      <c r="I397" s="160"/>
      <c r="J397" s="160"/>
      <c r="K397" s="160"/>
      <c r="L397" s="160"/>
      <c r="M397" s="160"/>
      <c r="N397" s="160"/>
      <c r="O397" s="160"/>
    </row>
    <row r="398" spans="1:15" ht="14.25" customHeight="1" x14ac:dyDescent="0.25">
      <c r="A398" s="164">
        <v>1043</v>
      </c>
      <c r="B398" s="171" t="s">
        <v>557</v>
      </c>
      <c r="C398" s="164">
        <v>231712010</v>
      </c>
      <c r="D398" s="172" t="s">
        <v>840</v>
      </c>
      <c r="E398" s="171" t="s">
        <v>1885</v>
      </c>
      <c r="F398" s="171" t="s">
        <v>1882</v>
      </c>
      <c r="G398" s="161">
        <v>3.83</v>
      </c>
      <c r="H398" s="161" t="s">
        <v>1660</v>
      </c>
      <c r="I398" s="160"/>
      <c r="J398" s="160"/>
      <c r="K398" s="160"/>
      <c r="L398" s="160"/>
      <c r="M398" s="160"/>
      <c r="N398" s="160"/>
      <c r="O398" s="160"/>
    </row>
    <row r="399" spans="1:15" ht="14.25" customHeight="1" x14ac:dyDescent="0.25">
      <c r="A399" s="164">
        <v>1043</v>
      </c>
      <c r="B399" s="171" t="s">
        <v>556</v>
      </c>
      <c r="C399" s="164">
        <v>231712012</v>
      </c>
      <c r="D399" s="172" t="s">
        <v>840</v>
      </c>
      <c r="E399" s="171" t="s">
        <v>1885</v>
      </c>
      <c r="F399" s="171" t="s">
        <v>1882</v>
      </c>
      <c r="G399" s="161">
        <v>3.67</v>
      </c>
      <c r="H399" s="161" t="s">
        <v>1660</v>
      </c>
      <c r="I399" s="160"/>
      <c r="J399" s="160"/>
      <c r="K399" s="160"/>
      <c r="L399" s="160"/>
      <c r="M399" s="160"/>
      <c r="N399" s="160"/>
      <c r="O399" s="160"/>
    </row>
    <row r="400" spans="1:15" ht="14.25" customHeight="1" x14ac:dyDescent="0.25">
      <c r="A400" s="164">
        <v>1043</v>
      </c>
      <c r="B400" s="171" t="s">
        <v>555</v>
      </c>
      <c r="C400" s="164">
        <v>231712013</v>
      </c>
      <c r="D400" s="172" t="s">
        <v>840</v>
      </c>
      <c r="E400" s="171" t="s">
        <v>1885</v>
      </c>
      <c r="F400" s="171" t="s">
        <v>1882</v>
      </c>
      <c r="G400" s="161">
        <v>3.79</v>
      </c>
      <c r="H400" s="161" t="s">
        <v>1660</v>
      </c>
      <c r="I400" s="160"/>
      <c r="J400" s="160"/>
      <c r="K400" s="160"/>
      <c r="L400" s="160"/>
      <c r="M400" s="160"/>
      <c r="N400" s="160"/>
      <c r="O400" s="160"/>
    </row>
    <row r="401" spans="1:15" ht="14.25" customHeight="1" x14ac:dyDescent="0.25">
      <c r="A401" s="164">
        <v>1043</v>
      </c>
      <c r="B401" s="171" t="s">
        <v>1751</v>
      </c>
      <c r="C401" s="164">
        <v>231712044</v>
      </c>
      <c r="D401" s="172" t="s">
        <v>840</v>
      </c>
      <c r="E401" s="171" t="s">
        <v>1885</v>
      </c>
      <c r="F401" s="171" t="s">
        <v>1882</v>
      </c>
      <c r="G401" s="161">
        <v>3.79</v>
      </c>
      <c r="H401" s="161" t="s">
        <v>1660</v>
      </c>
      <c r="I401" s="160"/>
      <c r="J401" s="160"/>
      <c r="K401" s="160"/>
      <c r="L401" s="160"/>
      <c r="M401" s="160"/>
      <c r="N401" s="160"/>
      <c r="O401" s="160"/>
    </row>
    <row r="402" spans="1:15" ht="14.25" customHeight="1" x14ac:dyDescent="0.25">
      <c r="A402" s="164">
        <v>1043</v>
      </c>
      <c r="B402" s="171" t="s">
        <v>542</v>
      </c>
      <c r="C402" s="164">
        <v>231712086</v>
      </c>
      <c r="D402" s="172" t="s">
        <v>840</v>
      </c>
      <c r="E402" s="171" t="s">
        <v>1885</v>
      </c>
      <c r="F402" s="171" t="s">
        <v>1882</v>
      </c>
      <c r="G402" s="161">
        <v>3.64</v>
      </c>
      <c r="H402" s="161" t="s">
        <v>1660</v>
      </c>
      <c r="I402" s="160"/>
      <c r="J402" s="160"/>
      <c r="K402" s="160"/>
      <c r="L402" s="160"/>
      <c r="M402" s="160"/>
      <c r="N402" s="160"/>
      <c r="O402" s="160"/>
    </row>
    <row r="403" spans="1:15" ht="14.25" customHeight="1" x14ac:dyDescent="0.25">
      <c r="A403" s="164">
        <v>1043</v>
      </c>
      <c r="B403" s="171" t="s">
        <v>541</v>
      </c>
      <c r="C403" s="164">
        <v>231712094</v>
      </c>
      <c r="D403" s="172" t="s">
        <v>840</v>
      </c>
      <c r="E403" s="171" t="s">
        <v>1885</v>
      </c>
      <c r="F403" s="171" t="s">
        <v>1882</v>
      </c>
      <c r="G403" s="161">
        <v>3.55</v>
      </c>
      <c r="H403" s="161" t="s">
        <v>1660</v>
      </c>
      <c r="I403" s="160"/>
      <c r="J403" s="160"/>
      <c r="K403" s="160"/>
      <c r="L403" s="160"/>
      <c r="M403" s="160"/>
      <c r="N403" s="160"/>
      <c r="O403" s="160"/>
    </row>
    <row r="404" spans="1:15" ht="14.25" customHeight="1" x14ac:dyDescent="0.25">
      <c r="A404" s="164">
        <v>1043</v>
      </c>
      <c r="B404" s="171" t="s">
        <v>540</v>
      </c>
      <c r="C404" s="164">
        <v>231712112</v>
      </c>
      <c r="D404" s="172" t="s">
        <v>840</v>
      </c>
      <c r="E404" s="171" t="s">
        <v>1885</v>
      </c>
      <c r="F404" s="171" t="s">
        <v>1882</v>
      </c>
      <c r="G404" s="161">
        <v>3.45</v>
      </c>
      <c r="H404" s="161" t="s">
        <v>1660</v>
      </c>
      <c r="I404" s="160"/>
      <c r="J404" s="160"/>
      <c r="K404" s="160"/>
      <c r="L404" s="160"/>
      <c r="M404" s="160"/>
      <c r="N404" s="160"/>
      <c r="O404" s="160"/>
    </row>
    <row r="405" spans="1:15" ht="14.25" customHeight="1" x14ac:dyDescent="0.25">
      <c r="A405" s="164">
        <v>1043</v>
      </c>
      <c r="B405" s="171" t="s">
        <v>539</v>
      </c>
      <c r="C405" s="164">
        <v>231712115</v>
      </c>
      <c r="D405" s="172" t="s">
        <v>840</v>
      </c>
      <c r="E405" s="171" t="s">
        <v>1885</v>
      </c>
      <c r="F405" s="171" t="s">
        <v>1882</v>
      </c>
      <c r="G405" s="161">
        <v>3.45</v>
      </c>
      <c r="H405" s="161" t="s">
        <v>1660</v>
      </c>
      <c r="I405" s="160"/>
      <c r="J405" s="160"/>
      <c r="K405" s="160"/>
      <c r="L405" s="160"/>
      <c r="M405" s="160"/>
      <c r="N405" s="160"/>
      <c r="O405" s="160"/>
    </row>
    <row r="406" spans="1:15" ht="14.25" customHeight="1" x14ac:dyDescent="0.25">
      <c r="A406" s="164">
        <v>1043</v>
      </c>
      <c r="B406" s="171" t="s">
        <v>538</v>
      </c>
      <c r="C406" s="164">
        <v>231713003</v>
      </c>
      <c r="D406" s="172" t="s">
        <v>840</v>
      </c>
      <c r="E406" s="171" t="s">
        <v>1884</v>
      </c>
      <c r="F406" s="171" t="s">
        <v>1882</v>
      </c>
      <c r="G406" s="161">
        <v>3.61</v>
      </c>
      <c r="H406" s="173" t="s">
        <v>1660</v>
      </c>
      <c r="I406" s="160"/>
      <c r="J406" s="160"/>
      <c r="K406" s="160"/>
      <c r="L406" s="160"/>
      <c r="M406" s="160"/>
      <c r="N406" s="160"/>
      <c r="O406" s="160"/>
    </row>
    <row r="407" spans="1:15" ht="14.25" customHeight="1" x14ac:dyDescent="0.25">
      <c r="A407" s="164">
        <v>1043</v>
      </c>
      <c r="B407" s="171" t="s">
        <v>537</v>
      </c>
      <c r="C407" s="164">
        <v>231713004</v>
      </c>
      <c r="D407" s="172" t="s">
        <v>840</v>
      </c>
      <c r="E407" s="171" t="s">
        <v>1884</v>
      </c>
      <c r="F407" s="171" t="s">
        <v>1882</v>
      </c>
      <c r="G407" s="161">
        <v>3.47</v>
      </c>
      <c r="H407" s="173" t="s">
        <v>1660</v>
      </c>
      <c r="I407" s="160"/>
      <c r="J407" s="160"/>
      <c r="K407" s="160"/>
      <c r="L407" s="160"/>
      <c r="M407" s="160"/>
      <c r="N407" s="160"/>
      <c r="O407" s="160"/>
    </row>
    <row r="408" spans="1:15" ht="14.25" customHeight="1" x14ac:dyDescent="0.25">
      <c r="A408" s="164">
        <v>1043</v>
      </c>
      <c r="B408" s="171" t="s">
        <v>536</v>
      </c>
      <c r="C408" s="164">
        <v>231713006</v>
      </c>
      <c r="D408" s="172" t="s">
        <v>840</v>
      </c>
      <c r="E408" s="171" t="s">
        <v>1884</v>
      </c>
      <c r="F408" s="171" t="s">
        <v>1882</v>
      </c>
      <c r="G408" s="161">
        <v>3.5</v>
      </c>
      <c r="H408" s="173" t="s">
        <v>1660</v>
      </c>
      <c r="I408" s="160"/>
      <c r="J408" s="160"/>
      <c r="K408" s="160"/>
      <c r="L408" s="160"/>
      <c r="M408" s="160"/>
      <c r="N408" s="160"/>
      <c r="O408" s="160"/>
    </row>
    <row r="409" spans="1:15" ht="14.25" customHeight="1" x14ac:dyDescent="0.25">
      <c r="A409" s="164">
        <v>1043</v>
      </c>
      <c r="B409" s="171" t="s">
        <v>1804</v>
      </c>
      <c r="C409" s="164">
        <v>231713019</v>
      </c>
      <c r="D409" s="172" t="s">
        <v>840</v>
      </c>
      <c r="E409" s="171" t="s">
        <v>1884</v>
      </c>
      <c r="F409" s="171" t="s">
        <v>1882</v>
      </c>
      <c r="G409" s="174">
        <v>0</v>
      </c>
      <c r="H409" s="173" t="s">
        <v>1660</v>
      </c>
      <c r="I409" s="160"/>
      <c r="J409" s="160"/>
      <c r="K409" s="160"/>
      <c r="L409" s="160"/>
      <c r="M409" s="160"/>
      <c r="N409" s="160"/>
      <c r="O409" s="160"/>
    </row>
    <row r="410" spans="1:15" ht="14.25" customHeight="1" x14ac:dyDescent="0.25">
      <c r="A410" s="164">
        <v>1043</v>
      </c>
      <c r="B410" s="171" t="s">
        <v>533</v>
      </c>
      <c r="C410" s="164">
        <v>231713020</v>
      </c>
      <c r="D410" s="172" t="s">
        <v>840</v>
      </c>
      <c r="E410" s="171" t="s">
        <v>1884</v>
      </c>
      <c r="F410" s="171" t="s">
        <v>1882</v>
      </c>
      <c r="G410" s="161">
        <v>3.37</v>
      </c>
      <c r="H410" s="173" t="s">
        <v>1660</v>
      </c>
      <c r="I410" s="160"/>
      <c r="J410" s="160"/>
      <c r="K410" s="160"/>
      <c r="L410" s="160"/>
      <c r="M410" s="160"/>
      <c r="N410" s="160"/>
      <c r="O410" s="160"/>
    </row>
    <row r="411" spans="1:15" ht="14.25" customHeight="1" x14ac:dyDescent="0.25">
      <c r="A411" s="164">
        <v>1043</v>
      </c>
      <c r="B411" s="171" t="s">
        <v>530</v>
      </c>
      <c r="C411" s="164">
        <v>231713045</v>
      </c>
      <c r="D411" s="172" t="s">
        <v>840</v>
      </c>
      <c r="E411" s="171" t="s">
        <v>1884</v>
      </c>
      <c r="F411" s="171" t="s">
        <v>1882</v>
      </c>
      <c r="G411" s="161">
        <v>3.47</v>
      </c>
      <c r="H411" s="173" t="s">
        <v>1660</v>
      </c>
      <c r="I411" s="160"/>
      <c r="J411" s="160"/>
      <c r="K411" s="160"/>
      <c r="L411" s="160"/>
      <c r="M411" s="160"/>
      <c r="N411" s="160"/>
      <c r="O411" s="160"/>
    </row>
    <row r="412" spans="1:15" ht="14.25" customHeight="1" x14ac:dyDescent="0.25">
      <c r="A412" s="164">
        <v>1043</v>
      </c>
      <c r="B412" s="171" t="s">
        <v>529</v>
      </c>
      <c r="C412" s="164">
        <v>231713047</v>
      </c>
      <c r="D412" s="172" t="s">
        <v>840</v>
      </c>
      <c r="E412" s="171" t="s">
        <v>1884</v>
      </c>
      <c r="F412" s="171" t="s">
        <v>1882</v>
      </c>
      <c r="G412" s="161">
        <v>3.47</v>
      </c>
      <c r="H412" s="173" t="s">
        <v>1660</v>
      </c>
      <c r="I412" s="160"/>
      <c r="J412" s="160"/>
      <c r="K412" s="160"/>
      <c r="L412" s="160"/>
      <c r="M412" s="160"/>
      <c r="N412" s="160"/>
      <c r="O412" s="160"/>
    </row>
    <row r="413" spans="1:15" ht="14.25" customHeight="1" x14ac:dyDescent="0.25">
      <c r="A413" s="164">
        <v>1043</v>
      </c>
      <c r="B413" s="171" t="s">
        <v>528</v>
      </c>
      <c r="C413" s="164">
        <v>231713054</v>
      </c>
      <c r="D413" s="172" t="s">
        <v>840</v>
      </c>
      <c r="E413" s="171" t="s">
        <v>1884</v>
      </c>
      <c r="F413" s="171" t="s">
        <v>1882</v>
      </c>
      <c r="G413" s="161">
        <v>3.13</v>
      </c>
      <c r="H413" s="173" t="s">
        <v>1660</v>
      </c>
      <c r="I413" s="160"/>
      <c r="J413" s="160"/>
      <c r="K413" s="160"/>
      <c r="L413" s="160"/>
      <c r="M413" s="160"/>
      <c r="N413" s="160"/>
      <c r="O413" s="160"/>
    </row>
    <row r="414" spans="1:15" ht="14.25" customHeight="1" x14ac:dyDescent="0.25">
      <c r="A414" s="164">
        <v>1043</v>
      </c>
      <c r="B414" s="171" t="s">
        <v>527</v>
      </c>
      <c r="C414" s="164">
        <v>231713059</v>
      </c>
      <c r="D414" s="172" t="s">
        <v>840</v>
      </c>
      <c r="E414" s="171" t="s">
        <v>1884</v>
      </c>
      <c r="F414" s="171" t="s">
        <v>1882</v>
      </c>
      <c r="G414" s="161">
        <v>3.32</v>
      </c>
      <c r="H414" s="173" t="s">
        <v>1660</v>
      </c>
      <c r="I414" s="160"/>
      <c r="J414" s="160"/>
      <c r="K414" s="160"/>
      <c r="L414" s="160"/>
      <c r="M414" s="160"/>
      <c r="N414" s="160"/>
      <c r="O414" s="160"/>
    </row>
    <row r="415" spans="1:15" ht="14.25" customHeight="1" x14ac:dyDescent="0.25">
      <c r="A415" s="164">
        <v>1043</v>
      </c>
      <c r="B415" s="171" t="s">
        <v>526</v>
      </c>
      <c r="C415" s="164">
        <v>231714003</v>
      </c>
      <c r="D415" s="172" t="s">
        <v>840</v>
      </c>
      <c r="E415" s="171" t="s">
        <v>1883</v>
      </c>
      <c r="F415" s="171" t="s">
        <v>1882</v>
      </c>
      <c r="G415" s="170">
        <v>3.83</v>
      </c>
      <c r="H415" s="170" t="s">
        <v>1660</v>
      </c>
      <c r="I415" s="160"/>
      <c r="J415" s="160"/>
      <c r="K415" s="160"/>
      <c r="L415" s="160"/>
      <c r="M415" s="160"/>
      <c r="N415" s="160"/>
      <c r="O415" s="160"/>
    </row>
    <row r="416" spans="1:15" ht="14.25" customHeight="1" x14ac:dyDescent="0.25">
      <c r="A416" s="164">
        <v>1043</v>
      </c>
      <c r="B416" s="171" t="s">
        <v>525</v>
      </c>
      <c r="C416" s="164">
        <v>231714004</v>
      </c>
      <c r="D416" s="172" t="s">
        <v>840</v>
      </c>
      <c r="E416" s="171" t="s">
        <v>1883</v>
      </c>
      <c r="F416" s="171" t="s">
        <v>1882</v>
      </c>
      <c r="G416" s="170">
        <v>3.67</v>
      </c>
      <c r="H416" s="170" t="s">
        <v>1660</v>
      </c>
      <c r="I416" s="160"/>
      <c r="J416" s="160"/>
      <c r="K416" s="160"/>
      <c r="L416" s="160"/>
      <c r="M416" s="160"/>
      <c r="N416" s="160"/>
      <c r="O416" s="160"/>
    </row>
    <row r="417" spans="1:15" ht="14.25" customHeight="1" x14ac:dyDescent="0.25">
      <c r="A417" s="164">
        <v>1043</v>
      </c>
      <c r="B417" s="171" t="s">
        <v>1758</v>
      </c>
      <c r="C417" s="164">
        <v>231714016</v>
      </c>
      <c r="D417" s="172" t="s">
        <v>840</v>
      </c>
      <c r="E417" s="171" t="s">
        <v>1883</v>
      </c>
      <c r="F417" s="171" t="s">
        <v>1882</v>
      </c>
      <c r="G417" s="170">
        <v>3.4</v>
      </c>
      <c r="H417" s="170" t="s">
        <v>1660</v>
      </c>
      <c r="I417" s="160"/>
      <c r="J417" s="160"/>
      <c r="K417" s="160"/>
      <c r="L417" s="160"/>
      <c r="M417" s="160"/>
      <c r="N417" s="160"/>
      <c r="O417" s="160"/>
    </row>
    <row r="418" spans="1:15" ht="14.25" customHeight="1" x14ac:dyDescent="0.25">
      <c r="A418" s="164">
        <v>1043</v>
      </c>
      <c r="B418" s="171" t="s">
        <v>1757</v>
      </c>
      <c r="C418" s="164">
        <v>231714017</v>
      </c>
      <c r="D418" s="172" t="s">
        <v>840</v>
      </c>
      <c r="E418" s="171" t="s">
        <v>1883</v>
      </c>
      <c r="F418" s="171" t="s">
        <v>1882</v>
      </c>
      <c r="G418" s="170">
        <v>3.7</v>
      </c>
      <c r="H418" s="170" t="s">
        <v>1660</v>
      </c>
      <c r="I418" s="160"/>
      <c r="J418" s="160"/>
      <c r="K418" s="160"/>
      <c r="L418" s="160"/>
      <c r="M418" s="160"/>
      <c r="N418" s="160"/>
      <c r="O418" s="160"/>
    </row>
    <row r="419" spans="1:15" ht="14.25" customHeight="1" x14ac:dyDescent="0.25">
      <c r="A419" s="164">
        <v>1043</v>
      </c>
      <c r="B419" s="171" t="s">
        <v>518</v>
      </c>
      <c r="C419" s="164">
        <v>231714029</v>
      </c>
      <c r="D419" s="172" t="s">
        <v>840</v>
      </c>
      <c r="E419" s="171" t="s">
        <v>1883</v>
      </c>
      <c r="F419" s="171" t="s">
        <v>1882</v>
      </c>
      <c r="G419" s="170">
        <v>3.77</v>
      </c>
      <c r="H419" s="170" t="s">
        <v>1660</v>
      </c>
      <c r="I419" s="160"/>
      <c r="J419" s="160"/>
      <c r="K419" s="160"/>
      <c r="L419" s="160"/>
      <c r="M419" s="160"/>
      <c r="N419" s="160"/>
      <c r="O419" s="160"/>
    </row>
    <row r="420" spans="1:15" ht="14.25" customHeight="1" x14ac:dyDescent="0.25">
      <c r="A420" s="164">
        <v>1043</v>
      </c>
      <c r="B420" s="171" t="s">
        <v>517</v>
      </c>
      <c r="C420" s="164">
        <v>231714033</v>
      </c>
      <c r="D420" s="172" t="s">
        <v>840</v>
      </c>
      <c r="E420" s="171" t="s">
        <v>1883</v>
      </c>
      <c r="F420" s="171" t="s">
        <v>1882</v>
      </c>
      <c r="G420" s="170">
        <v>3.8</v>
      </c>
      <c r="H420" s="170" t="s">
        <v>1660</v>
      </c>
      <c r="I420" s="160"/>
      <c r="J420" s="160"/>
      <c r="K420" s="160"/>
      <c r="L420" s="160"/>
      <c r="M420" s="160"/>
      <c r="N420" s="160"/>
      <c r="O420" s="160"/>
    </row>
    <row r="421" spans="1:15" ht="14.25" customHeight="1" x14ac:dyDescent="0.25">
      <c r="A421" s="164">
        <v>1043</v>
      </c>
      <c r="B421" s="171" t="s">
        <v>515</v>
      </c>
      <c r="C421" s="164">
        <v>231714036</v>
      </c>
      <c r="D421" s="172" t="s">
        <v>840</v>
      </c>
      <c r="E421" s="171" t="s">
        <v>1883</v>
      </c>
      <c r="F421" s="171" t="s">
        <v>1882</v>
      </c>
      <c r="G421" s="170">
        <v>3.55</v>
      </c>
      <c r="H421" s="170" t="s">
        <v>1660</v>
      </c>
      <c r="I421" s="160"/>
      <c r="J421" s="160"/>
      <c r="K421" s="160"/>
      <c r="L421" s="160"/>
      <c r="M421" s="160"/>
      <c r="N421" s="160"/>
      <c r="O421" s="160"/>
    </row>
    <row r="422" spans="1:15" ht="14.25" customHeight="1" x14ac:dyDescent="0.25">
      <c r="A422" s="164">
        <v>1043</v>
      </c>
      <c r="B422" s="171" t="s">
        <v>513</v>
      </c>
      <c r="C422" s="164">
        <v>231714041</v>
      </c>
      <c r="D422" s="172" t="s">
        <v>840</v>
      </c>
      <c r="E422" s="171" t="s">
        <v>1883</v>
      </c>
      <c r="F422" s="171" t="s">
        <v>1882</v>
      </c>
      <c r="G422" s="170">
        <v>3.48</v>
      </c>
      <c r="H422" s="170" t="s">
        <v>1660</v>
      </c>
      <c r="I422" s="160"/>
      <c r="J422" s="160"/>
      <c r="K422" s="160"/>
      <c r="L422" s="160"/>
      <c r="M422" s="160"/>
      <c r="N422" s="160"/>
      <c r="O422" s="160"/>
    </row>
    <row r="423" spans="1:15" ht="14.25" customHeight="1" x14ac:dyDescent="0.25">
      <c r="A423" s="164">
        <v>1043</v>
      </c>
      <c r="B423" s="171" t="s">
        <v>510</v>
      </c>
      <c r="C423" s="164">
        <v>231714047</v>
      </c>
      <c r="D423" s="172" t="s">
        <v>840</v>
      </c>
      <c r="E423" s="171" t="s">
        <v>1883</v>
      </c>
      <c r="F423" s="171" t="s">
        <v>1882</v>
      </c>
      <c r="G423" s="170">
        <v>4</v>
      </c>
      <c r="H423" s="170" t="s">
        <v>1660</v>
      </c>
      <c r="I423" s="160"/>
      <c r="J423" s="160"/>
      <c r="K423" s="160"/>
      <c r="L423" s="160"/>
      <c r="M423" s="160"/>
      <c r="N423" s="160"/>
      <c r="O423" s="160"/>
    </row>
    <row r="424" spans="1:15" ht="14.25" customHeight="1" x14ac:dyDescent="0.25">
      <c r="A424" s="164">
        <v>1043</v>
      </c>
      <c r="B424" s="171" t="s">
        <v>506</v>
      </c>
      <c r="C424" s="164">
        <v>231714057</v>
      </c>
      <c r="D424" s="172" t="s">
        <v>840</v>
      </c>
      <c r="E424" s="171" t="s">
        <v>1883</v>
      </c>
      <c r="F424" s="171" t="s">
        <v>1882</v>
      </c>
      <c r="G424" s="170">
        <v>3.8</v>
      </c>
      <c r="H424" s="170" t="s">
        <v>1660</v>
      </c>
      <c r="I424" s="160"/>
      <c r="J424" s="160"/>
      <c r="K424" s="160"/>
      <c r="L424" s="160"/>
      <c r="M424" s="160"/>
      <c r="N424" s="160"/>
      <c r="O424" s="160"/>
    </row>
    <row r="425" spans="1:15" ht="14.25" customHeight="1" x14ac:dyDescent="0.25">
      <c r="A425" s="164">
        <v>1043</v>
      </c>
      <c r="B425" s="171" t="s">
        <v>502</v>
      </c>
      <c r="C425" s="164">
        <v>231714066</v>
      </c>
      <c r="D425" s="172" t="s">
        <v>840</v>
      </c>
      <c r="E425" s="171" t="s">
        <v>1883</v>
      </c>
      <c r="F425" s="171" t="s">
        <v>1882</v>
      </c>
      <c r="G425" s="170">
        <v>3.65</v>
      </c>
      <c r="H425" s="170" t="s">
        <v>1660</v>
      </c>
      <c r="I425" s="160"/>
      <c r="J425" s="160"/>
      <c r="K425" s="160"/>
      <c r="L425" s="160"/>
      <c r="M425" s="160"/>
      <c r="N425" s="160"/>
      <c r="O425" s="160"/>
    </row>
    <row r="426" spans="1:15" ht="14.25" customHeight="1" x14ac:dyDescent="0.25">
      <c r="A426" s="164">
        <v>1043</v>
      </c>
      <c r="B426" s="171" t="s">
        <v>501</v>
      </c>
      <c r="C426" s="164">
        <v>231714067</v>
      </c>
      <c r="D426" s="172" t="s">
        <v>840</v>
      </c>
      <c r="E426" s="171" t="s">
        <v>1883</v>
      </c>
      <c r="F426" s="171" t="s">
        <v>1882</v>
      </c>
      <c r="G426" s="170">
        <v>3.58</v>
      </c>
      <c r="H426" s="170" t="s">
        <v>1660</v>
      </c>
      <c r="I426" s="160"/>
      <c r="J426" s="160"/>
      <c r="K426" s="160"/>
      <c r="L426" s="160"/>
      <c r="M426" s="160"/>
      <c r="N426" s="160"/>
      <c r="O426" s="160"/>
    </row>
    <row r="427" spans="1:15" ht="14.25" customHeight="1" x14ac:dyDescent="0.25">
      <c r="A427" s="164">
        <v>1043</v>
      </c>
      <c r="B427" s="171" t="s">
        <v>500</v>
      </c>
      <c r="C427" s="164">
        <v>231714068</v>
      </c>
      <c r="D427" s="172" t="s">
        <v>840</v>
      </c>
      <c r="E427" s="171" t="s">
        <v>1883</v>
      </c>
      <c r="F427" s="171" t="s">
        <v>1882</v>
      </c>
      <c r="G427" s="170">
        <v>3.65</v>
      </c>
      <c r="H427" s="170" t="s">
        <v>1660</v>
      </c>
      <c r="I427" s="160"/>
      <c r="J427" s="160"/>
      <c r="K427" s="160"/>
      <c r="L427" s="160"/>
      <c r="M427" s="160"/>
      <c r="N427" s="160"/>
      <c r="O427" s="160"/>
    </row>
    <row r="428" spans="1:15" ht="14.25" customHeight="1" x14ac:dyDescent="0.25">
      <c r="A428" s="164">
        <v>1043</v>
      </c>
      <c r="B428" s="171" t="s">
        <v>1755</v>
      </c>
      <c r="C428" s="164">
        <v>231714074</v>
      </c>
      <c r="D428" s="172" t="s">
        <v>840</v>
      </c>
      <c r="E428" s="171" t="s">
        <v>1883</v>
      </c>
      <c r="F428" s="171" t="s">
        <v>1882</v>
      </c>
      <c r="G428" s="170">
        <v>3.12</v>
      </c>
      <c r="H428" s="170" t="s">
        <v>1660</v>
      </c>
      <c r="I428" s="160"/>
      <c r="J428" s="160"/>
      <c r="K428" s="160"/>
      <c r="L428" s="160"/>
      <c r="M428" s="160"/>
      <c r="N428" s="160"/>
      <c r="O428" s="160"/>
    </row>
    <row r="429" spans="1:15" ht="14.25" customHeight="1" x14ac:dyDescent="0.25">
      <c r="A429" s="164">
        <v>1043</v>
      </c>
      <c r="B429" s="171" t="s">
        <v>497</v>
      </c>
      <c r="C429" s="164">
        <v>231714083</v>
      </c>
      <c r="D429" s="172" t="s">
        <v>840</v>
      </c>
      <c r="E429" s="171" t="s">
        <v>1883</v>
      </c>
      <c r="F429" s="171" t="s">
        <v>1882</v>
      </c>
      <c r="G429" s="170">
        <v>3.58</v>
      </c>
      <c r="H429" s="170" t="s">
        <v>1660</v>
      </c>
      <c r="I429" s="160"/>
      <c r="J429" s="160"/>
      <c r="K429" s="160"/>
      <c r="L429" s="160"/>
      <c r="M429" s="160"/>
      <c r="N429" s="160"/>
      <c r="O429" s="160"/>
    </row>
    <row r="430" spans="1:15" ht="14.25" customHeight="1" x14ac:dyDescent="0.25">
      <c r="A430" s="164">
        <v>1043</v>
      </c>
      <c r="B430" s="171" t="s">
        <v>495</v>
      </c>
      <c r="C430" s="164">
        <v>231714085</v>
      </c>
      <c r="D430" s="172" t="s">
        <v>840</v>
      </c>
      <c r="E430" s="171" t="s">
        <v>1883</v>
      </c>
      <c r="F430" s="171" t="s">
        <v>1882</v>
      </c>
      <c r="G430" s="170">
        <v>3.77</v>
      </c>
      <c r="H430" s="170" t="s">
        <v>1660</v>
      </c>
      <c r="I430" s="160"/>
      <c r="J430" s="160"/>
      <c r="K430" s="160"/>
      <c r="L430" s="160"/>
      <c r="M430" s="160"/>
      <c r="N430" s="160"/>
      <c r="O430" s="160"/>
    </row>
    <row r="431" spans="1:15" ht="14.25" customHeight="1" x14ac:dyDescent="0.25">
      <c r="A431" s="164">
        <v>1043</v>
      </c>
      <c r="B431" s="163" t="s">
        <v>1711</v>
      </c>
      <c r="C431" s="163">
        <v>222410001</v>
      </c>
      <c r="D431" s="163" t="s">
        <v>840</v>
      </c>
      <c r="E431" s="163" t="s">
        <v>1870</v>
      </c>
      <c r="F431" s="163" t="s">
        <v>1877</v>
      </c>
      <c r="G431" s="169" t="s">
        <v>1881</v>
      </c>
      <c r="H431" s="165" t="s">
        <v>1660</v>
      </c>
      <c r="I431" s="160"/>
      <c r="J431" s="160"/>
      <c r="K431" s="160"/>
      <c r="L431" s="160"/>
      <c r="M431" s="160"/>
      <c r="N431" s="160"/>
      <c r="O431" s="160"/>
    </row>
    <row r="432" spans="1:15" ht="14.25" customHeight="1" x14ac:dyDescent="0.25">
      <c r="A432" s="164">
        <v>1043</v>
      </c>
      <c r="B432" s="163" t="s">
        <v>1708</v>
      </c>
      <c r="C432" s="163">
        <v>222410029</v>
      </c>
      <c r="D432" s="163" t="s">
        <v>840</v>
      </c>
      <c r="E432" s="163" t="s">
        <v>1870</v>
      </c>
      <c r="F432" s="163" t="s">
        <v>1877</v>
      </c>
      <c r="G432" s="169" t="s">
        <v>1880</v>
      </c>
      <c r="H432" s="165" t="s">
        <v>1660</v>
      </c>
      <c r="I432" s="160"/>
      <c r="J432" s="160"/>
      <c r="K432" s="160"/>
      <c r="L432" s="160"/>
      <c r="M432" s="160"/>
      <c r="N432" s="160"/>
      <c r="O432" s="160"/>
    </row>
    <row r="433" spans="1:15" ht="14.25" customHeight="1" x14ac:dyDescent="0.25">
      <c r="A433" s="164">
        <v>1043</v>
      </c>
      <c r="B433" s="163" t="s">
        <v>841</v>
      </c>
      <c r="C433" s="163">
        <v>222600081</v>
      </c>
      <c r="D433" s="163" t="s">
        <v>840</v>
      </c>
      <c r="E433" s="163" t="s">
        <v>1879</v>
      </c>
      <c r="F433" s="163" t="s">
        <v>1877</v>
      </c>
      <c r="G433" s="168">
        <v>2.95</v>
      </c>
      <c r="H433" s="167" t="s">
        <v>886</v>
      </c>
      <c r="I433" s="160"/>
      <c r="J433" s="160"/>
      <c r="K433" s="160"/>
      <c r="L433" s="160"/>
      <c r="M433" s="160"/>
      <c r="N433" s="160"/>
      <c r="O433" s="160"/>
    </row>
    <row r="434" spans="1:15" ht="14.25" customHeight="1" x14ac:dyDescent="0.25">
      <c r="A434" s="164">
        <v>1043</v>
      </c>
      <c r="B434" s="163" t="s">
        <v>821</v>
      </c>
      <c r="C434" s="163">
        <v>231704046</v>
      </c>
      <c r="D434" s="163" t="s">
        <v>840</v>
      </c>
      <c r="E434" s="163" t="s">
        <v>1870</v>
      </c>
      <c r="F434" s="163" t="s">
        <v>1877</v>
      </c>
      <c r="G434" s="166" t="s">
        <v>1878</v>
      </c>
      <c r="H434" s="165" t="s">
        <v>1660</v>
      </c>
      <c r="I434" s="160"/>
      <c r="J434" s="160"/>
      <c r="K434" s="160"/>
      <c r="L434" s="160"/>
      <c r="M434" s="160"/>
      <c r="N434" s="160"/>
      <c r="O434" s="160"/>
    </row>
    <row r="435" spans="1:15" ht="14.25" customHeight="1" x14ac:dyDescent="0.25">
      <c r="A435" s="164">
        <v>1043</v>
      </c>
      <c r="B435" s="163" t="s">
        <v>843</v>
      </c>
      <c r="C435" s="163">
        <v>231712108</v>
      </c>
      <c r="D435" s="163" t="s">
        <v>840</v>
      </c>
      <c r="E435" s="163" t="s">
        <v>1613</v>
      </c>
      <c r="F435" s="163" t="s">
        <v>1877</v>
      </c>
      <c r="G435" s="162">
        <v>2.6</v>
      </c>
      <c r="H435" s="161" t="s">
        <v>1660</v>
      </c>
      <c r="I435" s="160"/>
      <c r="J435" s="160"/>
      <c r="K435" s="160"/>
      <c r="L435" s="160"/>
      <c r="M435" s="160"/>
      <c r="N435" s="160"/>
      <c r="O435" s="160"/>
    </row>
    <row r="436" spans="1:15" s="159" customFormat="1" ht="15" customHeight="1" x14ac:dyDescent="0.25"/>
    <row r="437" spans="1:15" s="159" customFormat="1" ht="15" customHeight="1" x14ac:dyDescent="0.25"/>
    <row r="438" spans="1:15" s="159" customFormat="1" ht="15" customHeight="1" x14ac:dyDescent="0.25"/>
    <row r="439" spans="1:15" s="159" customFormat="1" ht="15" customHeight="1" x14ac:dyDescent="0.25"/>
    <row r="440" spans="1:15" s="159" customFormat="1" ht="15" customHeight="1" x14ac:dyDescent="0.25"/>
    <row r="441" spans="1:15" s="159" customFormat="1" ht="15" customHeight="1" x14ac:dyDescent="0.25"/>
    <row r="442" spans="1:15" s="159" customFormat="1" ht="15" customHeight="1" x14ac:dyDescent="0.25"/>
    <row r="443" spans="1:15" s="159" customFormat="1" ht="15" customHeight="1" x14ac:dyDescent="0.25"/>
    <row r="444" spans="1:15" s="159" customFormat="1" ht="15" customHeight="1" x14ac:dyDescent="0.25"/>
  </sheetData>
  <mergeCells count="1">
    <mergeCell ref="A1:H1"/>
  </mergeCells>
  <printOptions horizontalCentered="1"/>
  <pageMargins left="0" right="0" top="0.5" bottom="0.5" header="0" footer="0"/>
  <pageSetup scale="5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6755-05C3-4C18-9307-93AC8A15074B}">
  <dimension ref="A1:H59"/>
  <sheetViews>
    <sheetView workbookViewId="0">
      <selection sqref="A1:H1"/>
    </sheetView>
  </sheetViews>
  <sheetFormatPr defaultRowHeight="15.75" x14ac:dyDescent="0.25"/>
  <cols>
    <col min="1" max="1" width="4.42578125" style="31" bestFit="1" customWidth="1"/>
    <col min="2" max="2" width="54.7109375" style="25" customWidth="1"/>
    <col min="3" max="3" width="15.140625" style="31" customWidth="1"/>
    <col min="4" max="4" width="14.7109375" style="31" customWidth="1"/>
    <col min="5" max="5" width="13.5703125" style="31" customWidth="1"/>
    <col min="6" max="6" width="42.7109375" style="25" bestFit="1" customWidth="1"/>
    <col min="7" max="7" width="31.140625" style="31" customWidth="1"/>
    <col min="8" max="8" width="19.28515625" style="31" customWidth="1"/>
    <col min="9" max="16384" width="9.140625" style="25"/>
  </cols>
  <sheetData>
    <row r="1" spans="1:8" x14ac:dyDescent="0.25">
      <c r="A1" s="265" t="s">
        <v>1160</v>
      </c>
      <c r="B1" s="265"/>
      <c r="C1" s="265"/>
      <c r="D1" s="265"/>
      <c r="E1" s="265"/>
      <c r="F1" s="265"/>
      <c r="G1" s="265"/>
      <c r="H1" s="265"/>
    </row>
    <row r="3" spans="1:8" s="26" customFormat="1" ht="53.45" customHeight="1" x14ac:dyDescent="0.25">
      <c r="A3" s="49" t="s">
        <v>0</v>
      </c>
      <c r="B3" s="49" t="s">
        <v>1</v>
      </c>
      <c r="C3" s="49" t="s">
        <v>2</v>
      </c>
      <c r="D3" s="49" t="s">
        <v>836</v>
      </c>
      <c r="E3" s="50" t="s">
        <v>989</v>
      </c>
      <c r="F3" s="50" t="s">
        <v>3</v>
      </c>
      <c r="G3" s="49" t="s">
        <v>993</v>
      </c>
      <c r="H3" s="49" t="s">
        <v>946</v>
      </c>
    </row>
    <row r="4" spans="1:8" s="43" customFormat="1" ht="16.5" customHeight="1" x14ac:dyDescent="0.25">
      <c r="A4" s="47">
        <v>1</v>
      </c>
      <c r="B4" s="41" t="s">
        <v>1125</v>
      </c>
      <c r="C4" s="47">
        <v>231713049</v>
      </c>
      <c r="D4" s="45" t="s">
        <v>840</v>
      </c>
      <c r="E4" s="45" t="s">
        <v>990</v>
      </c>
      <c r="F4" s="46" t="s">
        <v>952</v>
      </c>
      <c r="G4" s="48">
        <v>78</v>
      </c>
      <c r="H4" s="42" t="s">
        <v>948</v>
      </c>
    </row>
    <row r="5" spans="1:8" s="43" customFormat="1" ht="16.5" customHeight="1" x14ac:dyDescent="0.25">
      <c r="A5" s="47">
        <v>2</v>
      </c>
      <c r="B5" s="41" t="s">
        <v>1158</v>
      </c>
      <c r="C5" s="47">
        <v>231710008</v>
      </c>
      <c r="D5" s="45" t="s">
        <v>840</v>
      </c>
      <c r="E5" s="45" t="s">
        <v>990</v>
      </c>
      <c r="F5" s="44" t="s">
        <v>1011</v>
      </c>
      <c r="G5" s="48">
        <v>75</v>
      </c>
      <c r="H5" s="42" t="s">
        <v>948</v>
      </c>
    </row>
    <row r="6" spans="1:8" s="43" customFormat="1" ht="16.5" customHeight="1" x14ac:dyDescent="0.25">
      <c r="A6" s="47">
        <v>3</v>
      </c>
      <c r="B6" s="41" t="s">
        <v>1126</v>
      </c>
      <c r="C6" s="47">
        <v>231702061</v>
      </c>
      <c r="D6" s="45" t="s">
        <v>840</v>
      </c>
      <c r="E6" s="45" t="s">
        <v>990</v>
      </c>
      <c r="F6" s="44" t="s">
        <v>998</v>
      </c>
      <c r="G6" s="48">
        <v>71</v>
      </c>
      <c r="H6" s="42" t="s">
        <v>948</v>
      </c>
    </row>
    <row r="7" spans="1:8" s="43" customFormat="1" ht="16.5" customHeight="1" x14ac:dyDescent="0.25">
      <c r="A7" s="47">
        <v>4</v>
      </c>
      <c r="B7" s="41" t="s">
        <v>1069</v>
      </c>
      <c r="C7" s="47">
        <v>231705084</v>
      </c>
      <c r="D7" s="45" t="s">
        <v>840</v>
      </c>
      <c r="E7" s="45" t="s">
        <v>990</v>
      </c>
      <c r="F7" s="44" t="s">
        <v>1113</v>
      </c>
      <c r="G7" s="48">
        <v>68</v>
      </c>
      <c r="H7" s="42" t="s">
        <v>948</v>
      </c>
    </row>
    <row r="8" spans="1:8" s="43" customFormat="1" ht="16.5" customHeight="1" x14ac:dyDescent="0.25">
      <c r="A8" s="47">
        <v>5</v>
      </c>
      <c r="B8" s="41" t="s">
        <v>1127</v>
      </c>
      <c r="C8" s="47">
        <v>231711009</v>
      </c>
      <c r="D8" s="45" t="s">
        <v>840</v>
      </c>
      <c r="E8" s="45" t="s">
        <v>990</v>
      </c>
      <c r="F8" s="44" t="s">
        <v>995</v>
      </c>
      <c r="G8" s="48">
        <v>67</v>
      </c>
      <c r="H8" s="42" t="s">
        <v>948</v>
      </c>
    </row>
    <row r="9" spans="1:8" s="43" customFormat="1" ht="16.5" customHeight="1" x14ac:dyDescent="0.25">
      <c r="A9" s="47">
        <v>6</v>
      </c>
      <c r="B9" s="41" t="s">
        <v>1012</v>
      </c>
      <c r="C9" s="47">
        <v>231711011</v>
      </c>
      <c r="D9" s="45" t="s">
        <v>840</v>
      </c>
      <c r="E9" s="45" t="s">
        <v>990</v>
      </c>
      <c r="F9" s="44" t="s">
        <v>995</v>
      </c>
      <c r="G9" s="48">
        <v>67</v>
      </c>
      <c r="H9" s="42" t="s">
        <v>948</v>
      </c>
    </row>
    <row r="10" spans="1:8" s="43" customFormat="1" ht="16.5" customHeight="1" x14ac:dyDescent="0.25">
      <c r="A10" s="47">
        <v>7</v>
      </c>
      <c r="B10" s="41" t="s">
        <v>1128</v>
      </c>
      <c r="C10" s="47">
        <v>231711021</v>
      </c>
      <c r="D10" s="45" t="s">
        <v>840</v>
      </c>
      <c r="E10" s="45" t="s">
        <v>990</v>
      </c>
      <c r="F10" s="44" t="s">
        <v>995</v>
      </c>
      <c r="G10" s="48">
        <v>66</v>
      </c>
      <c r="H10" s="42" t="s">
        <v>948</v>
      </c>
    </row>
    <row r="11" spans="1:8" s="43" customFormat="1" ht="16.5" customHeight="1" x14ac:dyDescent="0.25">
      <c r="A11" s="47">
        <v>8</v>
      </c>
      <c r="B11" s="41" t="s">
        <v>1129</v>
      </c>
      <c r="C11" s="47">
        <v>231709083</v>
      </c>
      <c r="D11" s="45" t="s">
        <v>840</v>
      </c>
      <c r="E11" s="45" t="s">
        <v>990</v>
      </c>
      <c r="F11" s="44" t="s">
        <v>1001</v>
      </c>
      <c r="G11" s="48">
        <v>66</v>
      </c>
      <c r="H11" s="42" t="s">
        <v>948</v>
      </c>
    </row>
    <row r="12" spans="1:8" s="43" customFormat="1" ht="16.5" customHeight="1" x14ac:dyDescent="0.25">
      <c r="A12" s="47">
        <v>9</v>
      </c>
      <c r="B12" s="41" t="s">
        <v>1063</v>
      </c>
      <c r="C12" s="47">
        <v>231710010</v>
      </c>
      <c r="D12" s="45" t="s">
        <v>840</v>
      </c>
      <c r="E12" s="45" t="s">
        <v>990</v>
      </c>
      <c r="F12" s="44" t="s">
        <v>1011</v>
      </c>
      <c r="G12" s="48">
        <v>64</v>
      </c>
      <c r="H12" s="42" t="s">
        <v>948</v>
      </c>
    </row>
    <row r="13" spans="1:8" s="43" customFormat="1" ht="16.5" customHeight="1" x14ac:dyDescent="0.25">
      <c r="A13" s="47">
        <v>10</v>
      </c>
      <c r="B13" s="41" t="s">
        <v>1130</v>
      </c>
      <c r="C13" s="47">
        <v>241705012</v>
      </c>
      <c r="D13" s="45" t="s">
        <v>840</v>
      </c>
      <c r="E13" s="45" t="s">
        <v>990</v>
      </c>
      <c r="F13" s="44" t="s">
        <v>1113</v>
      </c>
      <c r="G13" s="48">
        <v>61</v>
      </c>
      <c r="H13" s="42" t="s">
        <v>948</v>
      </c>
    </row>
    <row r="14" spans="1:8" s="43" customFormat="1" ht="16.5" customHeight="1" x14ac:dyDescent="0.25">
      <c r="A14" s="47">
        <v>11</v>
      </c>
      <c r="B14" s="41" t="s">
        <v>1131</v>
      </c>
      <c r="C14" s="47">
        <v>241706001</v>
      </c>
      <c r="D14" s="45" t="s">
        <v>840</v>
      </c>
      <c r="E14" s="45" t="s">
        <v>990</v>
      </c>
      <c r="F14" s="44" t="s">
        <v>957</v>
      </c>
      <c r="G14" s="48">
        <v>57</v>
      </c>
      <c r="H14" s="42" t="s">
        <v>948</v>
      </c>
    </row>
    <row r="15" spans="1:8" s="43" customFormat="1" ht="16.5" customHeight="1" x14ac:dyDescent="0.25">
      <c r="A15" s="47">
        <v>12</v>
      </c>
      <c r="B15" s="41" t="s">
        <v>1010</v>
      </c>
      <c r="C15" s="47">
        <v>231710009</v>
      </c>
      <c r="D15" s="45" t="s">
        <v>840</v>
      </c>
      <c r="E15" s="45" t="s">
        <v>990</v>
      </c>
      <c r="F15" s="44" t="s">
        <v>1011</v>
      </c>
      <c r="G15" s="48">
        <v>56</v>
      </c>
      <c r="H15" s="42" t="s">
        <v>948</v>
      </c>
    </row>
    <row r="16" spans="1:8" s="43" customFormat="1" ht="16.5" customHeight="1" x14ac:dyDescent="0.25">
      <c r="A16" s="47">
        <v>13</v>
      </c>
      <c r="B16" s="41" t="s">
        <v>1132</v>
      </c>
      <c r="C16" s="47">
        <v>231711014</v>
      </c>
      <c r="D16" s="45" t="s">
        <v>840</v>
      </c>
      <c r="E16" s="45" t="s">
        <v>990</v>
      </c>
      <c r="F16" s="44" t="s">
        <v>995</v>
      </c>
      <c r="G16" s="48">
        <v>53</v>
      </c>
      <c r="H16" s="42" t="s">
        <v>948</v>
      </c>
    </row>
    <row r="17" spans="1:8" s="43" customFormat="1" ht="16.5" customHeight="1" x14ac:dyDescent="0.25">
      <c r="A17" s="47">
        <v>14</v>
      </c>
      <c r="B17" s="41" t="s">
        <v>1133</v>
      </c>
      <c r="C17" s="47">
        <v>231712072</v>
      </c>
      <c r="D17" s="45" t="s">
        <v>840</v>
      </c>
      <c r="E17" s="45" t="s">
        <v>990</v>
      </c>
      <c r="F17" s="44" t="s">
        <v>981</v>
      </c>
      <c r="G17" s="42" t="s">
        <v>1123</v>
      </c>
      <c r="H17" s="42" t="s">
        <v>948</v>
      </c>
    </row>
    <row r="18" spans="1:8" s="43" customFormat="1" ht="16.5" customHeight="1" x14ac:dyDescent="0.25">
      <c r="A18" s="47">
        <v>15</v>
      </c>
      <c r="B18" s="41" t="s">
        <v>1134</v>
      </c>
      <c r="C18" s="47">
        <v>241706071</v>
      </c>
      <c r="D18" s="45" t="s">
        <v>840</v>
      </c>
      <c r="E18" s="45" t="s">
        <v>990</v>
      </c>
      <c r="F18" s="44" t="s">
        <v>957</v>
      </c>
      <c r="G18" s="48">
        <v>50</v>
      </c>
      <c r="H18" s="42" t="s">
        <v>948</v>
      </c>
    </row>
    <row r="19" spans="1:8" s="43" customFormat="1" ht="16.5" customHeight="1" x14ac:dyDescent="0.25">
      <c r="A19" s="47">
        <v>16</v>
      </c>
      <c r="B19" s="41" t="s">
        <v>1135</v>
      </c>
      <c r="C19" s="47">
        <v>241756052</v>
      </c>
      <c r="D19" s="45" t="s">
        <v>840</v>
      </c>
      <c r="E19" s="45" t="s">
        <v>1121</v>
      </c>
      <c r="F19" s="44" t="s">
        <v>1136</v>
      </c>
      <c r="G19" s="48">
        <v>50</v>
      </c>
      <c r="H19" s="42" t="s">
        <v>948</v>
      </c>
    </row>
    <row r="20" spans="1:8" s="43" customFormat="1" ht="16.5" customHeight="1" x14ac:dyDescent="0.25">
      <c r="A20" s="47">
        <v>17</v>
      </c>
      <c r="B20" s="41" t="s">
        <v>1007</v>
      </c>
      <c r="C20" s="47">
        <v>231705002</v>
      </c>
      <c r="D20" s="45" t="s">
        <v>840</v>
      </c>
      <c r="E20" s="45" t="s">
        <v>990</v>
      </c>
      <c r="F20" s="44" t="s">
        <v>1113</v>
      </c>
      <c r="G20" s="48">
        <v>49</v>
      </c>
      <c r="H20" s="42" t="s">
        <v>948</v>
      </c>
    </row>
    <row r="21" spans="1:8" s="43" customFormat="1" ht="16.5" customHeight="1" x14ac:dyDescent="0.25">
      <c r="A21" s="47">
        <v>18</v>
      </c>
      <c r="B21" s="41" t="s">
        <v>1137</v>
      </c>
      <c r="C21" s="47">
        <v>231710003</v>
      </c>
      <c r="D21" s="45" t="s">
        <v>840</v>
      </c>
      <c r="E21" s="45" t="s">
        <v>990</v>
      </c>
      <c r="F21" s="44" t="s">
        <v>1011</v>
      </c>
      <c r="G21" s="48">
        <v>49</v>
      </c>
      <c r="H21" s="42" t="s">
        <v>948</v>
      </c>
    </row>
    <row r="22" spans="1:8" s="43" customFormat="1" ht="16.5" customHeight="1" x14ac:dyDescent="0.25">
      <c r="A22" s="47">
        <v>19</v>
      </c>
      <c r="B22" s="41" t="s">
        <v>1025</v>
      </c>
      <c r="C22" s="47">
        <v>231714028</v>
      </c>
      <c r="D22" s="45" t="s">
        <v>840</v>
      </c>
      <c r="E22" s="45" t="s">
        <v>990</v>
      </c>
      <c r="F22" s="44" t="s">
        <v>955</v>
      </c>
      <c r="G22" s="48">
        <v>48</v>
      </c>
      <c r="H22" s="42" t="s">
        <v>948</v>
      </c>
    </row>
    <row r="23" spans="1:8" s="43" customFormat="1" ht="16.5" customHeight="1" x14ac:dyDescent="0.25">
      <c r="A23" s="47">
        <v>20</v>
      </c>
      <c r="B23" s="41" t="s">
        <v>1138</v>
      </c>
      <c r="C23" s="47">
        <v>241756014</v>
      </c>
      <c r="D23" s="45" t="s">
        <v>840</v>
      </c>
      <c r="E23" s="45" t="s">
        <v>1121</v>
      </c>
      <c r="F23" s="44" t="s">
        <v>1136</v>
      </c>
      <c r="G23" s="48">
        <v>48</v>
      </c>
      <c r="H23" s="42" t="s">
        <v>948</v>
      </c>
    </row>
    <row r="24" spans="1:8" s="43" customFormat="1" ht="16.5" customHeight="1" x14ac:dyDescent="0.25">
      <c r="A24" s="47">
        <v>21</v>
      </c>
      <c r="B24" s="41" t="s">
        <v>1139</v>
      </c>
      <c r="C24" s="47">
        <v>241756010</v>
      </c>
      <c r="D24" s="45" t="s">
        <v>840</v>
      </c>
      <c r="E24" s="45" t="s">
        <v>1121</v>
      </c>
      <c r="F24" s="44" t="s">
        <v>1136</v>
      </c>
      <c r="G24" s="48">
        <v>47</v>
      </c>
      <c r="H24" s="42" t="s">
        <v>948</v>
      </c>
    </row>
    <row r="25" spans="1:8" s="43" customFormat="1" ht="16.5" customHeight="1" x14ac:dyDescent="0.25">
      <c r="A25" s="47">
        <v>22</v>
      </c>
      <c r="B25" s="41" t="s">
        <v>1140</v>
      </c>
      <c r="C25" s="47">
        <v>231710017</v>
      </c>
      <c r="D25" s="45" t="s">
        <v>840</v>
      </c>
      <c r="E25" s="45" t="s">
        <v>990</v>
      </c>
      <c r="F25" s="44" t="s">
        <v>1011</v>
      </c>
      <c r="G25" s="48">
        <v>46</v>
      </c>
      <c r="H25" s="42" t="s">
        <v>948</v>
      </c>
    </row>
    <row r="26" spans="1:8" s="43" customFormat="1" ht="16.5" customHeight="1" x14ac:dyDescent="0.25">
      <c r="A26" s="47">
        <v>23</v>
      </c>
      <c r="B26" s="41" t="s">
        <v>1035</v>
      </c>
      <c r="C26" s="47">
        <v>231705065</v>
      </c>
      <c r="D26" s="45" t="s">
        <v>840</v>
      </c>
      <c r="E26" s="45" t="s">
        <v>990</v>
      </c>
      <c r="F26" s="44" t="s">
        <v>1113</v>
      </c>
      <c r="G26" s="48">
        <v>46</v>
      </c>
      <c r="H26" s="42" t="s">
        <v>948</v>
      </c>
    </row>
    <row r="27" spans="1:8" s="43" customFormat="1" ht="16.5" customHeight="1" x14ac:dyDescent="0.25">
      <c r="A27" s="47">
        <v>24</v>
      </c>
      <c r="B27" s="41" t="s">
        <v>1141</v>
      </c>
      <c r="C27" s="47">
        <v>231709041</v>
      </c>
      <c r="D27" s="45" t="s">
        <v>840</v>
      </c>
      <c r="E27" s="45" t="s">
        <v>990</v>
      </c>
      <c r="F27" s="44" t="s">
        <v>1001</v>
      </c>
      <c r="G27" s="48">
        <v>45</v>
      </c>
      <c r="H27" s="42" t="s">
        <v>948</v>
      </c>
    </row>
    <row r="28" spans="1:8" s="43" customFormat="1" ht="16.5" customHeight="1" x14ac:dyDescent="0.25">
      <c r="A28" s="47">
        <v>25</v>
      </c>
      <c r="B28" s="41" t="s">
        <v>1034</v>
      </c>
      <c r="C28" s="47">
        <v>231704036</v>
      </c>
      <c r="D28" s="45" t="s">
        <v>840</v>
      </c>
      <c r="E28" s="45" t="s">
        <v>990</v>
      </c>
      <c r="F28" s="44" t="s">
        <v>965</v>
      </c>
      <c r="G28" s="48">
        <v>44</v>
      </c>
      <c r="H28" s="42" t="s">
        <v>948</v>
      </c>
    </row>
    <row r="29" spans="1:8" s="43" customFormat="1" ht="16.5" customHeight="1" x14ac:dyDescent="0.25">
      <c r="A29" s="47">
        <v>26</v>
      </c>
      <c r="B29" s="41" t="s">
        <v>1044</v>
      </c>
      <c r="C29" s="45">
        <v>231709081</v>
      </c>
      <c r="D29" s="45" t="s">
        <v>840</v>
      </c>
      <c r="E29" s="45" t="s">
        <v>990</v>
      </c>
      <c r="F29" s="44" t="s">
        <v>1001</v>
      </c>
      <c r="G29" s="48">
        <v>43</v>
      </c>
      <c r="H29" s="42" t="s">
        <v>948</v>
      </c>
    </row>
    <row r="30" spans="1:8" s="43" customFormat="1" ht="16.5" customHeight="1" x14ac:dyDescent="0.25">
      <c r="A30" s="47">
        <v>27</v>
      </c>
      <c r="B30" s="41" t="s">
        <v>1142</v>
      </c>
      <c r="C30" s="47">
        <v>231703078</v>
      </c>
      <c r="D30" s="45" t="s">
        <v>840</v>
      </c>
      <c r="E30" s="45" t="s">
        <v>990</v>
      </c>
      <c r="F30" s="44" t="s">
        <v>950</v>
      </c>
      <c r="G30" s="48">
        <v>43</v>
      </c>
      <c r="H30" s="42" t="s">
        <v>948</v>
      </c>
    </row>
    <row r="31" spans="1:8" s="43" customFormat="1" ht="16.5" customHeight="1" x14ac:dyDescent="0.25">
      <c r="A31" s="47">
        <v>28</v>
      </c>
      <c r="B31" s="41" t="s">
        <v>1028</v>
      </c>
      <c r="C31" s="47">
        <v>231711012</v>
      </c>
      <c r="D31" s="45" t="s">
        <v>840</v>
      </c>
      <c r="E31" s="45" t="s">
        <v>990</v>
      </c>
      <c r="F31" s="44" t="s">
        <v>995</v>
      </c>
      <c r="G31" s="48">
        <v>41</v>
      </c>
      <c r="H31" s="42" t="s">
        <v>948</v>
      </c>
    </row>
    <row r="32" spans="1:8" s="43" customFormat="1" ht="16.5" customHeight="1" x14ac:dyDescent="0.25">
      <c r="A32" s="47">
        <v>29</v>
      </c>
      <c r="B32" s="41" t="s">
        <v>1143</v>
      </c>
      <c r="C32" s="47">
        <v>241707011</v>
      </c>
      <c r="D32" s="45" t="s">
        <v>840</v>
      </c>
      <c r="E32" s="45" t="s">
        <v>990</v>
      </c>
      <c r="F32" s="44" t="s">
        <v>1014</v>
      </c>
      <c r="G32" s="48">
        <v>41</v>
      </c>
      <c r="H32" s="42" t="s">
        <v>948</v>
      </c>
    </row>
    <row r="33" spans="1:8" s="43" customFormat="1" ht="16.5" customHeight="1" x14ac:dyDescent="0.25">
      <c r="A33" s="47">
        <v>30</v>
      </c>
      <c r="B33" s="41" t="s">
        <v>1144</v>
      </c>
      <c r="C33" s="47">
        <v>231714062</v>
      </c>
      <c r="D33" s="45" t="s">
        <v>840</v>
      </c>
      <c r="E33" s="45" t="s">
        <v>990</v>
      </c>
      <c r="F33" s="44" t="s">
        <v>955</v>
      </c>
      <c r="G33" s="48">
        <v>41</v>
      </c>
      <c r="H33" s="42" t="s">
        <v>948</v>
      </c>
    </row>
    <row r="34" spans="1:8" s="43" customFormat="1" ht="16.5" customHeight="1" x14ac:dyDescent="0.25">
      <c r="A34" s="47">
        <v>31</v>
      </c>
      <c r="B34" s="41" t="s">
        <v>1046</v>
      </c>
      <c r="C34" s="47">
        <v>231703008</v>
      </c>
      <c r="D34" s="45" t="s">
        <v>840</v>
      </c>
      <c r="E34" s="45" t="s">
        <v>990</v>
      </c>
      <c r="F34" s="44" t="s">
        <v>950</v>
      </c>
      <c r="G34" s="48">
        <v>40</v>
      </c>
      <c r="H34" s="42" t="s">
        <v>948</v>
      </c>
    </row>
    <row r="35" spans="1:8" s="43" customFormat="1" ht="16.5" customHeight="1" x14ac:dyDescent="0.25">
      <c r="A35" s="47">
        <v>32</v>
      </c>
      <c r="B35" s="41" t="s">
        <v>1145</v>
      </c>
      <c r="C35" s="47">
        <v>231707003</v>
      </c>
      <c r="D35" s="45" t="s">
        <v>840</v>
      </c>
      <c r="E35" s="45" t="s">
        <v>990</v>
      </c>
      <c r="F35" s="44" t="s">
        <v>1014</v>
      </c>
      <c r="G35" s="48">
        <v>40</v>
      </c>
      <c r="H35" s="42" t="s">
        <v>948</v>
      </c>
    </row>
    <row r="36" spans="1:8" s="43" customFormat="1" ht="16.5" customHeight="1" x14ac:dyDescent="0.25">
      <c r="A36" s="47">
        <v>33</v>
      </c>
      <c r="B36" s="41" t="s">
        <v>1019</v>
      </c>
      <c r="C36" s="47">
        <v>231704023</v>
      </c>
      <c r="D36" s="45" t="s">
        <v>840</v>
      </c>
      <c r="E36" s="45" t="s">
        <v>990</v>
      </c>
      <c r="F36" s="44" t="s">
        <v>965</v>
      </c>
      <c r="G36" s="48">
        <v>40</v>
      </c>
      <c r="H36" s="42" t="s">
        <v>948</v>
      </c>
    </row>
    <row r="37" spans="1:8" s="43" customFormat="1" ht="16.5" customHeight="1" x14ac:dyDescent="0.25">
      <c r="A37" s="47">
        <v>34</v>
      </c>
      <c r="B37" s="41" t="s">
        <v>1159</v>
      </c>
      <c r="C37" s="47">
        <v>231707041</v>
      </c>
      <c r="D37" s="45" t="s">
        <v>840</v>
      </c>
      <c r="E37" s="45" t="s">
        <v>990</v>
      </c>
      <c r="F37" s="44" t="s">
        <v>1014</v>
      </c>
      <c r="G37" s="48">
        <v>40</v>
      </c>
      <c r="H37" s="42" t="s">
        <v>948</v>
      </c>
    </row>
    <row r="38" spans="1:8" s="43" customFormat="1" ht="16.5" customHeight="1" x14ac:dyDescent="0.25">
      <c r="A38" s="47">
        <v>35</v>
      </c>
      <c r="B38" s="41" t="s">
        <v>1146</v>
      </c>
      <c r="C38" s="47">
        <v>231702022</v>
      </c>
      <c r="D38" s="45" t="s">
        <v>840</v>
      </c>
      <c r="E38" s="45" t="s">
        <v>990</v>
      </c>
      <c r="F38" s="44" t="s">
        <v>998</v>
      </c>
      <c r="G38" s="48">
        <v>40</v>
      </c>
      <c r="H38" s="42" t="s">
        <v>948</v>
      </c>
    </row>
    <row r="39" spans="1:8" s="43" customFormat="1" ht="16.5" customHeight="1" x14ac:dyDescent="0.25">
      <c r="A39" s="47">
        <v>36</v>
      </c>
      <c r="B39" s="41" t="s">
        <v>1060</v>
      </c>
      <c r="C39" s="47">
        <v>231703032</v>
      </c>
      <c r="D39" s="45" t="s">
        <v>840</v>
      </c>
      <c r="E39" s="45" t="s">
        <v>990</v>
      </c>
      <c r="F39" s="44" t="s">
        <v>950</v>
      </c>
      <c r="G39" s="48">
        <v>40</v>
      </c>
      <c r="H39" s="42" t="s">
        <v>948</v>
      </c>
    </row>
    <row r="40" spans="1:8" s="43" customFormat="1" ht="16.5" customHeight="1" x14ac:dyDescent="0.25">
      <c r="A40" s="47">
        <v>37</v>
      </c>
      <c r="B40" s="41" t="s">
        <v>1017</v>
      </c>
      <c r="C40" s="47">
        <v>222101014</v>
      </c>
      <c r="D40" s="45" t="s">
        <v>840</v>
      </c>
      <c r="E40" s="45" t="s">
        <v>990</v>
      </c>
      <c r="F40" s="44" t="s">
        <v>950</v>
      </c>
      <c r="G40" s="48">
        <v>39</v>
      </c>
      <c r="H40" s="42" t="s">
        <v>948</v>
      </c>
    </row>
    <row r="41" spans="1:8" s="43" customFormat="1" ht="16.5" customHeight="1" x14ac:dyDescent="0.25">
      <c r="A41" s="47">
        <v>38</v>
      </c>
      <c r="B41" s="41" t="s">
        <v>1147</v>
      </c>
      <c r="C41" s="47">
        <v>222101013</v>
      </c>
      <c r="D41" s="45" t="s">
        <v>840</v>
      </c>
      <c r="E41" s="45" t="s">
        <v>990</v>
      </c>
      <c r="F41" s="44" t="s">
        <v>950</v>
      </c>
      <c r="G41" s="48">
        <v>39</v>
      </c>
      <c r="H41" s="42" t="s">
        <v>948</v>
      </c>
    </row>
    <row r="42" spans="1:8" s="43" customFormat="1" ht="16.5" customHeight="1" x14ac:dyDescent="0.25">
      <c r="A42" s="47">
        <v>39</v>
      </c>
      <c r="B42" s="41" t="s">
        <v>1024</v>
      </c>
      <c r="C42" s="47">
        <v>231711025</v>
      </c>
      <c r="D42" s="45" t="s">
        <v>840</v>
      </c>
      <c r="E42" s="45" t="s">
        <v>990</v>
      </c>
      <c r="F42" s="44" t="s">
        <v>995</v>
      </c>
      <c r="G42" s="48">
        <v>39</v>
      </c>
      <c r="H42" s="42" t="s">
        <v>948</v>
      </c>
    </row>
    <row r="43" spans="1:8" s="43" customFormat="1" ht="16.5" customHeight="1" x14ac:dyDescent="0.25">
      <c r="A43" s="47">
        <v>40</v>
      </c>
      <c r="B43" s="41" t="s">
        <v>1074</v>
      </c>
      <c r="C43" s="47">
        <v>231703073</v>
      </c>
      <c r="D43" s="45" t="s">
        <v>840</v>
      </c>
      <c r="E43" s="45" t="s">
        <v>990</v>
      </c>
      <c r="F43" s="44" t="s">
        <v>950</v>
      </c>
      <c r="G43" s="48">
        <v>39</v>
      </c>
      <c r="H43" s="42" t="s">
        <v>948</v>
      </c>
    </row>
    <row r="44" spans="1:8" s="43" customFormat="1" ht="16.5" customHeight="1" x14ac:dyDescent="0.25">
      <c r="A44" s="47">
        <v>41</v>
      </c>
      <c r="B44" s="41" t="s">
        <v>1148</v>
      </c>
      <c r="C44" s="47">
        <v>231702065</v>
      </c>
      <c r="D44" s="45" t="s">
        <v>840</v>
      </c>
      <c r="E44" s="45" t="s">
        <v>990</v>
      </c>
      <c r="F44" s="44" t="s">
        <v>998</v>
      </c>
      <c r="G44" s="48">
        <v>39</v>
      </c>
      <c r="H44" s="42" t="s">
        <v>948</v>
      </c>
    </row>
    <row r="45" spans="1:8" s="43" customFormat="1" ht="16.5" customHeight="1" x14ac:dyDescent="0.25">
      <c r="A45" s="47">
        <v>42</v>
      </c>
      <c r="B45" s="41" t="s">
        <v>1149</v>
      </c>
      <c r="C45" s="47">
        <v>231703048</v>
      </c>
      <c r="D45" s="45" t="s">
        <v>840</v>
      </c>
      <c r="E45" s="45" t="s">
        <v>990</v>
      </c>
      <c r="F45" s="44" t="s">
        <v>950</v>
      </c>
      <c r="G45" s="48">
        <v>39</v>
      </c>
      <c r="H45" s="42" t="s">
        <v>948</v>
      </c>
    </row>
    <row r="46" spans="1:8" s="43" customFormat="1" ht="16.5" customHeight="1" x14ac:dyDescent="0.25">
      <c r="A46" s="47">
        <v>43</v>
      </c>
      <c r="B46" s="41" t="s">
        <v>1150</v>
      </c>
      <c r="C46" s="47">
        <v>231709047</v>
      </c>
      <c r="D46" s="45" t="s">
        <v>840</v>
      </c>
      <c r="E46" s="45" t="s">
        <v>990</v>
      </c>
      <c r="F46" s="44" t="s">
        <v>1001</v>
      </c>
      <c r="G46" s="48">
        <v>39</v>
      </c>
      <c r="H46" s="42" t="s">
        <v>948</v>
      </c>
    </row>
    <row r="47" spans="1:8" s="43" customFormat="1" ht="16.5" customHeight="1" x14ac:dyDescent="0.25">
      <c r="A47" s="47">
        <v>44</v>
      </c>
      <c r="B47" s="41" t="s">
        <v>1151</v>
      </c>
      <c r="C47" s="47">
        <v>231709075</v>
      </c>
      <c r="D47" s="45" t="s">
        <v>840</v>
      </c>
      <c r="E47" s="45" t="s">
        <v>990</v>
      </c>
      <c r="F47" s="44" t="s">
        <v>1001</v>
      </c>
      <c r="G47" s="47">
        <v>39</v>
      </c>
      <c r="H47" s="45" t="s">
        <v>948</v>
      </c>
    </row>
    <row r="48" spans="1:8" s="43" customFormat="1" ht="16.5" customHeight="1" x14ac:dyDescent="0.25">
      <c r="A48" s="47">
        <v>45</v>
      </c>
      <c r="B48" s="41" t="s">
        <v>1152</v>
      </c>
      <c r="C48" s="47">
        <v>231701074</v>
      </c>
      <c r="D48" s="45" t="s">
        <v>840</v>
      </c>
      <c r="E48" s="45" t="s">
        <v>990</v>
      </c>
      <c r="F48" s="44" t="s">
        <v>947</v>
      </c>
      <c r="G48" s="47">
        <v>39</v>
      </c>
      <c r="H48" s="45" t="s">
        <v>948</v>
      </c>
    </row>
    <row r="49" spans="1:8" s="43" customFormat="1" ht="16.5" customHeight="1" x14ac:dyDescent="0.25">
      <c r="A49" s="47">
        <v>46</v>
      </c>
      <c r="B49" s="41" t="s">
        <v>1033</v>
      </c>
      <c r="C49" s="47">
        <v>231703057</v>
      </c>
      <c r="D49" s="45" t="s">
        <v>840</v>
      </c>
      <c r="E49" s="45" t="s">
        <v>990</v>
      </c>
      <c r="F49" s="44" t="s">
        <v>950</v>
      </c>
      <c r="G49" s="47">
        <v>39</v>
      </c>
      <c r="H49" s="45" t="s">
        <v>948</v>
      </c>
    </row>
    <row r="50" spans="1:8" s="43" customFormat="1" ht="16.5" customHeight="1" x14ac:dyDescent="0.25">
      <c r="A50" s="47">
        <v>47</v>
      </c>
      <c r="B50" s="41" t="s">
        <v>1013</v>
      </c>
      <c r="C50" s="47">
        <v>231707016</v>
      </c>
      <c r="D50" s="45" t="s">
        <v>840</v>
      </c>
      <c r="E50" s="45" t="s">
        <v>990</v>
      </c>
      <c r="F50" s="44" t="s">
        <v>1014</v>
      </c>
      <c r="G50" s="47">
        <v>38</v>
      </c>
      <c r="H50" s="45" t="s">
        <v>948</v>
      </c>
    </row>
    <row r="51" spans="1:8" s="43" customFormat="1" ht="16.5" customHeight="1" x14ac:dyDescent="0.25">
      <c r="A51" s="47">
        <v>48</v>
      </c>
      <c r="B51" s="41" t="s">
        <v>1076</v>
      </c>
      <c r="C51" s="47">
        <v>231714009</v>
      </c>
      <c r="D51" s="45" t="s">
        <v>840</v>
      </c>
      <c r="E51" s="45" t="s">
        <v>990</v>
      </c>
      <c r="F51" s="44" t="s">
        <v>955</v>
      </c>
      <c r="G51" s="47">
        <v>38</v>
      </c>
      <c r="H51" s="45" t="s">
        <v>948</v>
      </c>
    </row>
    <row r="52" spans="1:8" s="43" customFormat="1" ht="16.5" customHeight="1" x14ac:dyDescent="0.25">
      <c r="A52" s="47">
        <v>49</v>
      </c>
      <c r="B52" s="41" t="s">
        <v>1050</v>
      </c>
      <c r="C52" s="47">
        <v>231702006</v>
      </c>
      <c r="D52" s="45" t="s">
        <v>840</v>
      </c>
      <c r="E52" s="45" t="s">
        <v>990</v>
      </c>
      <c r="F52" s="44" t="s">
        <v>998</v>
      </c>
      <c r="G52" s="47">
        <v>38</v>
      </c>
      <c r="H52" s="45" t="s">
        <v>948</v>
      </c>
    </row>
    <row r="53" spans="1:8" s="43" customFormat="1" ht="16.5" customHeight="1" x14ac:dyDescent="0.25">
      <c r="A53" s="47">
        <v>50</v>
      </c>
      <c r="B53" s="41" t="s">
        <v>1102</v>
      </c>
      <c r="C53" s="47">
        <v>231703083</v>
      </c>
      <c r="D53" s="45" t="s">
        <v>840</v>
      </c>
      <c r="E53" s="45" t="s">
        <v>990</v>
      </c>
      <c r="F53" s="44" t="s">
        <v>950</v>
      </c>
      <c r="G53" s="47">
        <v>38</v>
      </c>
      <c r="H53" s="45" t="s">
        <v>948</v>
      </c>
    </row>
    <row r="54" spans="1:8" s="43" customFormat="1" ht="16.5" customHeight="1" x14ac:dyDescent="0.25">
      <c r="A54" s="47">
        <v>51</v>
      </c>
      <c r="B54" s="41" t="s">
        <v>1045</v>
      </c>
      <c r="C54" s="47">
        <v>231714035</v>
      </c>
      <c r="D54" s="45" t="s">
        <v>840</v>
      </c>
      <c r="E54" s="42" t="s">
        <v>990</v>
      </c>
      <c r="F54" s="44" t="s">
        <v>955</v>
      </c>
      <c r="G54" s="45" t="s">
        <v>1153</v>
      </c>
      <c r="H54" s="45" t="s">
        <v>948</v>
      </c>
    </row>
    <row r="55" spans="1:8" s="43" customFormat="1" ht="16.5" customHeight="1" x14ac:dyDescent="0.25">
      <c r="A55" s="47">
        <v>52</v>
      </c>
      <c r="B55" s="41" t="s">
        <v>1154</v>
      </c>
      <c r="C55" s="47">
        <v>241755054</v>
      </c>
      <c r="D55" s="45" t="s">
        <v>840</v>
      </c>
      <c r="E55" s="42" t="s">
        <v>1121</v>
      </c>
      <c r="F55" s="44" t="s">
        <v>1124</v>
      </c>
      <c r="G55" s="47">
        <v>38</v>
      </c>
      <c r="H55" s="45" t="s">
        <v>948</v>
      </c>
    </row>
    <row r="56" spans="1:8" s="43" customFormat="1" ht="16.5" customHeight="1" x14ac:dyDescent="0.25">
      <c r="A56" s="47">
        <v>53</v>
      </c>
      <c r="B56" s="41" t="s">
        <v>1155</v>
      </c>
      <c r="C56" s="47">
        <v>241755056</v>
      </c>
      <c r="D56" s="45" t="s">
        <v>840</v>
      </c>
      <c r="E56" s="42" t="s">
        <v>1121</v>
      </c>
      <c r="F56" s="44" t="s">
        <v>1124</v>
      </c>
      <c r="G56" s="47">
        <v>38</v>
      </c>
      <c r="H56" s="45" t="s">
        <v>948</v>
      </c>
    </row>
    <row r="57" spans="1:8" s="43" customFormat="1" ht="16.5" customHeight="1" x14ac:dyDescent="0.25">
      <c r="A57" s="47">
        <v>54</v>
      </c>
      <c r="B57" s="41" t="s">
        <v>1156</v>
      </c>
      <c r="C57" s="47">
        <v>231703040</v>
      </c>
      <c r="D57" s="45" t="s">
        <v>840</v>
      </c>
      <c r="E57" s="42" t="s">
        <v>990</v>
      </c>
      <c r="F57" s="44" t="s">
        <v>950</v>
      </c>
      <c r="G57" s="47">
        <v>38</v>
      </c>
      <c r="H57" s="45" t="s">
        <v>948</v>
      </c>
    </row>
    <row r="58" spans="1:8" s="43" customFormat="1" ht="16.5" customHeight="1" x14ac:dyDescent="0.25">
      <c r="A58" s="47">
        <v>55</v>
      </c>
      <c r="B58" s="41" t="s">
        <v>1090</v>
      </c>
      <c r="C58" s="47">
        <v>231705025</v>
      </c>
      <c r="D58" s="45" t="s">
        <v>840</v>
      </c>
      <c r="E58" s="42" t="s">
        <v>990</v>
      </c>
      <c r="F58" s="44" t="s">
        <v>1113</v>
      </c>
      <c r="G58" s="47">
        <v>38</v>
      </c>
      <c r="H58" s="45" t="s">
        <v>948</v>
      </c>
    </row>
    <row r="59" spans="1:8" s="43" customFormat="1" ht="16.5" customHeight="1" x14ac:dyDescent="0.25">
      <c r="A59" s="47">
        <v>56</v>
      </c>
      <c r="B59" s="41" t="s">
        <v>1157</v>
      </c>
      <c r="C59" s="47">
        <v>231709042</v>
      </c>
      <c r="D59" s="45" t="s">
        <v>840</v>
      </c>
      <c r="E59" s="45" t="s">
        <v>990</v>
      </c>
      <c r="F59" s="44" t="s">
        <v>1001</v>
      </c>
      <c r="G59" s="47">
        <v>38</v>
      </c>
      <c r="H59" s="45" t="s">
        <v>948</v>
      </c>
    </row>
  </sheetData>
  <sortState xmlns:xlrd2="http://schemas.microsoft.com/office/spreadsheetml/2017/richdata2" ref="A4:H59">
    <sortCondition ref="A59"/>
  </sortState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7697-0CF0-463E-9962-100777A528E9}">
  <dimension ref="A1:M41"/>
  <sheetViews>
    <sheetView zoomScale="85" zoomScaleNormal="85" workbookViewId="0">
      <selection activeCell="I29" sqref="I29"/>
    </sheetView>
  </sheetViews>
  <sheetFormatPr defaultRowHeight="15.75" x14ac:dyDescent="0.25"/>
  <cols>
    <col min="1" max="1" width="4" style="69" bestFit="1" customWidth="1"/>
    <col min="2" max="2" width="27.28515625" style="69" bestFit="1" customWidth="1"/>
    <col min="3" max="3" width="15.42578125" style="69" customWidth="1"/>
    <col min="4" max="4" width="34.140625" style="69" customWidth="1"/>
    <col min="5" max="5" width="9.140625" style="69"/>
    <col min="6" max="6" width="15.42578125" style="70" bestFit="1" customWidth="1"/>
    <col min="7" max="7" width="51.5703125" style="69" customWidth="1"/>
    <col min="8" max="8" width="21.5703125" style="69" customWidth="1"/>
    <col min="9" max="9" width="41.42578125" style="69" customWidth="1"/>
    <col min="10" max="10" width="16.28515625" style="69" customWidth="1"/>
    <col min="11" max="11" width="12.42578125" style="69" customWidth="1"/>
    <col min="12" max="12" width="15.85546875" style="69" customWidth="1"/>
    <col min="13" max="13" width="28" style="69" customWidth="1"/>
    <col min="14" max="16384" width="9.140625" style="69"/>
  </cols>
  <sheetData>
    <row r="1" spans="1:13" x14ac:dyDescent="0.25">
      <c r="A1" s="268" t="s">
        <v>1338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</row>
    <row r="3" spans="1:13" s="80" customFormat="1" ht="31.5" x14ac:dyDescent="0.25">
      <c r="A3" s="81" t="s">
        <v>1337</v>
      </c>
      <c r="B3" s="82" t="s">
        <v>1336</v>
      </c>
      <c r="C3" s="81" t="s">
        <v>2</v>
      </c>
      <c r="D3" s="82" t="s">
        <v>1335</v>
      </c>
      <c r="E3" s="81" t="s">
        <v>838</v>
      </c>
      <c r="F3" s="83" t="s">
        <v>1334</v>
      </c>
      <c r="G3" s="81" t="s">
        <v>1333</v>
      </c>
      <c r="H3" s="81" t="s">
        <v>1332</v>
      </c>
      <c r="I3" s="81" t="s">
        <v>1331</v>
      </c>
      <c r="J3" s="81" t="s">
        <v>1330</v>
      </c>
      <c r="K3" s="82" t="s">
        <v>1329</v>
      </c>
      <c r="L3" s="81" t="s">
        <v>1328</v>
      </c>
      <c r="M3" s="81" t="s">
        <v>1327</v>
      </c>
    </row>
    <row r="4" spans="1:13" x14ac:dyDescent="0.25">
      <c r="A4" s="75">
        <v>1</v>
      </c>
      <c r="B4" s="71" t="s">
        <v>1324</v>
      </c>
      <c r="C4" s="72">
        <v>222410017</v>
      </c>
      <c r="D4" s="71" t="s">
        <v>1319</v>
      </c>
      <c r="E4" s="75">
        <v>3.68</v>
      </c>
      <c r="F4" s="78" t="s">
        <v>1326</v>
      </c>
      <c r="G4" s="76" t="s">
        <v>1325</v>
      </c>
      <c r="H4" s="73" t="s">
        <v>1184</v>
      </c>
      <c r="I4" s="75" t="s">
        <v>1192</v>
      </c>
      <c r="J4" s="74">
        <v>3000000</v>
      </c>
      <c r="K4" s="73" t="s">
        <v>1199</v>
      </c>
      <c r="L4" s="72">
        <v>1820704586</v>
      </c>
      <c r="M4" s="71" t="s">
        <v>1324</v>
      </c>
    </row>
    <row r="5" spans="1:13" x14ac:dyDescent="0.25">
      <c r="A5" s="75">
        <v>2</v>
      </c>
      <c r="B5" s="71" t="s">
        <v>1320</v>
      </c>
      <c r="C5" s="72">
        <v>231704002</v>
      </c>
      <c r="D5" s="71" t="s">
        <v>1319</v>
      </c>
      <c r="E5" s="75">
        <v>3.19</v>
      </c>
      <c r="F5" s="77" t="s">
        <v>1323</v>
      </c>
      <c r="G5" s="75" t="s">
        <v>1322</v>
      </c>
      <c r="H5" s="73" t="s">
        <v>1321</v>
      </c>
      <c r="I5" s="75" t="s">
        <v>1192</v>
      </c>
      <c r="J5" s="74">
        <v>4000000</v>
      </c>
      <c r="K5" s="73" t="s">
        <v>1182</v>
      </c>
      <c r="L5" s="72">
        <v>7254734448</v>
      </c>
      <c r="M5" s="71" t="s">
        <v>1320</v>
      </c>
    </row>
    <row r="6" spans="1:13" x14ac:dyDescent="0.25">
      <c r="A6" s="75">
        <v>3</v>
      </c>
      <c r="B6" s="71" t="s">
        <v>1315</v>
      </c>
      <c r="C6" s="72">
        <v>231704006</v>
      </c>
      <c r="D6" s="71" t="s">
        <v>1319</v>
      </c>
      <c r="E6" s="75">
        <v>3.33</v>
      </c>
      <c r="F6" s="77" t="s">
        <v>1318</v>
      </c>
      <c r="G6" s="75" t="s">
        <v>1317</v>
      </c>
      <c r="H6" s="73" t="s">
        <v>1316</v>
      </c>
      <c r="I6" s="75" t="s">
        <v>1192</v>
      </c>
      <c r="J6" s="74">
        <v>2000000</v>
      </c>
      <c r="K6" s="73" t="s">
        <v>1182</v>
      </c>
      <c r="L6" s="72">
        <v>7254737571</v>
      </c>
      <c r="M6" s="71" t="s">
        <v>1315</v>
      </c>
    </row>
    <row r="7" spans="1:13" x14ac:dyDescent="0.25">
      <c r="A7" s="75">
        <v>4</v>
      </c>
      <c r="B7" s="71" t="s">
        <v>1311</v>
      </c>
      <c r="C7" s="72">
        <v>222202041</v>
      </c>
      <c r="D7" s="71" t="s">
        <v>1298</v>
      </c>
      <c r="E7" s="75">
        <v>3.62</v>
      </c>
      <c r="F7" s="77" t="s">
        <v>1314</v>
      </c>
      <c r="G7" s="75" t="s">
        <v>1313</v>
      </c>
      <c r="H7" s="73" t="s">
        <v>1260</v>
      </c>
      <c r="I7" s="75" t="s">
        <v>1192</v>
      </c>
      <c r="J7" s="74">
        <v>2000000</v>
      </c>
      <c r="K7" s="73" t="s">
        <v>1312</v>
      </c>
      <c r="L7" s="72">
        <v>8430468643</v>
      </c>
      <c r="M7" s="71" t="s">
        <v>1311</v>
      </c>
    </row>
    <row r="8" spans="1:13" x14ac:dyDescent="0.25">
      <c r="A8" s="75">
        <v>5</v>
      </c>
      <c r="B8" s="71" t="s">
        <v>1308</v>
      </c>
      <c r="C8" s="72">
        <v>231706004</v>
      </c>
      <c r="D8" s="71" t="s">
        <v>1298</v>
      </c>
      <c r="E8" s="75">
        <v>3.75</v>
      </c>
      <c r="F8" s="77" t="s">
        <v>1310</v>
      </c>
      <c r="G8" s="75" t="s">
        <v>1309</v>
      </c>
      <c r="H8" s="73" t="s">
        <v>1216</v>
      </c>
      <c r="I8" s="75" t="s">
        <v>1192</v>
      </c>
      <c r="J8" s="74">
        <v>2000000</v>
      </c>
      <c r="K8" s="73" t="s">
        <v>1182</v>
      </c>
      <c r="L8" s="72">
        <v>7254767578</v>
      </c>
      <c r="M8" s="71" t="s">
        <v>1308</v>
      </c>
    </row>
    <row r="9" spans="1:13" x14ac:dyDescent="0.25">
      <c r="A9" s="75">
        <v>6</v>
      </c>
      <c r="B9" s="71" t="s">
        <v>1305</v>
      </c>
      <c r="C9" s="72">
        <v>231706041</v>
      </c>
      <c r="D9" s="71" t="s">
        <v>1298</v>
      </c>
      <c r="E9" s="75">
        <v>3.9</v>
      </c>
      <c r="F9" s="77" t="s">
        <v>1307</v>
      </c>
      <c r="G9" s="75" t="s">
        <v>1306</v>
      </c>
      <c r="H9" s="73" t="s">
        <v>1228</v>
      </c>
      <c r="I9" s="75" t="s">
        <v>1192</v>
      </c>
      <c r="J9" s="74">
        <v>2500000</v>
      </c>
      <c r="K9" s="73" t="s">
        <v>1182</v>
      </c>
      <c r="L9" s="72">
        <v>7254806042</v>
      </c>
      <c r="M9" s="71" t="s">
        <v>1305</v>
      </c>
    </row>
    <row r="10" spans="1:13" x14ac:dyDescent="0.25">
      <c r="A10" s="75">
        <v>7</v>
      </c>
      <c r="B10" s="71" t="s">
        <v>1302</v>
      </c>
      <c r="C10" s="72">
        <v>231706053</v>
      </c>
      <c r="D10" s="71" t="s">
        <v>1298</v>
      </c>
      <c r="E10" s="75">
        <v>3.88</v>
      </c>
      <c r="F10" s="78" t="s">
        <v>1304</v>
      </c>
      <c r="G10" s="75" t="s">
        <v>1303</v>
      </c>
      <c r="H10" s="73" t="s">
        <v>1264</v>
      </c>
      <c r="I10" s="75" t="s">
        <v>1192</v>
      </c>
      <c r="J10" s="74">
        <v>2000000</v>
      </c>
      <c r="K10" s="73" t="s">
        <v>1212</v>
      </c>
      <c r="L10" s="79">
        <v>63901028106504</v>
      </c>
      <c r="M10" s="71" t="s">
        <v>1302</v>
      </c>
    </row>
    <row r="11" spans="1:13" x14ac:dyDescent="0.25">
      <c r="A11" s="75">
        <v>8</v>
      </c>
      <c r="B11" s="71" t="s">
        <v>1299</v>
      </c>
      <c r="C11" s="72">
        <v>231706059</v>
      </c>
      <c r="D11" s="71" t="s">
        <v>1298</v>
      </c>
      <c r="E11" s="75">
        <v>3.7</v>
      </c>
      <c r="F11" s="77" t="s">
        <v>1301</v>
      </c>
      <c r="G11" s="75" t="s">
        <v>1300</v>
      </c>
      <c r="H11" s="73" t="s">
        <v>1224</v>
      </c>
      <c r="I11" s="75" t="s">
        <v>1192</v>
      </c>
      <c r="J11" s="74">
        <v>2500000</v>
      </c>
      <c r="K11" s="73" t="s">
        <v>1182</v>
      </c>
      <c r="L11" s="72">
        <v>7254805666</v>
      </c>
      <c r="M11" s="71" t="s">
        <v>1299</v>
      </c>
    </row>
    <row r="12" spans="1:13" x14ac:dyDescent="0.25">
      <c r="A12" s="75">
        <v>9</v>
      </c>
      <c r="B12" s="71" t="s">
        <v>1295</v>
      </c>
      <c r="C12" s="72">
        <v>231706074</v>
      </c>
      <c r="D12" s="71" t="s">
        <v>1298</v>
      </c>
      <c r="E12" s="75">
        <v>3.77</v>
      </c>
      <c r="F12" s="77" t="s">
        <v>1297</v>
      </c>
      <c r="G12" s="75" t="s">
        <v>1296</v>
      </c>
      <c r="H12" s="73" t="s">
        <v>1264</v>
      </c>
      <c r="I12" s="75" t="s">
        <v>1192</v>
      </c>
      <c r="J12" s="74">
        <v>2000000</v>
      </c>
      <c r="K12" s="73" t="s">
        <v>1212</v>
      </c>
      <c r="L12" s="72">
        <v>528501026070539</v>
      </c>
      <c r="M12" s="71" t="s">
        <v>1295</v>
      </c>
    </row>
    <row r="13" spans="1:13" x14ac:dyDescent="0.25">
      <c r="A13" s="75">
        <v>10</v>
      </c>
      <c r="B13" s="71" t="s">
        <v>1294</v>
      </c>
      <c r="C13" s="72">
        <v>222103028</v>
      </c>
      <c r="D13" s="71" t="s">
        <v>1273</v>
      </c>
      <c r="E13" s="75">
        <v>3.83</v>
      </c>
      <c r="F13" s="77" t="s">
        <v>1293</v>
      </c>
      <c r="G13" s="76" t="s">
        <v>1292</v>
      </c>
      <c r="H13" s="73" t="s">
        <v>1228</v>
      </c>
      <c r="I13" s="75" t="s">
        <v>1192</v>
      </c>
      <c r="J13" s="74">
        <v>3000000</v>
      </c>
      <c r="K13" s="73" t="s">
        <v>1223</v>
      </c>
      <c r="L13" s="72">
        <v>1050018796098</v>
      </c>
      <c r="M13" s="71" t="s">
        <v>1291</v>
      </c>
    </row>
    <row r="14" spans="1:13" x14ac:dyDescent="0.25">
      <c r="A14" s="75">
        <v>11</v>
      </c>
      <c r="B14" s="71" t="s">
        <v>1287</v>
      </c>
      <c r="C14" s="72">
        <v>222103048</v>
      </c>
      <c r="D14" s="71" t="s">
        <v>1273</v>
      </c>
      <c r="E14" s="75">
        <v>3.43</v>
      </c>
      <c r="F14" s="77" t="s">
        <v>1290</v>
      </c>
      <c r="G14" s="76" t="s">
        <v>1289</v>
      </c>
      <c r="H14" s="73" t="s">
        <v>1184</v>
      </c>
      <c r="I14" s="75" t="s">
        <v>1192</v>
      </c>
      <c r="J14" s="74">
        <v>2500000</v>
      </c>
      <c r="K14" s="73" t="s">
        <v>1236</v>
      </c>
      <c r="L14" s="73" t="s">
        <v>1288</v>
      </c>
      <c r="M14" s="71" t="s">
        <v>1287</v>
      </c>
    </row>
    <row r="15" spans="1:13" x14ac:dyDescent="0.25">
      <c r="A15" s="75">
        <v>12</v>
      </c>
      <c r="B15" s="71" t="s">
        <v>1284</v>
      </c>
      <c r="C15" s="72">
        <v>231702004</v>
      </c>
      <c r="D15" s="71" t="s">
        <v>1273</v>
      </c>
      <c r="E15" s="75">
        <v>3.89</v>
      </c>
      <c r="F15" s="78" t="s">
        <v>1286</v>
      </c>
      <c r="G15" s="76" t="s">
        <v>1285</v>
      </c>
      <c r="H15" s="73" t="s">
        <v>1216</v>
      </c>
      <c r="I15" s="75" t="s">
        <v>1192</v>
      </c>
      <c r="J15" s="74">
        <v>2000000</v>
      </c>
      <c r="K15" s="73" t="s">
        <v>1182</v>
      </c>
      <c r="L15" s="72">
        <v>7234171822</v>
      </c>
      <c r="M15" s="71" t="s">
        <v>1284</v>
      </c>
    </row>
    <row r="16" spans="1:13" x14ac:dyDescent="0.25">
      <c r="A16" s="75">
        <v>13</v>
      </c>
      <c r="B16" s="71" t="s">
        <v>1281</v>
      </c>
      <c r="C16" s="72">
        <v>231702010</v>
      </c>
      <c r="D16" s="71" t="s">
        <v>1273</v>
      </c>
      <c r="E16" s="75">
        <v>3.57</v>
      </c>
      <c r="F16" s="77" t="s">
        <v>1283</v>
      </c>
      <c r="G16" s="75" t="s">
        <v>1282</v>
      </c>
      <c r="H16" s="73" t="s">
        <v>1184</v>
      </c>
      <c r="I16" s="75" t="s">
        <v>1192</v>
      </c>
      <c r="J16" s="74">
        <v>2500000</v>
      </c>
      <c r="K16" s="73" t="s">
        <v>1182</v>
      </c>
      <c r="L16" s="72">
        <v>7254929888</v>
      </c>
      <c r="M16" s="71" t="s">
        <v>1281</v>
      </c>
    </row>
    <row r="17" spans="1:13" x14ac:dyDescent="0.25">
      <c r="A17" s="75">
        <v>14</v>
      </c>
      <c r="B17" s="71" t="s">
        <v>1278</v>
      </c>
      <c r="C17" s="72">
        <v>231702030</v>
      </c>
      <c r="D17" s="71" t="s">
        <v>1273</v>
      </c>
      <c r="E17" s="75">
        <v>3.4</v>
      </c>
      <c r="F17" s="77" t="s">
        <v>1280</v>
      </c>
      <c r="G17" s="75" t="s">
        <v>1279</v>
      </c>
      <c r="H17" s="73" t="s">
        <v>1184</v>
      </c>
      <c r="I17" s="75" t="s">
        <v>1192</v>
      </c>
      <c r="J17" s="74">
        <v>2500000</v>
      </c>
      <c r="K17" s="73" t="s">
        <v>1182</v>
      </c>
      <c r="L17" s="72">
        <v>7254913922</v>
      </c>
      <c r="M17" s="71" t="s">
        <v>1278</v>
      </c>
    </row>
    <row r="18" spans="1:13" x14ac:dyDescent="0.25">
      <c r="A18" s="75">
        <v>15</v>
      </c>
      <c r="B18" s="71" t="s">
        <v>1275</v>
      </c>
      <c r="C18" s="72">
        <v>231702054</v>
      </c>
      <c r="D18" s="71" t="s">
        <v>1273</v>
      </c>
      <c r="E18" s="75">
        <v>3.45</v>
      </c>
      <c r="F18" s="77" t="s">
        <v>1277</v>
      </c>
      <c r="G18" s="76" t="s">
        <v>1276</v>
      </c>
      <c r="H18" s="73" t="s">
        <v>1204</v>
      </c>
      <c r="I18" s="75" t="s">
        <v>1192</v>
      </c>
      <c r="J18" s="74">
        <v>2500000</v>
      </c>
      <c r="K18" s="73" t="s">
        <v>1182</v>
      </c>
      <c r="L18" s="72">
        <v>7239872349</v>
      </c>
      <c r="M18" s="71" t="s">
        <v>1275</v>
      </c>
    </row>
    <row r="19" spans="1:13" x14ac:dyDescent="0.25">
      <c r="A19" s="75">
        <v>16</v>
      </c>
      <c r="B19" s="71" t="s">
        <v>1274</v>
      </c>
      <c r="C19" s="72">
        <v>231702065</v>
      </c>
      <c r="D19" s="71" t="s">
        <v>1273</v>
      </c>
      <c r="E19" s="75">
        <v>3.34</v>
      </c>
      <c r="F19" s="78" t="s">
        <v>1272</v>
      </c>
      <c r="G19" s="76" t="s">
        <v>1271</v>
      </c>
      <c r="H19" s="73" t="s">
        <v>1204</v>
      </c>
      <c r="I19" s="75" t="s">
        <v>1192</v>
      </c>
      <c r="J19" s="74">
        <v>2500000</v>
      </c>
      <c r="K19" s="73" t="s">
        <v>1182</v>
      </c>
      <c r="L19" s="72">
        <v>7255983088</v>
      </c>
      <c r="M19" s="71" t="s">
        <v>1270</v>
      </c>
    </row>
    <row r="20" spans="1:13" x14ac:dyDescent="0.25">
      <c r="A20" s="75">
        <v>17</v>
      </c>
      <c r="B20" s="71" t="s">
        <v>1267</v>
      </c>
      <c r="C20" s="72">
        <v>222101013</v>
      </c>
      <c r="D20" s="71" t="s">
        <v>1249</v>
      </c>
      <c r="E20" s="75">
        <v>3.32</v>
      </c>
      <c r="F20" s="77" t="s">
        <v>1269</v>
      </c>
      <c r="G20" s="76" t="s">
        <v>1268</v>
      </c>
      <c r="H20" s="73" t="s">
        <v>1260</v>
      </c>
      <c r="I20" s="75" t="s">
        <v>1192</v>
      </c>
      <c r="J20" s="74">
        <v>4000000</v>
      </c>
      <c r="K20" s="73" t="s">
        <v>1199</v>
      </c>
      <c r="L20" s="72">
        <v>1448846435</v>
      </c>
      <c r="M20" s="71" t="s">
        <v>1267</v>
      </c>
    </row>
    <row r="21" spans="1:13" x14ac:dyDescent="0.25">
      <c r="A21" s="75">
        <v>18</v>
      </c>
      <c r="B21" s="71" t="s">
        <v>1263</v>
      </c>
      <c r="C21" s="72">
        <v>231703024</v>
      </c>
      <c r="D21" s="71" t="s">
        <v>1249</v>
      </c>
      <c r="E21" s="75">
        <v>3.06</v>
      </c>
      <c r="F21" s="78" t="s">
        <v>1266</v>
      </c>
      <c r="G21" s="75" t="s">
        <v>1265</v>
      </c>
      <c r="H21" s="73" t="s">
        <v>1264</v>
      </c>
      <c r="I21" s="75" t="s">
        <v>1192</v>
      </c>
      <c r="J21" s="74">
        <v>3000000</v>
      </c>
      <c r="K21" s="73" t="s">
        <v>1212</v>
      </c>
      <c r="L21" s="72">
        <v>525501046901533</v>
      </c>
      <c r="M21" s="71" t="s">
        <v>1263</v>
      </c>
    </row>
    <row r="22" spans="1:13" x14ac:dyDescent="0.25">
      <c r="A22" s="75">
        <v>19</v>
      </c>
      <c r="B22" s="71" t="s">
        <v>1259</v>
      </c>
      <c r="C22" s="72">
        <v>231703038</v>
      </c>
      <c r="D22" s="71" t="s">
        <v>1249</v>
      </c>
      <c r="E22" s="75">
        <v>3.63</v>
      </c>
      <c r="F22" s="77" t="s">
        <v>1262</v>
      </c>
      <c r="G22" s="75" t="s">
        <v>1261</v>
      </c>
      <c r="H22" s="73" t="s">
        <v>1260</v>
      </c>
      <c r="I22" s="75" t="s">
        <v>1192</v>
      </c>
      <c r="J22" s="74">
        <v>2500000</v>
      </c>
      <c r="K22" s="73" t="s">
        <v>1182</v>
      </c>
      <c r="L22" s="72">
        <v>7254305078</v>
      </c>
      <c r="M22" s="71" t="s">
        <v>1259</v>
      </c>
    </row>
    <row r="23" spans="1:13" x14ac:dyDescent="0.25">
      <c r="A23" s="75">
        <v>20</v>
      </c>
      <c r="B23" s="71" t="s">
        <v>1256</v>
      </c>
      <c r="C23" s="72">
        <v>231703040</v>
      </c>
      <c r="D23" s="71" t="s">
        <v>1249</v>
      </c>
      <c r="E23" s="75">
        <v>3.45</v>
      </c>
      <c r="F23" s="77" t="s">
        <v>1258</v>
      </c>
      <c r="G23" s="75" t="s">
        <v>1257</v>
      </c>
      <c r="H23" s="73" t="s">
        <v>1204</v>
      </c>
      <c r="I23" s="75" t="s">
        <v>1192</v>
      </c>
      <c r="J23" s="74">
        <v>2500000</v>
      </c>
      <c r="K23" s="73" t="s">
        <v>1182</v>
      </c>
      <c r="L23" s="72">
        <v>7254304969</v>
      </c>
      <c r="M23" s="71" t="s">
        <v>1256</v>
      </c>
    </row>
    <row r="24" spans="1:13" x14ac:dyDescent="0.25">
      <c r="A24" s="75">
        <v>21</v>
      </c>
      <c r="B24" s="71" t="s">
        <v>1253</v>
      </c>
      <c r="C24" s="72">
        <v>231703049</v>
      </c>
      <c r="D24" s="71" t="s">
        <v>1249</v>
      </c>
      <c r="E24" s="75">
        <v>3.44</v>
      </c>
      <c r="F24" s="78" t="s">
        <v>1255</v>
      </c>
      <c r="G24" s="75" t="s">
        <v>1254</v>
      </c>
      <c r="H24" s="73" t="s">
        <v>1228</v>
      </c>
      <c r="I24" s="75" t="s">
        <v>1192</v>
      </c>
      <c r="J24" s="74">
        <v>2500000</v>
      </c>
      <c r="K24" s="73" t="s">
        <v>1182</v>
      </c>
      <c r="L24" s="72">
        <v>7200753288</v>
      </c>
      <c r="M24" s="71" t="s">
        <v>1253</v>
      </c>
    </row>
    <row r="25" spans="1:13" x14ac:dyDescent="0.25">
      <c r="A25" s="75">
        <v>22</v>
      </c>
      <c r="B25" s="71" t="s">
        <v>1250</v>
      </c>
      <c r="C25" s="72">
        <v>231703062</v>
      </c>
      <c r="D25" s="71" t="s">
        <v>1249</v>
      </c>
      <c r="E25" s="75">
        <v>3.49</v>
      </c>
      <c r="F25" s="77" t="s">
        <v>1252</v>
      </c>
      <c r="G25" s="76" t="s">
        <v>1251</v>
      </c>
      <c r="H25" s="73" t="s">
        <v>1216</v>
      </c>
      <c r="I25" s="75" t="s">
        <v>1192</v>
      </c>
      <c r="J25" s="74">
        <v>2000000</v>
      </c>
      <c r="K25" s="73" t="s">
        <v>1182</v>
      </c>
      <c r="L25" s="72">
        <v>7254307577</v>
      </c>
      <c r="M25" s="71" t="s">
        <v>1250</v>
      </c>
    </row>
    <row r="26" spans="1:13" x14ac:dyDescent="0.25">
      <c r="A26" s="75">
        <v>23</v>
      </c>
      <c r="B26" s="71" t="s">
        <v>1245</v>
      </c>
      <c r="C26" s="72">
        <v>231703073</v>
      </c>
      <c r="D26" s="71" t="s">
        <v>1249</v>
      </c>
      <c r="E26" s="75">
        <v>3.6</v>
      </c>
      <c r="F26" s="77" t="s">
        <v>1248</v>
      </c>
      <c r="G26" s="75" t="s">
        <v>1247</v>
      </c>
      <c r="H26" s="73" t="s">
        <v>1246</v>
      </c>
      <c r="I26" s="75" t="s">
        <v>1183</v>
      </c>
      <c r="J26" s="74">
        <v>2000000</v>
      </c>
      <c r="K26" s="73" t="s">
        <v>1199</v>
      </c>
      <c r="L26" s="72">
        <v>1825291585</v>
      </c>
      <c r="M26" s="71" t="s">
        <v>1245</v>
      </c>
    </row>
    <row r="27" spans="1:13" x14ac:dyDescent="0.25">
      <c r="A27" s="75">
        <v>24</v>
      </c>
      <c r="B27" s="71" t="s">
        <v>1239</v>
      </c>
      <c r="C27" s="72">
        <v>231713002</v>
      </c>
      <c r="D27" s="71" t="s">
        <v>1244</v>
      </c>
      <c r="E27" s="75">
        <v>3.79</v>
      </c>
      <c r="F27" s="77" t="s">
        <v>1243</v>
      </c>
      <c r="G27" s="76" t="s">
        <v>1242</v>
      </c>
      <c r="H27" s="73" t="s">
        <v>1241</v>
      </c>
      <c r="I27" s="75" t="s">
        <v>1240</v>
      </c>
      <c r="J27" s="74">
        <v>3500000</v>
      </c>
      <c r="K27" s="73" t="s">
        <v>1212</v>
      </c>
      <c r="L27" s="72">
        <v>804401032224507</v>
      </c>
      <c r="M27" s="71" t="s">
        <v>1239</v>
      </c>
    </row>
    <row r="28" spans="1:13" x14ac:dyDescent="0.25">
      <c r="A28" s="75">
        <v>25</v>
      </c>
      <c r="B28" s="71" t="s">
        <v>1235</v>
      </c>
      <c r="C28" s="72">
        <v>222204044</v>
      </c>
      <c r="D28" s="71" t="s">
        <v>1234</v>
      </c>
      <c r="E28" s="75">
        <v>3.49</v>
      </c>
      <c r="F28" s="77" t="s">
        <v>1238</v>
      </c>
      <c r="G28" s="75" t="s">
        <v>1237</v>
      </c>
      <c r="H28" s="73" t="s">
        <v>1184</v>
      </c>
      <c r="I28" s="75" t="s">
        <v>1183</v>
      </c>
      <c r="J28" s="74">
        <v>4000000</v>
      </c>
      <c r="K28" s="73" t="s">
        <v>1236</v>
      </c>
      <c r="L28" s="72">
        <v>59201500024555</v>
      </c>
      <c r="M28" s="71" t="s">
        <v>1235</v>
      </c>
    </row>
    <row r="29" spans="1:13" x14ac:dyDescent="0.25">
      <c r="A29" s="75">
        <v>26</v>
      </c>
      <c r="B29" s="71" t="s">
        <v>1231</v>
      </c>
      <c r="C29" s="72">
        <v>231709083</v>
      </c>
      <c r="D29" s="71" t="s">
        <v>1234</v>
      </c>
      <c r="E29" s="75">
        <v>3.67</v>
      </c>
      <c r="F29" s="77" t="s">
        <v>1233</v>
      </c>
      <c r="G29" s="75" t="s">
        <v>1232</v>
      </c>
      <c r="H29" s="73" t="s">
        <v>1216</v>
      </c>
      <c r="I29" s="75" t="s">
        <v>1192</v>
      </c>
      <c r="J29" s="74">
        <v>2500000</v>
      </c>
      <c r="K29" s="73" t="s">
        <v>1182</v>
      </c>
      <c r="L29" s="72">
        <v>7254532244</v>
      </c>
      <c r="M29" s="71" t="s">
        <v>1231</v>
      </c>
    </row>
    <row r="30" spans="1:13" x14ac:dyDescent="0.25">
      <c r="A30" s="75">
        <v>27</v>
      </c>
      <c r="B30" s="71" t="s">
        <v>1227</v>
      </c>
      <c r="C30" s="72">
        <v>222407001</v>
      </c>
      <c r="D30" s="71" t="s">
        <v>1207</v>
      </c>
      <c r="E30" s="75">
        <v>3.86</v>
      </c>
      <c r="F30" s="77" t="s">
        <v>1230</v>
      </c>
      <c r="G30" s="76" t="s">
        <v>1229</v>
      </c>
      <c r="H30" s="73" t="s">
        <v>1228</v>
      </c>
      <c r="I30" s="75" t="s">
        <v>1192</v>
      </c>
      <c r="J30" s="74">
        <v>3500000</v>
      </c>
      <c r="K30" s="73" t="s">
        <v>1212</v>
      </c>
      <c r="L30" s="72">
        <v>109001022533500</v>
      </c>
      <c r="M30" s="71" t="s">
        <v>1227</v>
      </c>
    </row>
    <row r="31" spans="1:13" x14ac:dyDescent="0.25">
      <c r="A31" s="75">
        <v>28</v>
      </c>
      <c r="B31" s="71" t="s">
        <v>1222</v>
      </c>
      <c r="C31" s="72">
        <v>222407034</v>
      </c>
      <c r="D31" s="71" t="s">
        <v>1207</v>
      </c>
      <c r="E31" s="75">
        <v>3.84</v>
      </c>
      <c r="F31" s="77" t="s">
        <v>1226</v>
      </c>
      <c r="G31" s="75" t="s">
        <v>1225</v>
      </c>
      <c r="H31" s="73" t="s">
        <v>1224</v>
      </c>
      <c r="I31" s="75" t="s">
        <v>1183</v>
      </c>
      <c r="J31" s="74">
        <v>4500000</v>
      </c>
      <c r="K31" s="73" t="s">
        <v>1223</v>
      </c>
      <c r="L31" s="72">
        <v>1050020001677</v>
      </c>
      <c r="M31" s="71" t="s">
        <v>1222</v>
      </c>
    </row>
    <row r="32" spans="1:13" x14ac:dyDescent="0.25">
      <c r="A32" s="75">
        <v>29</v>
      </c>
      <c r="B32" s="71" t="s">
        <v>1219</v>
      </c>
      <c r="C32" s="72">
        <v>231714008</v>
      </c>
      <c r="D32" s="71" t="s">
        <v>1207</v>
      </c>
      <c r="E32" s="75">
        <v>3.67</v>
      </c>
      <c r="F32" s="77" t="s">
        <v>1221</v>
      </c>
      <c r="G32" s="75" t="s">
        <v>1220</v>
      </c>
      <c r="H32" s="73" t="s">
        <v>1184</v>
      </c>
      <c r="I32" s="75" t="s">
        <v>1192</v>
      </c>
      <c r="J32" s="74">
        <v>2500000</v>
      </c>
      <c r="K32" s="73" t="s">
        <v>1182</v>
      </c>
      <c r="L32" s="72">
        <v>7254515118</v>
      </c>
      <c r="M32" s="71" t="s">
        <v>1219</v>
      </c>
    </row>
    <row r="33" spans="1:13" x14ac:dyDescent="0.25">
      <c r="A33" s="75">
        <v>30</v>
      </c>
      <c r="B33" s="71" t="s">
        <v>1215</v>
      </c>
      <c r="C33" s="72">
        <v>231714011</v>
      </c>
      <c r="D33" s="71" t="s">
        <v>1207</v>
      </c>
      <c r="E33" s="75">
        <v>3.71</v>
      </c>
      <c r="F33" s="77" t="s">
        <v>1218</v>
      </c>
      <c r="G33" s="75" t="s">
        <v>1217</v>
      </c>
      <c r="H33" s="73" t="s">
        <v>1216</v>
      </c>
      <c r="I33" s="75" t="s">
        <v>1192</v>
      </c>
      <c r="J33" s="74">
        <v>2000000</v>
      </c>
      <c r="K33" s="73" t="s">
        <v>1182</v>
      </c>
      <c r="L33" s="72">
        <v>7254524764</v>
      </c>
      <c r="M33" s="71" t="s">
        <v>1215</v>
      </c>
    </row>
    <row r="34" spans="1:13" x14ac:dyDescent="0.25">
      <c r="A34" s="75">
        <v>31</v>
      </c>
      <c r="B34" s="71" t="s">
        <v>1211</v>
      </c>
      <c r="C34" s="72">
        <v>231714014</v>
      </c>
      <c r="D34" s="71" t="s">
        <v>1207</v>
      </c>
      <c r="E34" s="75">
        <v>3.75</v>
      </c>
      <c r="F34" s="77" t="s">
        <v>1214</v>
      </c>
      <c r="G34" s="75" t="s">
        <v>1213</v>
      </c>
      <c r="H34" s="73" t="s">
        <v>1184</v>
      </c>
      <c r="I34" s="75" t="s">
        <v>1192</v>
      </c>
      <c r="J34" s="74">
        <v>2000000</v>
      </c>
      <c r="K34" s="73" t="s">
        <v>1212</v>
      </c>
      <c r="L34" s="72">
        <v>13501078924508</v>
      </c>
      <c r="M34" s="71" t="s">
        <v>1211</v>
      </c>
    </row>
    <row r="35" spans="1:13" x14ac:dyDescent="0.25">
      <c r="A35" s="75">
        <v>32</v>
      </c>
      <c r="B35" s="71" t="s">
        <v>1208</v>
      </c>
      <c r="C35" s="72">
        <v>231714076</v>
      </c>
      <c r="D35" s="71" t="s">
        <v>1207</v>
      </c>
      <c r="E35" s="75">
        <v>3.64</v>
      </c>
      <c r="F35" s="77" t="s">
        <v>1210</v>
      </c>
      <c r="G35" s="75" t="s">
        <v>1209</v>
      </c>
      <c r="H35" s="73" t="s">
        <v>1184</v>
      </c>
      <c r="I35" s="75" t="s">
        <v>1183</v>
      </c>
      <c r="J35" s="74">
        <v>3500000</v>
      </c>
      <c r="K35" s="73" t="s">
        <v>1182</v>
      </c>
      <c r="L35" s="72">
        <v>7254516087</v>
      </c>
      <c r="M35" s="71" t="s">
        <v>1208</v>
      </c>
    </row>
    <row r="36" spans="1:13" x14ac:dyDescent="0.25">
      <c r="A36" s="75">
        <v>33</v>
      </c>
      <c r="B36" s="71" t="s">
        <v>1203</v>
      </c>
      <c r="C36" s="72">
        <v>231714096</v>
      </c>
      <c r="D36" s="71" t="s">
        <v>1207</v>
      </c>
      <c r="E36" s="75">
        <v>3.67</v>
      </c>
      <c r="F36" s="77" t="s">
        <v>1206</v>
      </c>
      <c r="G36" s="75" t="s">
        <v>1205</v>
      </c>
      <c r="H36" s="73" t="s">
        <v>1204</v>
      </c>
      <c r="I36" s="75" t="s">
        <v>1192</v>
      </c>
      <c r="J36" s="74">
        <v>2500000</v>
      </c>
      <c r="K36" s="73" t="s">
        <v>1182</v>
      </c>
      <c r="L36" s="72">
        <v>7254518136</v>
      </c>
      <c r="M36" s="71" t="s">
        <v>1203</v>
      </c>
    </row>
    <row r="37" spans="1:13" x14ac:dyDescent="0.25">
      <c r="A37" s="75">
        <v>34</v>
      </c>
      <c r="B37" s="71" t="s">
        <v>1198</v>
      </c>
      <c r="C37" s="72">
        <v>222406042</v>
      </c>
      <c r="D37" s="71" t="s">
        <v>1187</v>
      </c>
      <c r="E37" s="75">
        <v>3.73</v>
      </c>
      <c r="F37" s="77" t="s">
        <v>1202</v>
      </c>
      <c r="G37" s="75" t="s">
        <v>1201</v>
      </c>
      <c r="H37" s="73" t="s">
        <v>1200</v>
      </c>
      <c r="I37" s="75" t="s">
        <v>1192</v>
      </c>
      <c r="J37" s="74">
        <v>2500000</v>
      </c>
      <c r="K37" s="73" t="s">
        <v>1199</v>
      </c>
      <c r="L37" s="72">
        <v>1401890295</v>
      </c>
      <c r="M37" s="71" t="s">
        <v>1198</v>
      </c>
    </row>
    <row r="38" spans="1:13" x14ac:dyDescent="0.25">
      <c r="A38" s="75">
        <v>35</v>
      </c>
      <c r="B38" s="71" t="s">
        <v>1195</v>
      </c>
      <c r="C38" s="72">
        <v>231712019</v>
      </c>
      <c r="D38" s="71" t="s">
        <v>1187</v>
      </c>
      <c r="E38" s="75">
        <v>3.76</v>
      </c>
      <c r="F38" s="77" t="s">
        <v>1197</v>
      </c>
      <c r="G38" s="75" t="s">
        <v>1196</v>
      </c>
      <c r="H38" s="73" t="s">
        <v>1184</v>
      </c>
      <c r="I38" s="75" t="s">
        <v>1192</v>
      </c>
      <c r="J38" s="74">
        <v>2500000</v>
      </c>
      <c r="K38" s="73" t="s">
        <v>1182</v>
      </c>
      <c r="L38" s="72">
        <v>7231243326</v>
      </c>
      <c r="M38" s="71" t="s">
        <v>1195</v>
      </c>
    </row>
    <row r="39" spans="1:13" x14ac:dyDescent="0.25">
      <c r="A39" s="75">
        <v>36</v>
      </c>
      <c r="B39" s="71" t="s">
        <v>1191</v>
      </c>
      <c r="C39" s="72">
        <v>231712051</v>
      </c>
      <c r="D39" s="71" t="s">
        <v>1187</v>
      </c>
      <c r="E39" s="75">
        <v>3.75</v>
      </c>
      <c r="F39" s="78" t="s">
        <v>1194</v>
      </c>
      <c r="G39" s="75" t="s">
        <v>1193</v>
      </c>
      <c r="H39" s="73" t="s">
        <v>1184</v>
      </c>
      <c r="I39" s="75" t="s">
        <v>1192</v>
      </c>
      <c r="J39" s="74">
        <v>2000000</v>
      </c>
      <c r="K39" s="73" t="s">
        <v>1182</v>
      </c>
      <c r="L39" s="72">
        <v>7254629108</v>
      </c>
      <c r="M39" s="71" t="s">
        <v>1191</v>
      </c>
    </row>
    <row r="40" spans="1:13" x14ac:dyDescent="0.25">
      <c r="A40" s="75">
        <v>37</v>
      </c>
      <c r="B40" s="71" t="s">
        <v>1188</v>
      </c>
      <c r="C40" s="72">
        <v>231712055</v>
      </c>
      <c r="D40" s="71" t="s">
        <v>1187</v>
      </c>
      <c r="E40" s="75">
        <v>3.62</v>
      </c>
      <c r="F40" s="77" t="s">
        <v>1190</v>
      </c>
      <c r="G40" s="75" t="s">
        <v>1189</v>
      </c>
      <c r="H40" s="73" t="s">
        <v>1184</v>
      </c>
      <c r="I40" s="75" t="s">
        <v>1183</v>
      </c>
      <c r="J40" s="74">
        <v>2000000</v>
      </c>
      <c r="K40" s="73" t="s">
        <v>1182</v>
      </c>
      <c r="L40" s="72">
        <v>2754637585</v>
      </c>
      <c r="M40" s="71" t="s">
        <v>1188</v>
      </c>
    </row>
    <row r="41" spans="1:13" x14ac:dyDescent="0.25">
      <c r="A41" s="75">
        <v>38</v>
      </c>
      <c r="B41" s="71" t="s">
        <v>1181</v>
      </c>
      <c r="C41" s="72">
        <v>231712066</v>
      </c>
      <c r="D41" s="71" t="s">
        <v>1187</v>
      </c>
      <c r="E41" s="75">
        <v>3.64</v>
      </c>
      <c r="F41" s="77" t="s">
        <v>1186</v>
      </c>
      <c r="G41" s="76" t="s">
        <v>1185</v>
      </c>
      <c r="H41" s="73" t="s">
        <v>1184</v>
      </c>
      <c r="I41" s="75" t="s">
        <v>1183</v>
      </c>
      <c r="J41" s="74">
        <v>2500000</v>
      </c>
      <c r="K41" s="73" t="s">
        <v>1182</v>
      </c>
      <c r="L41" s="72">
        <v>7254589122</v>
      </c>
      <c r="M41" s="71" t="s">
        <v>1181</v>
      </c>
    </row>
  </sheetData>
  <mergeCells count="1">
    <mergeCell ref="A1:M1"/>
  </mergeCells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6F7A-664A-4984-B7C2-5D1FAFA36557}">
  <dimension ref="A1:I110"/>
  <sheetViews>
    <sheetView topLeftCell="A85" workbookViewId="0">
      <selection activeCell="L115" sqref="L115"/>
    </sheetView>
  </sheetViews>
  <sheetFormatPr defaultRowHeight="15.75" x14ac:dyDescent="0.25"/>
  <cols>
    <col min="1" max="1" width="4.42578125" style="31" bestFit="1" customWidth="1"/>
    <col min="2" max="2" width="54.7109375" style="25" customWidth="1"/>
    <col min="3" max="3" width="15.140625" style="25" customWidth="1"/>
    <col min="4" max="4" width="14.7109375" style="31" customWidth="1"/>
    <col min="5" max="5" width="13.5703125" style="31" customWidth="1"/>
    <col min="6" max="6" width="9.140625" style="25"/>
    <col min="7" max="7" width="33" style="25" customWidth="1"/>
    <col min="8" max="8" width="26.7109375" style="25" customWidth="1"/>
    <col min="9" max="9" width="19.28515625" style="25" customWidth="1"/>
    <col min="10" max="16384" width="9.140625" style="25"/>
  </cols>
  <sheetData>
    <row r="1" spans="1:9" x14ac:dyDescent="0.25">
      <c r="A1" s="265" t="s">
        <v>992</v>
      </c>
      <c r="B1" s="265"/>
      <c r="C1" s="265"/>
      <c r="D1" s="265"/>
      <c r="E1" s="265"/>
      <c r="F1" s="265"/>
      <c r="G1" s="265"/>
      <c r="H1" s="265"/>
      <c r="I1" s="265"/>
    </row>
    <row r="3" spans="1:9" s="26" customFormat="1" ht="53.45" customHeight="1" x14ac:dyDescent="0.25">
      <c r="A3" s="7" t="s">
        <v>0</v>
      </c>
      <c r="B3" s="7" t="s">
        <v>1</v>
      </c>
      <c r="C3" s="7" t="s">
        <v>2</v>
      </c>
      <c r="D3" s="7" t="s">
        <v>836</v>
      </c>
      <c r="E3" s="28" t="s">
        <v>989</v>
      </c>
      <c r="F3" s="271" t="s">
        <v>3</v>
      </c>
      <c r="G3" s="272"/>
      <c r="H3" s="7" t="s">
        <v>993</v>
      </c>
      <c r="I3" s="7" t="s">
        <v>946</v>
      </c>
    </row>
    <row r="4" spans="1:9" x14ac:dyDescent="0.25">
      <c r="A4" s="29">
        <v>1</v>
      </c>
      <c r="B4" s="27" t="s">
        <v>994</v>
      </c>
      <c r="C4" s="29">
        <v>222401043</v>
      </c>
      <c r="D4" s="7" t="s">
        <v>840</v>
      </c>
      <c r="E4" s="28" t="s">
        <v>990</v>
      </c>
      <c r="F4" s="269" t="s">
        <v>995</v>
      </c>
      <c r="G4" s="270"/>
      <c r="H4" s="30">
        <v>66</v>
      </c>
      <c r="I4" s="7" t="s">
        <v>948</v>
      </c>
    </row>
    <row r="5" spans="1:9" x14ac:dyDescent="0.25">
      <c r="A5" s="29">
        <v>2</v>
      </c>
      <c r="B5" s="27" t="s">
        <v>996</v>
      </c>
      <c r="C5" s="29">
        <v>222101026</v>
      </c>
      <c r="D5" s="7" t="s">
        <v>840</v>
      </c>
      <c r="E5" s="28" t="s">
        <v>990</v>
      </c>
      <c r="F5" s="269" t="s">
        <v>950</v>
      </c>
      <c r="G5" s="270"/>
      <c r="H5" s="30">
        <v>65</v>
      </c>
      <c r="I5" s="7" t="s">
        <v>948</v>
      </c>
    </row>
    <row r="6" spans="1:9" x14ac:dyDescent="0.25">
      <c r="A6" s="29">
        <v>3</v>
      </c>
      <c r="B6" s="27" t="s">
        <v>997</v>
      </c>
      <c r="C6" s="29">
        <v>222103018</v>
      </c>
      <c r="D6" s="7" t="s">
        <v>840</v>
      </c>
      <c r="E6" s="28" t="s">
        <v>990</v>
      </c>
      <c r="F6" s="269" t="s">
        <v>998</v>
      </c>
      <c r="G6" s="270"/>
      <c r="H6" s="30">
        <v>64</v>
      </c>
      <c r="I6" s="7" t="s">
        <v>948</v>
      </c>
    </row>
    <row r="7" spans="1:9" x14ac:dyDescent="0.25">
      <c r="A7" s="29">
        <v>4</v>
      </c>
      <c r="B7" s="27" t="s">
        <v>999</v>
      </c>
      <c r="C7" s="29">
        <v>222103012</v>
      </c>
      <c r="D7" s="7" t="s">
        <v>840</v>
      </c>
      <c r="E7" s="28" t="s">
        <v>990</v>
      </c>
      <c r="F7" s="269" t="s">
        <v>998</v>
      </c>
      <c r="G7" s="270"/>
      <c r="H7" s="30">
        <v>64</v>
      </c>
      <c r="I7" s="7" t="s">
        <v>948</v>
      </c>
    </row>
    <row r="8" spans="1:9" x14ac:dyDescent="0.25">
      <c r="A8" s="29">
        <v>5</v>
      </c>
      <c r="B8" s="27" t="s">
        <v>1000</v>
      </c>
      <c r="C8" s="29">
        <v>231709016</v>
      </c>
      <c r="D8" s="7" t="s">
        <v>840</v>
      </c>
      <c r="E8" s="28" t="s">
        <v>990</v>
      </c>
      <c r="F8" s="269" t="s">
        <v>1001</v>
      </c>
      <c r="G8" s="270"/>
      <c r="H8" s="30">
        <v>63</v>
      </c>
      <c r="I8" s="7" t="s">
        <v>948</v>
      </c>
    </row>
    <row r="9" spans="1:9" x14ac:dyDescent="0.25">
      <c r="A9" s="29">
        <v>6</v>
      </c>
      <c r="B9" s="27" t="s">
        <v>1002</v>
      </c>
      <c r="C9" s="29">
        <v>231703020</v>
      </c>
      <c r="D9" s="7" t="s">
        <v>840</v>
      </c>
      <c r="E9" s="28" t="s">
        <v>990</v>
      </c>
      <c r="F9" s="269" t="s">
        <v>950</v>
      </c>
      <c r="G9" s="270"/>
      <c r="H9" s="30">
        <v>62</v>
      </c>
      <c r="I9" s="7" t="s">
        <v>948</v>
      </c>
    </row>
    <row r="10" spans="1:9" x14ac:dyDescent="0.25">
      <c r="A10" s="29">
        <v>7</v>
      </c>
      <c r="B10" s="27" t="s">
        <v>1003</v>
      </c>
      <c r="C10" s="29">
        <v>231709065</v>
      </c>
      <c r="D10" s="7" t="s">
        <v>840</v>
      </c>
      <c r="E10" s="28" t="s">
        <v>990</v>
      </c>
      <c r="F10" s="269" t="s">
        <v>1001</v>
      </c>
      <c r="G10" s="270"/>
      <c r="H10" s="30">
        <v>61</v>
      </c>
      <c r="I10" s="7" t="s">
        <v>948</v>
      </c>
    </row>
    <row r="11" spans="1:9" x14ac:dyDescent="0.25">
      <c r="A11" s="29">
        <v>8</v>
      </c>
      <c r="B11" s="27" t="s">
        <v>1004</v>
      </c>
      <c r="C11" s="29">
        <v>222202033</v>
      </c>
      <c r="D11" s="7" t="s">
        <v>840</v>
      </c>
      <c r="E11" s="28" t="s">
        <v>990</v>
      </c>
      <c r="F11" s="269" t="s">
        <v>957</v>
      </c>
      <c r="G11" s="270"/>
      <c r="H11" s="30">
        <v>61</v>
      </c>
      <c r="I11" s="7" t="s">
        <v>948</v>
      </c>
    </row>
    <row r="12" spans="1:9" x14ac:dyDescent="0.25">
      <c r="A12" s="29">
        <v>9</v>
      </c>
      <c r="B12" s="27" t="s">
        <v>1005</v>
      </c>
      <c r="C12" s="29">
        <v>222204079</v>
      </c>
      <c r="D12" s="7" t="s">
        <v>840</v>
      </c>
      <c r="E12" s="28" t="s">
        <v>990</v>
      </c>
      <c r="F12" s="269" t="s">
        <v>1001</v>
      </c>
      <c r="G12" s="270"/>
      <c r="H12" s="30">
        <v>60</v>
      </c>
      <c r="I12" s="7" t="s">
        <v>948</v>
      </c>
    </row>
    <row r="13" spans="1:9" x14ac:dyDescent="0.25">
      <c r="A13" s="29">
        <v>10</v>
      </c>
      <c r="B13" s="27" t="s">
        <v>1006</v>
      </c>
      <c r="C13" s="29">
        <v>222600015</v>
      </c>
      <c r="D13" s="7" t="s">
        <v>840</v>
      </c>
      <c r="E13" s="28" t="s">
        <v>990</v>
      </c>
      <c r="F13" s="269" t="s">
        <v>960</v>
      </c>
      <c r="G13" s="270"/>
      <c r="H13" s="30">
        <v>60</v>
      </c>
      <c r="I13" s="7" t="s">
        <v>948</v>
      </c>
    </row>
    <row r="14" spans="1:9" x14ac:dyDescent="0.25">
      <c r="A14" s="29">
        <v>11</v>
      </c>
      <c r="B14" s="27" t="s">
        <v>1007</v>
      </c>
      <c r="C14" s="29">
        <v>231705002</v>
      </c>
      <c r="D14" s="7" t="s">
        <v>840</v>
      </c>
      <c r="E14" s="28" t="s">
        <v>990</v>
      </c>
      <c r="F14" s="269" t="s">
        <v>960</v>
      </c>
      <c r="G14" s="270"/>
      <c r="H14" s="30">
        <v>59</v>
      </c>
      <c r="I14" s="7" t="s">
        <v>948</v>
      </c>
    </row>
    <row r="15" spans="1:9" x14ac:dyDescent="0.25">
      <c r="A15" s="29">
        <v>12</v>
      </c>
      <c r="B15" s="27" t="s">
        <v>1008</v>
      </c>
      <c r="C15" s="29">
        <v>222600017</v>
      </c>
      <c r="D15" s="7" t="s">
        <v>840</v>
      </c>
      <c r="E15" s="28" t="s">
        <v>990</v>
      </c>
      <c r="F15" s="269" t="s">
        <v>960</v>
      </c>
      <c r="G15" s="270"/>
      <c r="H15" s="30">
        <v>59</v>
      </c>
      <c r="I15" s="7" t="s">
        <v>948</v>
      </c>
    </row>
    <row r="16" spans="1:9" x14ac:dyDescent="0.25">
      <c r="A16" s="29">
        <v>13</v>
      </c>
      <c r="B16" s="27" t="s">
        <v>1009</v>
      </c>
      <c r="C16" s="29">
        <v>222204058</v>
      </c>
      <c r="D16" s="7" t="s">
        <v>840</v>
      </c>
      <c r="E16" s="28" t="s">
        <v>990</v>
      </c>
      <c r="F16" s="269" t="s">
        <v>1001</v>
      </c>
      <c r="G16" s="270"/>
      <c r="H16" s="30">
        <v>59</v>
      </c>
      <c r="I16" s="7" t="s">
        <v>948</v>
      </c>
    </row>
    <row r="17" spans="1:9" x14ac:dyDescent="0.25">
      <c r="A17" s="29">
        <v>14</v>
      </c>
      <c r="B17" s="27" t="s">
        <v>1010</v>
      </c>
      <c r="C17" s="29">
        <v>231710009</v>
      </c>
      <c r="D17" s="7" t="s">
        <v>840</v>
      </c>
      <c r="E17" s="28" t="s">
        <v>990</v>
      </c>
      <c r="F17" s="269" t="s">
        <v>1011</v>
      </c>
      <c r="G17" s="270"/>
      <c r="H17" s="30">
        <v>38</v>
      </c>
      <c r="I17" s="7" t="s">
        <v>948</v>
      </c>
    </row>
    <row r="18" spans="1:9" x14ac:dyDescent="0.25">
      <c r="A18" s="29">
        <v>15</v>
      </c>
      <c r="B18" s="27" t="s">
        <v>1012</v>
      </c>
      <c r="C18" s="29">
        <v>231711011</v>
      </c>
      <c r="D18" s="7" t="s">
        <v>840</v>
      </c>
      <c r="E18" s="28" t="s">
        <v>990</v>
      </c>
      <c r="F18" s="269" t="s">
        <v>995</v>
      </c>
      <c r="G18" s="270"/>
      <c r="H18" s="30">
        <v>37</v>
      </c>
      <c r="I18" s="7" t="s">
        <v>948</v>
      </c>
    </row>
    <row r="19" spans="1:9" x14ac:dyDescent="0.25">
      <c r="A19" s="29">
        <v>16</v>
      </c>
      <c r="B19" s="27" t="s">
        <v>1013</v>
      </c>
      <c r="C19" s="29">
        <v>231707016</v>
      </c>
      <c r="D19" s="7" t="s">
        <v>840</v>
      </c>
      <c r="E19" s="28" t="s">
        <v>990</v>
      </c>
      <c r="F19" s="269" t="s">
        <v>1014</v>
      </c>
      <c r="G19" s="270"/>
      <c r="H19" s="30">
        <v>37</v>
      </c>
      <c r="I19" s="7" t="s">
        <v>948</v>
      </c>
    </row>
    <row r="20" spans="1:9" x14ac:dyDescent="0.25">
      <c r="A20" s="29">
        <v>17</v>
      </c>
      <c r="B20" s="27" t="s">
        <v>1015</v>
      </c>
      <c r="C20" s="29">
        <v>231712004</v>
      </c>
      <c r="D20" s="7" t="s">
        <v>840</v>
      </c>
      <c r="E20" s="28" t="s">
        <v>990</v>
      </c>
      <c r="F20" s="269" t="s">
        <v>981</v>
      </c>
      <c r="G20" s="270"/>
      <c r="H20" s="30">
        <v>36</v>
      </c>
      <c r="I20" s="7" t="s">
        <v>948</v>
      </c>
    </row>
    <row r="21" spans="1:9" x14ac:dyDescent="0.25">
      <c r="A21" s="29">
        <v>18</v>
      </c>
      <c r="B21" s="27" t="s">
        <v>1016</v>
      </c>
      <c r="C21" s="29">
        <v>222101048</v>
      </c>
      <c r="D21" s="7" t="s">
        <v>840</v>
      </c>
      <c r="E21" s="28" t="s">
        <v>990</v>
      </c>
      <c r="F21" s="269" t="s">
        <v>950</v>
      </c>
      <c r="G21" s="270"/>
      <c r="H21" s="30">
        <v>36</v>
      </c>
      <c r="I21" s="7" t="s">
        <v>948</v>
      </c>
    </row>
    <row r="22" spans="1:9" x14ac:dyDescent="0.25">
      <c r="A22" s="29">
        <v>19</v>
      </c>
      <c r="B22" s="27" t="s">
        <v>1017</v>
      </c>
      <c r="C22" s="29">
        <v>222101014</v>
      </c>
      <c r="D22" s="7" t="s">
        <v>840</v>
      </c>
      <c r="E22" s="28" t="s">
        <v>990</v>
      </c>
      <c r="F22" s="269" t="s">
        <v>950</v>
      </c>
      <c r="G22" s="270"/>
      <c r="H22" s="30">
        <v>35</v>
      </c>
      <c r="I22" s="7" t="s">
        <v>948</v>
      </c>
    </row>
    <row r="23" spans="1:9" x14ac:dyDescent="0.25">
      <c r="A23" s="29">
        <v>20</v>
      </c>
      <c r="B23" s="27" t="s">
        <v>1018</v>
      </c>
      <c r="C23" s="29">
        <v>222103055</v>
      </c>
      <c r="D23" s="7" t="s">
        <v>840</v>
      </c>
      <c r="E23" s="28" t="s">
        <v>990</v>
      </c>
      <c r="F23" s="269" t="s">
        <v>998</v>
      </c>
      <c r="G23" s="270"/>
      <c r="H23" s="30">
        <v>35</v>
      </c>
      <c r="I23" s="7" t="s">
        <v>948</v>
      </c>
    </row>
    <row r="24" spans="1:9" x14ac:dyDescent="0.25">
      <c r="A24" s="29">
        <v>21</v>
      </c>
      <c r="B24" s="27" t="s">
        <v>1019</v>
      </c>
      <c r="C24" s="29">
        <v>231704023</v>
      </c>
      <c r="D24" s="7" t="s">
        <v>840</v>
      </c>
      <c r="E24" s="28" t="s">
        <v>990</v>
      </c>
      <c r="F24" s="269" t="s">
        <v>1020</v>
      </c>
      <c r="G24" s="270"/>
      <c r="H24" s="30">
        <v>35</v>
      </c>
      <c r="I24" s="7" t="s">
        <v>948</v>
      </c>
    </row>
    <row r="25" spans="1:9" x14ac:dyDescent="0.25">
      <c r="A25" s="29">
        <v>22</v>
      </c>
      <c r="B25" s="27" t="s">
        <v>1021</v>
      </c>
      <c r="C25" s="29">
        <v>222101046</v>
      </c>
      <c r="D25" s="7" t="s">
        <v>840</v>
      </c>
      <c r="E25" s="28" t="s">
        <v>990</v>
      </c>
      <c r="F25" s="269" t="s">
        <v>950</v>
      </c>
      <c r="G25" s="270"/>
      <c r="H25" s="30">
        <v>35</v>
      </c>
      <c r="I25" s="7" t="s">
        <v>948</v>
      </c>
    </row>
    <row r="26" spans="1:9" x14ac:dyDescent="0.25">
      <c r="A26" s="29">
        <v>23</v>
      </c>
      <c r="B26" s="27" t="s">
        <v>1022</v>
      </c>
      <c r="C26" s="29">
        <v>222103019</v>
      </c>
      <c r="D26" s="7" t="s">
        <v>840</v>
      </c>
      <c r="E26" s="28" t="s">
        <v>990</v>
      </c>
      <c r="F26" s="269" t="s">
        <v>998</v>
      </c>
      <c r="G26" s="270"/>
      <c r="H26" s="30">
        <v>35</v>
      </c>
      <c r="I26" s="7" t="s">
        <v>948</v>
      </c>
    </row>
    <row r="27" spans="1:9" x14ac:dyDescent="0.25">
      <c r="A27" s="29">
        <v>24</v>
      </c>
      <c r="B27" s="27" t="s">
        <v>1023</v>
      </c>
      <c r="C27" s="29">
        <v>222600034</v>
      </c>
      <c r="D27" s="7" t="s">
        <v>840</v>
      </c>
      <c r="E27" s="28" t="s">
        <v>990</v>
      </c>
      <c r="F27" s="269" t="s">
        <v>960</v>
      </c>
      <c r="G27" s="270"/>
      <c r="H27" s="30">
        <v>35</v>
      </c>
      <c r="I27" s="7" t="s">
        <v>948</v>
      </c>
    </row>
    <row r="28" spans="1:9" x14ac:dyDescent="0.25">
      <c r="A28" s="29">
        <v>25</v>
      </c>
      <c r="B28" s="27" t="s">
        <v>1024</v>
      </c>
      <c r="C28" s="29">
        <v>231711025</v>
      </c>
      <c r="D28" s="7" t="s">
        <v>840</v>
      </c>
      <c r="E28" s="28" t="s">
        <v>990</v>
      </c>
      <c r="F28" s="269" t="s">
        <v>995</v>
      </c>
      <c r="G28" s="270"/>
      <c r="H28" s="30">
        <v>35</v>
      </c>
      <c r="I28" s="7" t="s">
        <v>948</v>
      </c>
    </row>
    <row r="29" spans="1:9" x14ac:dyDescent="0.25">
      <c r="A29" s="29">
        <v>26</v>
      </c>
      <c r="B29" s="27" t="s">
        <v>1025</v>
      </c>
      <c r="C29" s="29">
        <v>231714028</v>
      </c>
      <c r="D29" s="7" t="s">
        <v>840</v>
      </c>
      <c r="E29" s="28" t="s">
        <v>990</v>
      </c>
      <c r="F29" s="269" t="s">
        <v>955</v>
      </c>
      <c r="G29" s="270"/>
      <c r="H29" s="30">
        <v>35</v>
      </c>
      <c r="I29" s="7" t="s">
        <v>948</v>
      </c>
    </row>
    <row r="30" spans="1:9" x14ac:dyDescent="0.25">
      <c r="A30" s="29">
        <v>27</v>
      </c>
      <c r="B30" s="27" t="s">
        <v>1026</v>
      </c>
      <c r="C30" s="29">
        <v>222204036</v>
      </c>
      <c r="D30" s="7" t="s">
        <v>840</v>
      </c>
      <c r="E30" s="28" t="s">
        <v>990</v>
      </c>
      <c r="F30" s="269" t="s">
        <v>1001</v>
      </c>
      <c r="G30" s="270"/>
      <c r="H30" s="30">
        <v>35</v>
      </c>
      <c r="I30" s="7" t="s">
        <v>948</v>
      </c>
    </row>
    <row r="31" spans="1:9" x14ac:dyDescent="0.25">
      <c r="A31" s="29">
        <v>28</v>
      </c>
      <c r="B31" s="27" t="s">
        <v>1027</v>
      </c>
      <c r="C31" s="29">
        <v>222408027</v>
      </c>
      <c r="D31" s="7" t="s">
        <v>840</v>
      </c>
      <c r="E31" s="28" t="s">
        <v>990</v>
      </c>
      <c r="F31" s="269" t="s">
        <v>1011</v>
      </c>
      <c r="G31" s="270"/>
      <c r="H31" s="30">
        <v>35</v>
      </c>
      <c r="I31" s="7" t="s">
        <v>948</v>
      </c>
    </row>
    <row r="32" spans="1:9" x14ac:dyDescent="0.25">
      <c r="A32" s="29">
        <v>29</v>
      </c>
      <c r="B32" s="27" t="s">
        <v>1028</v>
      </c>
      <c r="C32" s="29">
        <v>231711012</v>
      </c>
      <c r="D32" s="7" t="s">
        <v>840</v>
      </c>
      <c r="E32" s="28" t="s">
        <v>990</v>
      </c>
      <c r="F32" s="269" t="s">
        <v>995</v>
      </c>
      <c r="G32" s="270"/>
      <c r="H32" s="30">
        <v>34</v>
      </c>
      <c r="I32" s="7" t="s">
        <v>948</v>
      </c>
    </row>
    <row r="33" spans="1:9" x14ac:dyDescent="0.25">
      <c r="A33" s="29">
        <v>30</v>
      </c>
      <c r="B33" s="27" t="s">
        <v>1029</v>
      </c>
      <c r="C33" s="29">
        <v>222101053</v>
      </c>
      <c r="D33" s="7" t="s">
        <v>840</v>
      </c>
      <c r="E33" s="28" t="s">
        <v>990</v>
      </c>
      <c r="F33" s="269" t="s">
        <v>950</v>
      </c>
      <c r="G33" s="270"/>
      <c r="H33" s="30">
        <v>34</v>
      </c>
      <c r="I33" s="7" t="s">
        <v>948</v>
      </c>
    </row>
    <row r="34" spans="1:9" x14ac:dyDescent="0.25">
      <c r="A34" s="29">
        <v>31</v>
      </c>
      <c r="B34" s="27" t="s">
        <v>1030</v>
      </c>
      <c r="C34" s="29">
        <v>231711003</v>
      </c>
      <c r="D34" s="7" t="s">
        <v>840</v>
      </c>
      <c r="E34" s="28" t="s">
        <v>990</v>
      </c>
      <c r="F34" s="269" t="s">
        <v>995</v>
      </c>
      <c r="G34" s="270"/>
      <c r="H34" s="30">
        <v>34</v>
      </c>
      <c r="I34" s="7" t="s">
        <v>948</v>
      </c>
    </row>
    <row r="35" spans="1:9" x14ac:dyDescent="0.25">
      <c r="A35" s="29">
        <v>32</v>
      </c>
      <c r="B35" s="27" t="s">
        <v>1031</v>
      </c>
      <c r="C35" s="29">
        <v>222600025</v>
      </c>
      <c r="D35" s="7" t="s">
        <v>840</v>
      </c>
      <c r="E35" s="28" t="s">
        <v>990</v>
      </c>
      <c r="F35" s="269" t="s">
        <v>960</v>
      </c>
      <c r="G35" s="270"/>
      <c r="H35" s="30">
        <v>34</v>
      </c>
      <c r="I35" s="7" t="s">
        <v>948</v>
      </c>
    </row>
    <row r="36" spans="1:9" x14ac:dyDescent="0.25">
      <c r="A36" s="29">
        <v>33</v>
      </c>
      <c r="B36" s="27" t="s">
        <v>1032</v>
      </c>
      <c r="C36" s="29">
        <v>222600066</v>
      </c>
      <c r="D36" s="7" t="s">
        <v>840</v>
      </c>
      <c r="E36" s="28" t="s">
        <v>990</v>
      </c>
      <c r="F36" s="269" t="s">
        <v>960</v>
      </c>
      <c r="G36" s="270"/>
      <c r="H36" s="30">
        <v>34</v>
      </c>
      <c r="I36" s="7" t="s">
        <v>948</v>
      </c>
    </row>
    <row r="37" spans="1:9" x14ac:dyDescent="0.25">
      <c r="A37" s="29">
        <v>34</v>
      </c>
      <c r="B37" s="27" t="s">
        <v>1033</v>
      </c>
      <c r="C37" s="29">
        <v>231703057</v>
      </c>
      <c r="D37" s="7" t="s">
        <v>840</v>
      </c>
      <c r="E37" s="28" t="s">
        <v>990</v>
      </c>
      <c r="F37" s="269" t="s">
        <v>950</v>
      </c>
      <c r="G37" s="270"/>
      <c r="H37" s="30">
        <v>34</v>
      </c>
      <c r="I37" s="7" t="s">
        <v>948</v>
      </c>
    </row>
    <row r="38" spans="1:9" x14ac:dyDescent="0.25">
      <c r="A38" s="29">
        <v>35</v>
      </c>
      <c r="B38" s="27" t="s">
        <v>1034</v>
      </c>
      <c r="C38" s="29">
        <v>231704036</v>
      </c>
      <c r="D38" s="7" t="s">
        <v>840</v>
      </c>
      <c r="E38" s="28" t="s">
        <v>990</v>
      </c>
      <c r="F38" s="269" t="s">
        <v>965</v>
      </c>
      <c r="G38" s="270"/>
      <c r="H38" s="30">
        <v>34</v>
      </c>
      <c r="I38" s="7" t="s">
        <v>948</v>
      </c>
    </row>
    <row r="39" spans="1:9" x14ac:dyDescent="0.25">
      <c r="A39" s="29">
        <v>36</v>
      </c>
      <c r="B39" s="27" t="s">
        <v>1035</v>
      </c>
      <c r="C39" s="29">
        <v>231705065</v>
      </c>
      <c r="D39" s="7" t="s">
        <v>840</v>
      </c>
      <c r="E39" s="28" t="s">
        <v>990</v>
      </c>
      <c r="F39" s="269" t="s">
        <v>960</v>
      </c>
      <c r="G39" s="270"/>
      <c r="H39" s="30">
        <v>34</v>
      </c>
      <c r="I39" s="7" t="s">
        <v>948</v>
      </c>
    </row>
    <row r="40" spans="1:9" x14ac:dyDescent="0.25">
      <c r="A40" s="29">
        <v>37</v>
      </c>
      <c r="B40" s="27" t="s">
        <v>1036</v>
      </c>
      <c r="C40" s="29">
        <v>212407042</v>
      </c>
      <c r="D40" s="7" t="s">
        <v>840</v>
      </c>
      <c r="E40" s="28" t="s">
        <v>990</v>
      </c>
      <c r="F40" s="269" t="s">
        <v>955</v>
      </c>
      <c r="G40" s="270"/>
      <c r="H40" s="30">
        <v>34</v>
      </c>
      <c r="I40" s="7" t="s">
        <v>948</v>
      </c>
    </row>
    <row r="41" spans="1:9" x14ac:dyDescent="0.25">
      <c r="A41" s="29">
        <v>38</v>
      </c>
      <c r="B41" s="27" t="s">
        <v>1037</v>
      </c>
      <c r="C41" s="29">
        <v>231704021</v>
      </c>
      <c r="D41" s="7" t="s">
        <v>840</v>
      </c>
      <c r="E41" s="28" t="s">
        <v>990</v>
      </c>
      <c r="F41" s="269" t="s">
        <v>1020</v>
      </c>
      <c r="G41" s="270"/>
      <c r="H41" s="30">
        <v>34</v>
      </c>
      <c r="I41" s="7" t="s">
        <v>948</v>
      </c>
    </row>
    <row r="42" spans="1:9" x14ac:dyDescent="0.25">
      <c r="A42" s="29">
        <v>39</v>
      </c>
      <c r="B42" s="27" t="s">
        <v>1038</v>
      </c>
      <c r="C42" s="29">
        <v>231714001</v>
      </c>
      <c r="D42" s="7" t="s">
        <v>840</v>
      </c>
      <c r="E42" s="28" t="s">
        <v>990</v>
      </c>
      <c r="F42" s="269" t="s">
        <v>955</v>
      </c>
      <c r="G42" s="270"/>
      <c r="H42" s="30">
        <v>34</v>
      </c>
      <c r="I42" s="7" t="s">
        <v>948</v>
      </c>
    </row>
    <row r="43" spans="1:9" x14ac:dyDescent="0.25">
      <c r="A43" s="29">
        <v>40</v>
      </c>
      <c r="B43" s="27" t="s">
        <v>1039</v>
      </c>
      <c r="C43" s="29">
        <v>222103029</v>
      </c>
      <c r="D43" s="7" t="s">
        <v>840</v>
      </c>
      <c r="E43" s="28" t="s">
        <v>990</v>
      </c>
      <c r="F43" s="269" t="s">
        <v>998</v>
      </c>
      <c r="G43" s="270"/>
      <c r="H43" s="30">
        <v>33</v>
      </c>
      <c r="I43" s="7" t="s">
        <v>948</v>
      </c>
    </row>
    <row r="44" spans="1:9" x14ac:dyDescent="0.25">
      <c r="A44" s="29">
        <v>41</v>
      </c>
      <c r="B44" s="27" t="s">
        <v>1040</v>
      </c>
      <c r="C44" s="29">
        <v>222204051</v>
      </c>
      <c r="D44" s="7" t="s">
        <v>840</v>
      </c>
      <c r="E44" s="28" t="s">
        <v>990</v>
      </c>
      <c r="F44" s="269" t="s">
        <v>1001</v>
      </c>
      <c r="G44" s="270"/>
      <c r="H44" s="30">
        <v>33</v>
      </c>
      <c r="I44" s="7" t="s">
        <v>948</v>
      </c>
    </row>
    <row r="45" spans="1:9" x14ac:dyDescent="0.25">
      <c r="A45" s="29">
        <v>42</v>
      </c>
      <c r="B45" s="27" t="s">
        <v>1041</v>
      </c>
      <c r="C45" s="29">
        <v>222103009</v>
      </c>
      <c r="D45" s="7" t="s">
        <v>840</v>
      </c>
      <c r="E45" s="28" t="s">
        <v>990</v>
      </c>
      <c r="F45" s="269" t="s">
        <v>998</v>
      </c>
      <c r="G45" s="270"/>
      <c r="H45" s="30">
        <v>33</v>
      </c>
      <c r="I45" s="7" t="s">
        <v>948</v>
      </c>
    </row>
    <row r="46" spans="1:9" x14ac:dyDescent="0.25">
      <c r="A46" s="29">
        <v>43</v>
      </c>
      <c r="B46" s="27" t="s">
        <v>1042</v>
      </c>
      <c r="C46" s="29">
        <v>222204076</v>
      </c>
      <c r="D46" s="7" t="s">
        <v>840</v>
      </c>
      <c r="E46" s="28" t="s">
        <v>990</v>
      </c>
      <c r="F46" s="269" t="s">
        <v>1001</v>
      </c>
      <c r="G46" s="270"/>
      <c r="H46" s="30">
        <v>33</v>
      </c>
      <c r="I46" s="7" t="s">
        <v>948</v>
      </c>
    </row>
    <row r="47" spans="1:9" x14ac:dyDescent="0.25">
      <c r="A47" s="29">
        <v>44</v>
      </c>
      <c r="B47" s="27" t="s">
        <v>1043</v>
      </c>
      <c r="C47" s="29">
        <v>222401051</v>
      </c>
      <c r="D47" s="7" t="s">
        <v>840</v>
      </c>
      <c r="E47" s="28" t="s">
        <v>990</v>
      </c>
      <c r="F47" s="269" t="s">
        <v>995</v>
      </c>
      <c r="G47" s="270"/>
      <c r="H47" s="30">
        <v>33</v>
      </c>
      <c r="I47" s="7" t="s">
        <v>948</v>
      </c>
    </row>
    <row r="48" spans="1:9" x14ac:dyDescent="0.25">
      <c r="A48" s="29">
        <v>45</v>
      </c>
      <c r="B48" s="27" t="s">
        <v>1044</v>
      </c>
      <c r="C48" s="29">
        <v>231709081</v>
      </c>
      <c r="D48" s="7" t="s">
        <v>840</v>
      </c>
      <c r="E48" s="28" t="s">
        <v>990</v>
      </c>
      <c r="F48" s="269" t="s">
        <v>1001</v>
      </c>
      <c r="G48" s="270"/>
      <c r="H48" s="30">
        <v>33</v>
      </c>
      <c r="I48" s="7" t="s">
        <v>948</v>
      </c>
    </row>
    <row r="49" spans="1:9" x14ac:dyDescent="0.25">
      <c r="A49" s="29">
        <v>46</v>
      </c>
      <c r="B49" s="27" t="s">
        <v>1045</v>
      </c>
      <c r="C49" s="29">
        <v>231714035</v>
      </c>
      <c r="D49" s="7" t="s">
        <v>840</v>
      </c>
      <c r="E49" s="28" t="s">
        <v>990</v>
      </c>
      <c r="F49" s="269" t="s">
        <v>955</v>
      </c>
      <c r="G49" s="270"/>
      <c r="H49" s="30">
        <v>33</v>
      </c>
      <c r="I49" s="7" t="s">
        <v>948</v>
      </c>
    </row>
    <row r="50" spans="1:9" x14ac:dyDescent="0.25">
      <c r="A50" s="29">
        <v>47</v>
      </c>
      <c r="B50" s="27" t="s">
        <v>1046</v>
      </c>
      <c r="C50" s="29">
        <v>231703008</v>
      </c>
      <c r="D50" s="7" t="s">
        <v>840</v>
      </c>
      <c r="E50" s="28" t="s">
        <v>990</v>
      </c>
      <c r="F50" s="269" t="s">
        <v>950</v>
      </c>
      <c r="G50" s="270"/>
      <c r="H50" s="30">
        <v>33</v>
      </c>
      <c r="I50" s="7" t="s">
        <v>948</v>
      </c>
    </row>
    <row r="51" spans="1:9" x14ac:dyDescent="0.25">
      <c r="A51" s="29">
        <v>48</v>
      </c>
      <c r="B51" s="27" t="s">
        <v>1047</v>
      </c>
      <c r="C51" s="29">
        <v>231712053</v>
      </c>
      <c r="D51" s="7" t="s">
        <v>840</v>
      </c>
      <c r="E51" s="28" t="s">
        <v>990</v>
      </c>
      <c r="F51" s="269" t="s">
        <v>981</v>
      </c>
      <c r="G51" s="270"/>
      <c r="H51" s="30">
        <v>33</v>
      </c>
      <c r="I51" s="7" t="s">
        <v>948</v>
      </c>
    </row>
    <row r="52" spans="1:9" x14ac:dyDescent="0.25">
      <c r="A52" s="29">
        <v>49</v>
      </c>
      <c r="B52" s="27" t="s">
        <v>1048</v>
      </c>
      <c r="C52" s="29">
        <v>222203010</v>
      </c>
      <c r="D52" s="7" t="s">
        <v>840</v>
      </c>
      <c r="E52" s="28" t="s">
        <v>990</v>
      </c>
      <c r="F52" s="269" t="s">
        <v>1014</v>
      </c>
      <c r="G52" s="270"/>
      <c r="H52" s="30">
        <v>33</v>
      </c>
      <c r="I52" s="7" t="s">
        <v>948</v>
      </c>
    </row>
    <row r="53" spans="1:9" x14ac:dyDescent="0.25">
      <c r="A53" s="29">
        <v>50</v>
      </c>
      <c r="B53" s="27" t="s">
        <v>1049</v>
      </c>
      <c r="C53" s="29">
        <v>231705058</v>
      </c>
      <c r="D53" s="7" t="s">
        <v>840</v>
      </c>
      <c r="E53" s="28" t="s">
        <v>990</v>
      </c>
      <c r="F53" s="269" t="s">
        <v>960</v>
      </c>
      <c r="G53" s="270"/>
      <c r="H53" s="30">
        <v>33</v>
      </c>
      <c r="I53" s="7" t="s">
        <v>948</v>
      </c>
    </row>
    <row r="54" spans="1:9" x14ac:dyDescent="0.25">
      <c r="A54" s="29">
        <v>51</v>
      </c>
      <c r="B54" s="27" t="s">
        <v>1050</v>
      </c>
      <c r="C54" s="29">
        <v>231702006</v>
      </c>
      <c r="D54" s="7" t="s">
        <v>840</v>
      </c>
      <c r="E54" s="28" t="s">
        <v>990</v>
      </c>
      <c r="F54" s="269" t="s">
        <v>998</v>
      </c>
      <c r="G54" s="270"/>
      <c r="H54" s="30">
        <v>33</v>
      </c>
      <c r="I54" s="7" t="s">
        <v>948</v>
      </c>
    </row>
    <row r="55" spans="1:9" x14ac:dyDescent="0.25">
      <c r="A55" s="29">
        <v>52</v>
      </c>
      <c r="B55" s="27" t="s">
        <v>1051</v>
      </c>
      <c r="C55" s="29">
        <v>222401027</v>
      </c>
      <c r="D55" s="7" t="s">
        <v>840</v>
      </c>
      <c r="E55" s="28" t="s">
        <v>990</v>
      </c>
      <c r="F55" s="269" t="s">
        <v>995</v>
      </c>
      <c r="G55" s="270"/>
      <c r="H55" s="30">
        <v>32</v>
      </c>
      <c r="I55" s="7" t="s">
        <v>948</v>
      </c>
    </row>
    <row r="56" spans="1:9" x14ac:dyDescent="0.25">
      <c r="A56" s="29">
        <v>53</v>
      </c>
      <c r="B56" s="27" t="s">
        <v>1052</v>
      </c>
      <c r="C56" s="29">
        <v>222103020</v>
      </c>
      <c r="D56" s="7" t="s">
        <v>840</v>
      </c>
      <c r="E56" s="28" t="s">
        <v>990</v>
      </c>
      <c r="F56" s="269" t="s">
        <v>998</v>
      </c>
      <c r="G56" s="270"/>
      <c r="H56" s="30">
        <v>32</v>
      </c>
      <c r="I56" s="7" t="s">
        <v>948</v>
      </c>
    </row>
    <row r="57" spans="1:9" x14ac:dyDescent="0.25">
      <c r="A57" s="29">
        <v>54</v>
      </c>
      <c r="B57" s="27" t="s">
        <v>1053</v>
      </c>
      <c r="C57" s="29">
        <v>222600062</v>
      </c>
      <c r="D57" s="7" t="s">
        <v>840</v>
      </c>
      <c r="E57" s="28" t="s">
        <v>990</v>
      </c>
      <c r="F57" s="269" t="s">
        <v>960</v>
      </c>
      <c r="G57" s="270"/>
      <c r="H57" s="30">
        <v>32</v>
      </c>
      <c r="I57" s="7" t="s">
        <v>948</v>
      </c>
    </row>
    <row r="58" spans="1:9" x14ac:dyDescent="0.25">
      <c r="A58" s="29">
        <v>55</v>
      </c>
      <c r="B58" s="27" t="s">
        <v>1054</v>
      </c>
      <c r="C58" s="29">
        <v>212600038</v>
      </c>
      <c r="D58" s="7" t="s">
        <v>840</v>
      </c>
      <c r="E58" s="28" t="s">
        <v>990</v>
      </c>
      <c r="F58" s="269" t="s">
        <v>960</v>
      </c>
      <c r="G58" s="270"/>
      <c r="H58" s="30">
        <v>32</v>
      </c>
      <c r="I58" s="7" t="s">
        <v>948</v>
      </c>
    </row>
    <row r="59" spans="1:9" x14ac:dyDescent="0.25">
      <c r="A59" s="29">
        <v>56</v>
      </c>
      <c r="B59" s="27" t="s">
        <v>1055</v>
      </c>
      <c r="C59" s="29">
        <v>222103010</v>
      </c>
      <c r="D59" s="7" t="s">
        <v>840</v>
      </c>
      <c r="E59" s="28" t="s">
        <v>990</v>
      </c>
      <c r="F59" s="269" t="s">
        <v>998</v>
      </c>
      <c r="G59" s="270"/>
      <c r="H59" s="30">
        <v>32</v>
      </c>
      <c r="I59" s="7" t="s">
        <v>948</v>
      </c>
    </row>
    <row r="60" spans="1:9" x14ac:dyDescent="0.25">
      <c r="A60" s="29">
        <v>57</v>
      </c>
      <c r="B60" s="27" t="s">
        <v>1056</v>
      </c>
      <c r="C60" s="29">
        <v>222103024</v>
      </c>
      <c r="D60" s="7" t="s">
        <v>840</v>
      </c>
      <c r="E60" s="28" t="s">
        <v>990</v>
      </c>
      <c r="F60" s="269" t="s">
        <v>998</v>
      </c>
      <c r="G60" s="270"/>
      <c r="H60" s="30">
        <v>32</v>
      </c>
      <c r="I60" s="7" t="s">
        <v>948</v>
      </c>
    </row>
    <row r="61" spans="1:9" x14ac:dyDescent="0.25">
      <c r="A61" s="29">
        <v>58</v>
      </c>
      <c r="B61" s="27" t="s">
        <v>1057</v>
      </c>
      <c r="C61" s="29">
        <v>222203012</v>
      </c>
      <c r="D61" s="7" t="s">
        <v>840</v>
      </c>
      <c r="E61" s="28" t="s">
        <v>990</v>
      </c>
      <c r="F61" s="269" t="s">
        <v>1014</v>
      </c>
      <c r="G61" s="270"/>
      <c r="H61" s="30">
        <v>32</v>
      </c>
      <c r="I61" s="7" t="s">
        <v>948</v>
      </c>
    </row>
    <row r="62" spans="1:9" x14ac:dyDescent="0.25">
      <c r="A62" s="29">
        <v>59</v>
      </c>
      <c r="B62" s="27" t="s">
        <v>1058</v>
      </c>
      <c r="C62" s="29">
        <v>222408026</v>
      </c>
      <c r="D62" s="7" t="s">
        <v>840</v>
      </c>
      <c r="E62" s="28" t="s">
        <v>990</v>
      </c>
      <c r="F62" s="269" t="s">
        <v>1011</v>
      </c>
      <c r="G62" s="270"/>
      <c r="H62" s="30">
        <v>32</v>
      </c>
      <c r="I62" s="7" t="s">
        <v>948</v>
      </c>
    </row>
    <row r="63" spans="1:9" x14ac:dyDescent="0.25">
      <c r="A63" s="29">
        <v>60</v>
      </c>
      <c r="B63" s="27" t="s">
        <v>1059</v>
      </c>
      <c r="C63" s="29">
        <v>222600071</v>
      </c>
      <c r="D63" s="7" t="s">
        <v>840</v>
      </c>
      <c r="E63" s="28" t="s">
        <v>990</v>
      </c>
      <c r="F63" s="269" t="s">
        <v>960</v>
      </c>
      <c r="G63" s="270"/>
      <c r="H63" s="30">
        <v>32</v>
      </c>
      <c r="I63" s="7" t="s">
        <v>948</v>
      </c>
    </row>
    <row r="64" spans="1:9" x14ac:dyDescent="0.25">
      <c r="A64" s="29">
        <v>61</v>
      </c>
      <c r="B64" s="27" t="s">
        <v>1060</v>
      </c>
      <c r="C64" s="29">
        <v>231703032</v>
      </c>
      <c r="D64" s="7" t="s">
        <v>840</v>
      </c>
      <c r="E64" s="28" t="s">
        <v>990</v>
      </c>
      <c r="F64" s="269" t="s">
        <v>950</v>
      </c>
      <c r="G64" s="270"/>
      <c r="H64" s="30">
        <v>32</v>
      </c>
      <c r="I64" s="7" t="s">
        <v>948</v>
      </c>
    </row>
    <row r="65" spans="1:9" x14ac:dyDescent="0.25">
      <c r="A65" s="29">
        <v>62</v>
      </c>
      <c r="B65" s="27" t="s">
        <v>1061</v>
      </c>
      <c r="C65" s="29">
        <v>231703041</v>
      </c>
      <c r="D65" s="7" t="s">
        <v>840</v>
      </c>
      <c r="E65" s="28" t="s">
        <v>990</v>
      </c>
      <c r="F65" s="269" t="s">
        <v>950</v>
      </c>
      <c r="G65" s="270"/>
      <c r="H65" s="30">
        <v>32</v>
      </c>
      <c r="I65" s="7" t="s">
        <v>948</v>
      </c>
    </row>
    <row r="66" spans="1:9" x14ac:dyDescent="0.25">
      <c r="A66" s="29">
        <v>63</v>
      </c>
      <c r="B66" s="27" t="s">
        <v>1062</v>
      </c>
      <c r="C66" s="29">
        <v>231714062</v>
      </c>
      <c r="D66" s="7" t="s">
        <v>840</v>
      </c>
      <c r="E66" s="28" t="s">
        <v>990</v>
      </c>
      <c r="F66" s="269" t="s">
        <v>955</v>
      </c>
      <c r="G66" s="270"/>
      <c r="H66" s="30">
        <v>32</v>
      </c>
      <c r="I66" s="7" t="s">
        <v>948</v>
      </c>
    </row>
    <row r="67" spans="1:9" x14ac:dyDescent="0.25">
      <c r="A67" s="29">
        <v>64</v>
      </c>
      <c r="B67" s="27" t="s">
        <v>1063</v>
      </c>
      <c r="C67" s="29">
        <v>232408010</v>
      </c>
      <c r="D67" s="7" t="s">
        <v>840</v>
      </c>
      <c r="E67" s="28" t="s">
        <v>990</v>
      </c>
      <c r="F67" s="269" t="s">
        <v>1064</v>
      </c>
      <c r="G67" s="270"/>
      <c r="H67" s="30">
        <v>32</v>
      </c>
      <c r="I67" s="7" t="s">
        <v>948</v>
      </c>
    </row>
    <row r="68" spans="1:9" x14ac:dyDescent="0.25">
      <c r="A68" s="29">
        <v>65</v>
      </c>
      <c r="B68" s="27" t="s">
        <v>1065</v>
      </c>
      <c r="C68" s="29">
        <v>222103023</v>
      </c>
      <c r="D68" s="7" t="s">
        <v>840</v>
      </c>
      <c r="E68" s="28" t="s">
        <v>990</v>
      </c>
      <c r="F68" s="269" t="s">
        <v>998</v>
      </c>
      <c r="G68" s="270"/>
      <c r="H68" s="30">
        <v>32</v>
      </c>
      <c r="I68" s="7" t="s">
        <v>948</v>
      </c>
    </row>
    <row r="69" spans="1:9" x14ac:dyDescent="0.25">
      <c r="A69" s="29">
        <v>66</v>
      </c>
      <c r="B69" s="27" t="s">
        <v>1066</v>
      </c>
      <c r="C69" s="29">
        <v>222203009</v>
      </c>
      <c r="D69" s="7" t="s">
        <v>840</v>
      </c>
      <c r="E69" s="28" t="s">
        <v>990</v>
      </c>
      <c r="F69" s="269" t="s">
        <v>1014</v>
      </c>
      <c r="G69" s="270"/>
      <c r="H69" s="30">
        <v>32</v>
      </c>
      <c r="I69" s="7" t="s">
        <v>948</v>
      </c>
    </row>
    <row r="70" spans="1:9" x14ac:dyDescent="0.25">
      <c r="A70" s="29">
        <v>67</v>
      </c>
      <c r="B70" s="27" t="s">
        <v>1067</v>
      </c>
      <c r="C70" s="29">
        <v>222600005</v>
      </c>
      <c r="D70" s="7" t="s">
        <v>840</v>
      </c>
      <c r="E70" s="28" t="s">
        <v>990</v>
      </c>
      <c r="F70" s="269" t="s">
        <v>960</v>
      </c>
      <c r="G70" s="270"/>
      <c r="H70" s="30">
        <v>32</v>
      </c>
      <c r="I70" s="7" t="s">
        <v>948</v>
      </c>
    </row>
    <row r="71" spans="1:9" x14ac:dyDescent="0.25">
      <c r="A71" s="29">
        <v>68</v>
      </c>
      <c r="B71" s="27" t="s">
        <v>1068</v>
      </c>
      <c r="C71" s="29">
        <v>222600058</v>
      </c>
      <c r="D71" s="7" t="s">
        <v>840</v>
      </c>
      <c r="E71" s="28" t="s">
        <v>990</v>
      </c>
      <c r="F71" s="269" t="s">
        <v>960</v>
      </c>
      <c r="G71" s="270"/>
      <c r="H71" s="30">
        <v>32</v>
      </c>
      <c r="I71" s="7" t="s">
        <v>948</v>
      </c>
    </row>
    <row r="72" spans="1:9" x14ac:dyDescent="0.25">
      <c r="A72" s="29">
        <v>69</v>
      </c>
      <c r="B72" s="27" t="s">
        <v>1069</v>
      </c>
      <c r="C72" s="29">
        <v>231705084</v>
      </c>
      <c r="D72" s="7" t="s">
        <v>840</v>
      </c>
      <c r="E72" s="28" t="s">
        <v>990</v>
      </c>
      <c r="F72" s="269" t="s">
        <v>960</v>
      </c>
      <c r="G72" s="270"/>
      <c r="H72" s="30">
        <v>32</v>
      </c>
      <c r="I72" s="7" t="s">
        <v>948</v>
      </c>
    </row>
    <row r="73" spans="1:9" x14ac:dyDescent="0.25">
      <c r="A73" s="29">
        <v>70</v>
      </c>
      <c r="B73" s="27" t="s">
        <v>1070</v>
      </c>
      <c r="C73" s="29">
        <v>231707023</v>
      </c>
      <c r="D73" s="7" t="s">
        <v>840</v>
      </c>
      <c r="E73" s="28" t="s">
        <v>990</v>
      </c>
      <c r="F73" s="269" t="s">
        <v>1014</v>
      </c>
      <c r="G73" s="270"/>
      <c r="H73" s="30">
        <v>32</v>
      </c>
      <c r="I73" s="7" t="s">
        <v>948</v>
      </c>
    </row>
    <row r="74" spans="1:9" x14ac:dyDescent="0.25">
      <c r="A74" s="29">
        <v>71</v>
      </c>
      <c r="B74" s="27" t="s">
        <v>1071</v>
      </c>
      <c r="C74" s="29">
        <v>222103006</v>
      </c>
      <c r="D74" s="7" t="s">
        <v>840</v>
      </c>
      <c r="E74" s="28" t="s">
        <v>990</v>
      </c>
      <c r="F74" s="269" t="s">
        <v>998</v>
      </c>
      <c r="G74" s="270"/>
      <c r="H74" s="30">
        <v>32</v>
      </c>
      <c r="I74" s="7" t="s">
        <v>948</v>
      </c>
    </row>
    <row r="75" spans="1:9" x14ac:dyDescent="0.25">
      <c r="A75" s="29">
        <v>72</v>
      </c>
      <c r="B75" s="27" t="s">
        <v>1072</v>
      </c>
      <c r="C75" s="29">
        <v>222202059</v>
      </c>
      <c r="D75" s="7" t="s">
        <v>840</v>
      </c>
      <c r="E75" s="28" t="s">
        <v>990</v>
      </c>
      <c r="F75" s="269" t="s">
        <v>957</v>
      </c>
      <c r="G75" s="270"/>
      <c r="H75" s="30">
        <v>32</v>
      </c>
      <c r="I75" s="7" t="s">
        <v>948</v>
      </c>
    </row>
    <row r="76" spans="1:9" x14ac:dyDescent="0.25">
      <c r="A76" s="29">
        <v>73</v>
      </c>
      <c r="B76" s="27" t="s">
        <v>1073</v>
      </c>
      <c r="C76" s="29">
        <v>222411011</v>
      </c>
      <c r="D76" s="7" t="s">
        <v>840</v>
      </c>
      <c r="E76" s="28" t="s">
        <v>990</v>
      </c>
      <c r="F76" s="269" t="s">
        <v>952</v>
      </c>
      <c r="G76" s="270"/>
      <c r="H76" s="30">
        <v>32</v>
      </c>
      <c r="I76" s="7" t="s">
        <v>948</v>
      </c>
    </row>
    <row r="77" spans="1:9" x14ac:dyDescent="0.25">
      <c r="A77" s="29">
        <v>74</v>
      </c>
      <c r="B77" s="27" t="s">
        <v>1074</v>
      </c>
      <c r="C77" s="29">
        <v>231703073</v>
      </c>
      <c r="D77" s="7" t="s">
        <v>840</v>
      </c>
      <c r="E77" s="28" t="s">
        <v>990</v>
      </c>
      <c r="F77" s="269" t="s">
        <v>950</v>
      </c>
      <c r="G77" s="270"/>
      <c r="H77" s="30">
        <v>32</v>
      </c>
      <c r="I77" s="7" t="s">
        <v>948</v>
      </c>
    </row>
    <row r="78" spans="1:9" x14ac:dyDescent="0.25">
      <c r="A78" s="29">
        <v>75</v>
      </c>
      <c r="B78" s="27" t="s">
        <v>1075</v>
      </c>
      <c r="C78" s="29">
        <v>231709025</v>
      </c>
      <c r="D78" s="7" t="s">
        <v>840</v>
      </c>
      <c r="E78" s="28" t="s">
        <v>990</v>
      </c>
      <c r="F78" s="269" t="s">
        <v>1001</v>
      </c>
      <c r="G78" s="270"/>
      <c r="H78" s="30">
        <v>32</v>
      </c>
      <c r="I78" s="7" t="s">
        <v>948</v>
      </c>
    </row>
    <row r="79" spans="1:9" x14ac:dyDescent="0.25">
      <c r="A79" s="29">
        <v>76</v>
      </c>
      <c r="B79" s="27" t="s">
        <v>1076</v>
      </c>
      <c r="C79" s="29">
        <v>231714009</v>
      </c>
      <c r="D79" s="7" t="s">
        <v>840</v>
      </c>
      <c r="E79" s="28" t="s">
        <v>990</v>
      </c>
      <c r="F79" s="269" t="s">
        <v>955</v>
      </c>
      <c r="G79" s="270"/>
      <c r="H79" s="30">
        <v>32</v>
      </c>
      <c r="I79" s="7" t="s">
        <v>948</v>
      </c>
    </row>
    <row r="80" spans="1:9" x14ac:dyDescent="0.25">
      <c r="A80" s="29">
        <v>77</v>
      </c>
      <c r="B80" s="27" t="s">
        <v>1077</v>
      </c>
      <c r="C80" s="29">
        <v>222411013</v>
      </c>
      <c r="D80" s="7" t="s">
        <v>840</v>
      </c>
      <c r="E80" s="28" t="s">
        <v>990</v>
      </c>
      <c r="F80" s="269" t="s">
        <v>952</v>
      </c>
      <c r="G80" s="270"/>
      <c r="H80" s="30">
        <v>31</v>
      </c>
      <c r="I80" s="7" t="s">
        <v>948</v>
      </c>
    </row>
    <row r="81" spans="1:9" x14ac:dyDescent="0.25">
      <c r="A81" s="29">
        <v>78</v>
      </c>
      <c r="B81" s="27" t="s">
        <v>1078</v>
      </c>
      <c r="C81" s="29">
        <v>222204004</v>
      </c>
      <c r="D81" s="7" t="s">
        <v>840</v>
      </c>
      <c r="E81" s="28" t="s">
        <v>990</v>
      </c>
      <c r="F81" s="269" t="s">
        <v>1001</v>
      </c>
      <c r="G81" s="270"/>
      <c r="H81" s="30">
        <v>31</v>
      </c>
      <c r="I81" s="7" t="s">
        <v>948</v>
      </c>
    </row>
    <row r="82" spans="1:9" x14ac:dyDescent="0.25">
      <c r="A82" s="29">
        <v>79</v>
      </c>
      <c r="B82" s="27" t="s">
        <v>1079</v>
      </c>
      <c r="C82" s="29">
        <v>222600050</v>
      </c>
      <c r="D82" s="7" t="s">
        <v>840</v>
      </c>
      <c r="E82" s="28" t="s">
        <v>990</v>
      </c>
      <c r="F82" s="269" t="s">
        <v>960</v>
      </c>
      <c r="G82" s="270"/>
      <c r="H82" s="30">
        <v>31</v>
      </c>
      <c r="I82" s="7" t="s">
        <v>948</v>
      </c>
    </row>
    <row r="83" spans="1:9" x14ac:dyDescent="0.25">
      <c r="A83" s="29">
        <v>80</v>
      </c>
      <c r="B83" s="27" t="s">
        <v>1080</v>
      </c>
      <c r="C83" s="29">
        <v>222101049</v>
      </c>
      <c r="D83" s="7" t="s">
        <v>840</v>
      </c>
      <c r="E83" s="28" t="s">
        <v>990</v>
      </c>
      <c r="F83" s="269" t="s">
        <v>950</v>
      </c>
      <c r="G83" s="270"/>
      <c r="H83" s="30">
        <v>31</v>
      </c>
      <c r="I83" s="7" t="s">
        <v>948</v>
      </c>
    </row>
    <row r="84" spans="1:9" x14ac:dyDescent="0.25">
      <c r="A84" s="29">
        <v>81</v>
      </c>
      <c r="B84" s="27" t="s">
        <v>1081</v>
      </c>
      <c r="C84" s="29">
        <v>222202049</v>
      </c>
      <c r="D84" s="7" t="s">
        <v>840</v>
      </c>
      <c r="E84" s="28" t="s">
        <v>990</v>
      </c>
      <c r="F84" s="269" t="s">
        <v>957</v>
      </c>
      <c r="G84" s="270"/>
      <c r="H84" s="30">
        <v>31</v>
      </c>
      <c r="I84" s="7" t="s">
        <v>948</v>
      </c>
    </row>
    <row r="85" spans="1:9" x14ac:dyDescent="0.25">
      <c r="A85" s="29">
        <v>82</v>
      </c>
      <c r="B85" s="27" t="s">
        <v>1082</v>
      </c>
      <c r="C85" s="29">
        <v>222103016</v>
      </c>
      <c r="D85" s="7" t="s">
        <v>840</v>
      </c>
      <c r="E85" s="28" t="s">
        <v>990</v>
      </c>
      <c r="F85" s="269" t="s">
        <v>998</v>
      </c>
      <c r="G85" s="270"/>
      <c r="H85" s="30">
        <v>31</v>
      </c>
      <c r="I85" s="7" t="s">
        <v>948</v>
      </c>
    </row>
    <row r="86" spans="1:9" x14ac:dyDescent="0.25">
      <c r="A86" s="29">
        <v>83</v>
      </c>
      <c r="B86" s="27" t="s">
        <v>1083</v>
      </c>
      <c r="C86" s="29">
        <v>222411019</v>
      </c>
      <c r="D86" s="7" t="s">
        <v>840</v>
      </c>
      <c r="E86" s="28" t="s">
        <v>990</v>
      </c>
      <c r="F86" s="269" t="s">
        <v>952</v>
      </c>
      <c r="G86" s="270"/>
      <c r="H86" s="30">
        <v>31</v>
      </c>
      <c r="I86" s="7" t="s">
        <v>948</v>
      </c>
    </row>
    <row r="87" spans="1:9" x14ac:dyDescent="0.25">
      <c r="A87" s="29">
        <v>84</v>
      </c>
      <c r="B87" s="27" t="s">
        <v>1084</v>
      </c>
      <c r="C87" s="29">
        <v>231709024</v>
      </c>
      <c r="D87" s="7" t="s">
        <v>840</v>
      </c>
      <c r="E87" s="28" t="s">
        <v>990</v>
      </c>
      <c r="F87" s="269" t="s">
        <v>1001</v>
      </c>
      <c r="G87" s="270"/>
      <c r="H87" s="30">
        <v>31</v>
      </c>
      <c r="I87" s="7" t="s">
        <v>948</v>
      </c>
    </row>
    <row r="88" spans="1:9" x14ac:dyDescent="0.25">
      <c r="A88" s="29">
        <v>85</v>
      </c>
      <c r="B88" s="27" t="s">
        <v>1085</v>
      </c>
      <c r="C88" s="29">
        <v>231703066</v>
      </c>
      <c r="D88" s="7" t="s">
        <v>840</v>
      </c>
      <c r="E88" s="28" t="s">
        <v>990</v>
      </c>
      <c r="F88" s="269" t="s">
        <v>950</v>
      </c>
      <c r="G88" s="270"/>
      <c r="H88" s="30">
        <v>31</v>
      </c>
      <c r="I88" s="7" t="s">
        <v>948</v>
      </c>
    </row>
    <row r="89" spans="1:9" x14ac:dyDescent="0.25">
      <c r="A89" s="29">
        <v>86</v>
      </c>
      <c r="B89" s="27" t="s">
        <v>1086</v>
      </c>
      <c r="C89" s="29">
        <v>222102061</v>
      </c>
      <c r="D89" s="7" t="s">
        <v>840</v>
      </c>
      <c r="E89" s="28" t="s">
        <v>990</v>
      </c>
      <c r="F89" s="269" t="s">
        <v>947</v>
      </c>
      <c r="G89" s="270"/>
      <c r="H89" s="30">
        <v>30</v>
      </c>
      <c r="I89" s="7" t="s">
        <v>948</v>
      </c>
    </row>
    <row r="90" spans="1:9" x14ac:dyDescent="0.25">
      <c r="A90" s="29">
        <v>87</v>
      </c>
      <c r="B90" s="27" t="s">
        <v>1087</v>
      </c>
      <c r="C90" s="29">
        <v>222102020</v>
      </c>
      <c r="D90" s="7" t="s">
        <v>840</v>
      </c>
      <c r="E90" s="28" t="s">
        <v>990</v>
      </c>
      <c r="F90" s="269" t="s">
        <v>947</v>
      </c>
      <c r="G90" s="270"/>
      <c r="H90" s="30">
        <v>30</v>
      </c>
      <c r="I90" s="7" t="s">
        <v>948</v>
      </c>
    </row>
    <row r="91" spans="1:9" x14ac:dyDescent="0.25">
      <c r="A91" s="29">
        <v>88</v>
      </c>
      <c r="B91" s="27" t="s">
        <v>1088</v>
      </c>
      <c r="C91" s="29">
        <v>222202011</v>
      </c>
      <c r="D91" s="7" t="s">
        <v>840</v>
      </c>
      <c r="E91" s="28" t="s">
        <v>990</v>
      </c>
      <c r="F91" s="269" t="s">
        <v>957</v>
      </c>
      <c r="G91" s="270"/>
      <c r="H91" s="30">
        <v>30</v>
      </c>
      <c r="I91" s="7" t="s">
        <v>948</v>
      </c>
    </row>
    <row r="92" spans="1:9" x14ac:dyDescent="0.25">
      <c r="A92" s="29">
        <v>89</v>
      </c>
      <c r="B92" s="27" t="s">
        <v>1089</v>
      </c>
      <c r="C92" s="29">
        <v>222407039</v>
      </c>
      <c r="D92" s="7" t="s">
        <v>840</v>
      </c>
      <c r="E92" s="28" t="s">
        <v>990</v>
      </c>
      <c r="F92" s="269" t="s">
        <v>955</v>
      </c>
      <c r="G92" s="270"/>
      <c r="H92" s="30">
        <v>30</v>
      </c>
      <c r="I92" s="7" t="s">
        <v>948</v>
      </c>
    </row>
    <row r="93" spans="1:9" x14ac:dyDescent="0.25">
      <c r="A93" s="29">
        <v>90</v>
      </c>
      <c r="B93" s="27" t="s">
        <v>1090</v>
      </c>
      <c r="C93" s="29">
        <v>231705025</v>
      </c>
      <c r="D93" s="7" t="s">
        <v>840</v>
      </c>
      <c r="E93" s="28" t="s">
        <v>990</v>
      </c>
      <c r="F93" s="269" t="s">
        <v>960</v>
      </c>
      <c r="G93" s="270"/>
      <c r="H93" s="30">
        <v>30</v>
      </c>
      <c r="I93" s="7" t="s">
        <v>948</v>
      </c>
    </row>
    <row r="94" spans="1:9" x14ac:dyDescent="0.25">
      <c r="A94" s="29">
        <v>91</v>
      </c>
      <c r="B94" s="27" t="s">
        <v>1091</v>
      </c>
      <c r="C94" s="29">
        <v>212407055</v>
      </c>
      <c r="D94" s="7" t="s">
        <v>840</v>
      </c>
      <c r="E94" s="28" t="s">
        <v>990</v>
      </c>
      <c r="F94" s="269" t="s">
        <v>955</v>
      </c>
      <c r="G94" s="270"/>
      <c r="H94" s="30">
        <v>30</v>
      </c>
      <c r="I94" s="7" t="s">
        <v>948</v>
      </c>
    </row>
    <row r="95" spans="1:9" x14ac:dyDescent="0.25">
      <c r="A95" s="29">
        <v>92</v>
      </c>
      <c r="B95" s="27" t="s">
        <v>1092</v>
      </c>
      <c r="C95" s="29">
        <v>222204043</v>
      </c>
      <c r="D95" s="7" t="s">
        <v>840</v>
      </c>
      <c r="E95" s="28" t="s">
        <v>990</v>
      </c>
      <c r="F95" s="269" t="s">
        <v>1001</v>
      </c>
      <c r="G95" s="270"/>
      <c r="H95" s="30">
        <v>30</v>
      </c>
      <c r="I95" s="7" t="s">
        <v>948</v>
      </c>
    </row>
    <row r="96" spans="1:9" x14ac:dyDescent="0.25">
      <c r="A96" s="29">
        <v>93</v>
      </c>
      <c r="B96" s="27" t="s">
        <v>1093</v>
      </c>
      <c r="C96" s="29">
        <v>222407034</v>
      </c>
      <c r="D96" s="7" t="s">
        <v>840</v>
      </c>
      <c r="E96" s="28" t="s">
        <v>990</v>
      </c>
      <c r="F96" s="269" t="s">
        <v>955</v>
      </c>
      <c r="G96" s="270"/>
      <c r="H96" s="30">
        <v>30</v>
      </c>
      <c r="I96" s="7" t="s">
        <v>948</v>
      </c>
    </row>
    <row r="97" spans="1:9" x14ac:dyDescent="0.25">
      <c r="A97" s="29">
        <v>94</v>
      </c>
      <c r="B97" s="27" t="s">
        <v>1094</v>
      </c>
      <c r="C97" s="29">
        <v>231702045</v>
      </c>
      <c r="D97" s="7" t="s">
        <v>840</v>
      </c>
      <c r="E97" s="28" t="s">
        <v>990</v>
      </c>
      <c r="F97" s="269" t="s">
        <v>998</v>
      </c>
      <c r="G97" s="270"/>
      <c r="H97" s="30">
        <v>30</v>
      </c>
      <c r="I97" s="7" t="s">
        <v>948</v>
      </c>
    </row>
    <row r="98" spans="1:9" x14ac:dyDescent="0.25">
      <c r="A98" s="29">
        <v>95</v>
      </c>
      <c r="B98" s="27" t="s">
        <v>1095</v>
      </c>
      <c r="C98" s="29">
        <v>222600059</v>
      </c>
      <c r="D98" s="7" t="s">
        <v>840</v>
      </c>
      <c r="E98" s="28" t="s">
        <v>990</v>
      </c>
      <c r="F98" s="269" t="s">
        <v>960</v>
      </c>
      <c r="G98" s="270"/>
      <c r="H98" s="30">
        <v>30</v>
      </c>
      <c r="I98" s="7" t="s">
        <v>948</v>
      </c>
    </row>
    <row r="99" spans="1:9" x14ac:dyDescent="0.25">
      <c r="A99" s="29">
        <v>96</v>
      </c>
      <c r="B99" s="27" t="s">
        <v>1096</v>
      </c>
      <c r="C99" s="29">
        <v>222600067</v>
      </c>
      <c r="D99" s="7" t="s">
        <v>840</v>
      </c>
      <c r="E99" s="28" t="s">
        <v>990</v>
      </c>
      <c r="F99" s="269" t="s">
        <v>960</v>
      </c>
      <c r="G99" s="270"/>
      <c r="H99" s="30">
        <v>30</v>
      </c>
      <c r="I99" s="7" t="s">
        <v>948</v>
      </c>
    </row>
    <row r="100" spans="1:9" x14ac:dyDescent="0.25">
      <c r="A100" s="29">
        <v>97</v>
      </c>
      <c r="B100" s="27" t="s">
        <v>1097</v>
      </c>
      <c r="C100" s="29">
        <v>231707036</v>
      </c>
      <c r="D100" s="7" t="s">
        <v>840</v>
      </c>
      <c r="E100" s="28" t="s">
        <v>990</v>
      </c>
      <c r="F100" s="269" t="s">
        <v>1014</v>
      </c>
      <c r="G100" s="270"/>
      <c r="H100" s="30">
        <v>30</v>
      </c>
      <c r="I100" s="7" t="s">
        <v>948</v>
      </c>
    </row>
    <row r="101" spans="1:9" x14ac:dyDescent="0.25">
      <c r="A101" s="29">
        <v>98</v>
      </c>
      <c r="B101" s="27" t="s">
        <v>1098</v>
      </c>
      <c r="C101" s="29">
        <v>222102042</v>
      </c>
      <c r="D101" s="7" t="s">
        <v>840</v>
      </c>
      <c r="E101" s="28" t="s">
        <v>990</v>
      </c>
      <c r="F101" s="269" t="s">
        <v>947</v>
      </c>
      <c r="G101" s="270"/>
      <c r="H101" s="30">
        <v>30</v>
      </c>
      <c r="I101" s="7" t="s">
        <v>948</v>
      </c>
    </row>
    <row r="102" spans="1:9" x14ac:dyDescent="0.25">
      <c r="A102" s="29">
        <v>99</v>
      </c>
      <c r="B102" s="27" t="s">
        <v>1099</v>
      </c>
      <c r="C102" s="29">
        <v>222600055</v>
      </c>
      <c r="D102" s="7" t="s">
        <v>840</v>
      </c>
      <c r="E102" s="28" t="s">
        <v>990</v>
      </c>
      <c r="F102" s="269" t="s">
        <v>960</v>
      </c>
      <c r="G102" s="270"/>
      <c r="H102" s="30">
        <v>29</v>
      </c>
      <c r="I102" s="7" t="s">
        <v>948</v>
      </c>
    </row>
    <row r="103" spans="1:9" x14ac:dyDescent="0.25">
      <c r="A103" s="29">
        <v>100</v>
      </c>
      <c r="B103" s="27" t="s">
        <v>1100</v>
      </c>
      <c r="C103" s="29">
        <v>222201019</v>
      </c>
      <c r="D103" s="7" t="s">
        <v>840</v>
      </c>
      <c r="E103" s="28" t="s">
        <v>990</v>
      </c>
      <c r="F103" s="269" t="s">
        <v>963</v>
      </c>
      <c r="G103" s="270"/>
      <c r="H103" s="30">
        <v>29</v>
      </c>
      <c r="I103" s="7" t="s">
        <v>948</v>
      </c>
    </row>
    <row r="104" spans="1:9" x14ac:dyDescent="0.25">
      <c r="A104" s="29">
        <v>101</v>
      </c>
      <c r="B104" s="27" t="s">
        <v>1101</v>
      </c>
      <c r="C104" s="29">
        <v>222600048</v>
      </c>
      <c r="D104" s="7" t="s">
        <v>840</v>
      </c>
      <c r="E104" s="28" t="s">
        <v>990</v>
      </c>
      <c r="F104" s="269" t="s">
        <v>960</v>
      </c>
      <c r="G104" s="270"/>
      <c r="H104" s="30">
        <v>29</v>
      </c>
      <c r="I104" s="7" t="s">
        <v>948</v>
      </c>
    </row>
    <row r="105" spans="1:9" x14ac:dyDescent="0.25">
      <c r="A105" s="29">
        <v>102</v>
      </c>
      <c r="B105" s="27" t="s">
        <v>1102</v>
      </c>
      <c r="C105" s="29">
        <v>231703083</v>
      </c>
      <c r="D105" s="7" t="s">
        <v>840</v>
      </c>
      <c r="E105" s="28" t="s">
        <v>990</v>
      </c>
      <c r="F105" s="269" t="s">
        <v>950</v>
      </c>
      <c r="G105" s="270"/>
      <c r="H105" s="30">
        <v>29</v>
      </c>
      <c r="I105" s="7" t="s">
        <v>948</v>
      </c>
    </row>
    <row r="106" spans="1:9" x14ac:dyDescent="0.25">
      <c r="A106" s="29">
        <v>103</v>
      </c>
      <c r="B106" s="27" t="s">
        <v>1103</v>
      </c>
      <c r="C106" s="29">
        <v>231709030</v>
      </c>
      <c r="D106" s="7" t="s">
        <v>840</v>
      </c>
      <c r="E106" s="28" t="s">
        <v>990</v>
      </c>
      <c r="F106" s="269" t="s">
        <v>1001</v>
      </c>
      <c r="G106" s="270"/>
      <c r="H106" s="30">
        <v>29</v>
      </c>
      <c r="I106" s="7" t="s">
        <v>948</v>
      </c>
    </row>
    <row r="107" spans="1:9" x14ac:dyDescent="0.25">
      <c r="A107" s="29">
        <v>104</v>
      </c>
      <c r="B107" s="27" t="s">
        <v>1104</v>
      </c>
      <c r="C107" s="29">
        <v>222102022</v>
      </c>
      <c r="D107" s="7" t="s">
        <v>840</v>
      </c>
      <c r="E107" s="28" t="s">
        <v>990</v>
      </c>
      <c r="F107" s="269" t="s">
        <v>947</v>
      </c>
      <c r="G107" s="270"/>
      <c r="H107" s="30">
        <v>29</v>
      </c>
      <c r="I107" s="7" t="s">
        <v>948</v>
      </c>
    </row>
    <row r="108" spans="1:9" x14ac:dyDescent="0.25">
      <c r="A108" s="29">
        <v>105</v>
      </c>
      <c r="B108" s="27" t="s">
        <v>1105</v>
      </c>
      <c r="C108" s="29">
        <v>222204022</v>
      </c>
      <c r="D108" s="7" t="s">
        <v>840</v>
      </c>
      <c r="E108" s="28" t="s">
        <v>990</v>
      </c>
      <c r="F108" s="269" t="s">
        <v>1001</v>
      </c>
      <c r="G108" s="270"/>
      <c r="H108" s="30">
        <v>29</v>
      </c>
      <c r="I108" s="7" t="s">
        <v>948</v>
      </c>
    </row>
    <row r="109" spans="1:9" x14ac:dyDescent="0.25">
      <c r="A109" s="29">
        <v>106</v>
      </c>
      <c r="B109" s="27" t="s">
        <v>1106</v>
      </c>
      <c r="C109" s="29">
        <v>222408029</v>
      </c>
      <c r="D109" s="7" t="s">
        <v>840</v>
      </c>
      <c r="E109" s="28" t="s">
        <v>990</v>
      </c>
      <c r="F109" s="269" t="s">
        <v>1011</v>
      </c>
      <c r="G109" s="270"/>
      <c r="H109" s="30">
        <v>29</v>
      </c>
      <c r="I109" s="7" t="s">
        <v>948</v>
      </c>
    </row>
    <row r="110" spans="1:9" x14ac:dyDescent="0.25">
      <c r="A110" s="29">
        <v>107</v>
      </c>
      <c r="B110" s="27" t="s">
        <v>1107</v>
      </c>
      <c r="C110" s="29">
        <v>222103052</v>
      </c>
      <c r="D110" s="7" t="s">
        <v>840</v>
      </c>
      <c r="E110" s="28" t="s">
        <v>990</v>
      </c>
      <c r="F110" s="269" t="s">
        <v>998</v>
      </c>
      <c r="G110" s="270"/>
      <c r="H110" s="30">
        <v>29</v>
      </c>
      <c r="I110" s="7" t="s">
        <v>948</v>
      </c>
    </row>
  </sheetData>
  <mergeCells count="109">
    <mergeCell ref="F10:G10"/>
    <mergeCell ref="F11:G11"/>
    <mergeCell ref="F12:G12"/>
    <mergeCell ref="F13:G13"/>
    <mergeCell ref="F14:G14"/>
    <mergeCell ref="F15:G15"/>
    <mergeCell ref="F4:G4"/>
    <mergeCell ref="F5:G5"/>
    <mergeCell ref="F6:G6"/>
    <mergeCell ref="F7:G7"/>
    <mergeCell ref="F8:G8"/>
    <mergeCell ref="F9:G9"/>
    <mergeCell ref="F22:G22"/>
    <mergeCell ref="F23:G23"/>
    <mergeCell ref="F24:G24"/>
    <mergeCell ref="F25:G25"/>
    <mergeCell ref="F26:G26"/>
    <mergeCell ref="F27:G27"/>
    <mergeCell ref="F16:G16"/>
    <mergeCell ref="F17:G17"/>
    <mergeCell ref="F18:G18"/>
    <mergeCell ref="F19:G19"/>
    <mergeCell ref="F20:G20"/>
    <mergeCell ref="F21:G21"/>
    <mergeCell ref="F34:G34"/>
    <mergeCell ref="F35:G35"/>
    <mergeCell ref="F36:G36"/>
    <mergeCell ref="F37:G37"/>
    <mergeCell ref="F38:G38"/>
    <mergeCell ref="F39:G39"/>
    <mergeCell ref="F28:G28"/>
    <mergeCell ref="F29:G29"/>
    <mergeCell ref="F30:G30"/>
    <mergeCell ref="F31:G31"/>
    <mergeCell ref="F32:G32"/>
    <mergeCell ref="F33:G33"/>
    <mergeCell ref="F46:G46"/>
    <mergeCell ref="F47:G47"/>
    <mergeCell ref="F48:G48"/>
    <mergeCell ref="F49:G49"/>
    <mergeCell ref="F50:G50"/>
    <mergeCell ref="F51:G51"/>
    <mergeCell ref="F40:G40"/>
    <mergeCell ref="F41:G41"/>
    <mergeCell ref="F42:G42"/>
    <mergeCell ref="F43:G43"/>
    <mergeCell ref="F44:G44"/>
    <mergeCell ref="F45:G45"/>
    <mergeCell ref="F58:G58"/>
    <mergeCell ref="F59:G59"/>
    <mergeCell ref="F60:G60"/>
    <mergeCell ref="F61:G61"/>
    <mergeCell ref="F62:G62"/>
    <mergeCell ref="F63:G63"/>
    <mergeCell ref="F52:G52"/>
    <mergeCell ref="F53:G53"/>
    <mergeCell ref="F54:G54"/>
    <mergeCell ref="F55:G55"/>
    <mergeCell ref="F56:G56"/>
    <mergeCell ref="F57:G57"/>
    <mergeCell ref="F70:G70"/>
    <mergeCell ref="F71:G71"/>
    <mergeCell ref="F72:G72"/>
    <mergeCell ref="F73:G73"/>
    <mergeCell ref="F74:G74"/>
    <mergeCell ref="F75:G75"/>
    <mergeCell ref="F64:G64"/>
    <mergeCell ref="F65:G65"/>
    <mergeCell ref="F66:G66"/>
    <mergeCell ref="F67:G67"/>
    <mergeCell ref="F68:G68"/>
    <mergeCell ref="F69:G69"/>
    <mergeCell ref="F93:G93"/>
    <mergeCell ref="F82:G82"/>
    <mergeCell ref="F83:G83"/>
    <mergeCell ref="F84:G84"/>
    <mergeCell ref="F85:G85"/>
    <mergeCell ref="F86:G86"/>
    <mergeCell ref="F87:G87"/>
    <mergeCell ref="F76:G76"/>
    <mergeCell ref="F77:G77"/>
    <mergeCell ref="F78:G78"/>
    <mergeCell ref="F79:G79"/>
    <mergeCell ref="F80:G80"/>
    <mergeCell ref="F81:G81"/>
    <mergeCell ref="A1:I1"/>
    <mergeCell ref="F106:G106"/>
    <mergeCell ref="F107:G107"/>
    <mergeCell ref="F108:G108"/>
    <mergeCell ref="F109:G109"/>
    <mergeCell ref="F110:G110"/>
    <mergeCell ref="F3:G3"/>
    <mergeCell ref="F100:G100"/>
    <mergeCell ref="F101:G101"/>
    <mergeCell ref="F102:G102"/>
    <mergeCell ref="F103:G103"/>
    <mergeCell ref="F104:G104"/>
    <mergeCell ref="F105:G105"/>
    <mergeCell ref="F94:G94"/>
    <mergeCell ref="F95:G95"/>
    <mergeCell ref="F96:G96"/>
    <mergeCell ref="F97:G97"/>
    <mergeCell ref="F98:G98"/>
    <mergeCell ref="F99:G99"/>
    <mergeCell ref="F88:G88"/>
    <mergeCell ref="F89:G89"/>
    <mergeCell ref="F90:G90"/>
    <mergeCell ref="F91:G91"/>
    <mergeCell ref="F92:G9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6E5D-5A39-43CD-A943-96E0A2E23598}">
  <dimension ref="A1:H37"/>
  <sheetViews>
    <sheetView workbookViewId="0">
      <selection activeCell="E19" sqref="E19"/>
    </sheetView>
  </sheetViews>
  <sheetFormatPr defaultRowHeight="15" x14ac:dyDescent="0.25"/>
  <cols>
    <col min="1" max="1" width="6.140625" style="1" customWidth="1"/>
    <col min="2" max="2" width="51.42578125" style="1" customWidth="1"/>
    <col min="3" max="3" width="17.140625" style="1" customWidth="1"/>
    <col min="4" max="5" width="15.5703125" style="11" customWidth="1"/>
    <col min="6" max="6" width="41.42578125" style="1" customWidth="1"/>
    <col min="7" max="7" width="19.42578125" style="6" customWidth="1"/>
    <col min="8" max="8" width="20" style="1" customWidth="1"/>
    <col min="9" max="16384" width="9.140625" style="1"/>
  </cols>
  <sheetData>
    <row r="1" spans="1:8" ht="15.75" x14ac:dyDescent="0.25">
      <c r="A1" s="265" t="s">
        <v>991</v>
      </c>
      <c r="B1" s="265"/>
      <c r="C1" s="265"/>
      <c r="D1" s="265"/>
      <c r="E1" s="265"/>
      <c r="F1" s="265"/>
      <c r="G1" s="265"/>
      <c r="H1" s="265"/>
    </row>
    <row r="4" spans="1:8" s="6" customFormat="1" ht="47.25" x14ac:dyDescent="0.25">
      <c r="A4" s="5" t="s">
        <v>0</v>
      </c>
      <c r="B4" s="5" t="s">
        <v>1</v>
      </c>
      <c r="C4" s="5" t="s">
        <v>2</v>
      </c>
      <c r="D4" s="9" t="s">
        <v>836</v>
      </c>
      <c r="E4" s="9" t="s">
        <v>989</v>
      </c>
      <c r="F4" s="5" t="s">
        <v>3</v>
      </c>
      <c r="G4" s="5" t="s">
        <v>945</v>
      </c>
      <c r="H4" s="5" t="s">
        <v>946</v>
      </c>
    </row>
    <row r="5" spans="1:8" ht="15.75" x14ac:dyDescent="0.25">
      <c r="A5" s="4">
        <v>1</v>
      </c>
      <c r="B5" s="3" t="s">
        <v>944</v>
      </c>
      <c r="C5" s="4">
        <v>231701062</v>
      </c>
      <c r="D5" s="10" t="s">
        <v>840</v>
      </c>
      <c r="E5" s="10" t="s">
        <v>990</v>
      </c>
      <c r="F5" s="3" t="s">
        <v>947</v>
      </c>
      <c r="G5" s="8">
        <v>69.5</v>
      </c>
      <c r="H5" s="2" t="s">
        <v>948</v>
      </c>
    </row>
    <row r="6" spans="1:8" ht="15.75" x14ac:dyDescent="0.25">
      <c r="A6" s="4">
        <v>2</v>
      </c>
      <c r="B6" s="3" t="s">
        <v>949</v>
      </c>
      <c r="C6" s="4">
        <v>222101043</v>
      </c>
      <c r="D6" s="10" t="s">
        <v>840</v>
      </c>
      <c r="E6" s="10" t="s">
        <v>990</v>
      </c>
      <c r="F6" s="3" t="s">
        <v>950</v>
      </c>
      <c r="G6" s="8">
        <v>68.8</v>
      </c>
      <c r="H6" s="2" t="s">
        <v>948</v>
      </c>
    </row>
    <row r="7" spans="1:8" ht="15.75" x14ac:dyDescent="0.25">
      <c r="A7" s="4">
        <v>3</v>
      </c>
      <c r="B7" s="3" t="s">
        <v>951</v>
      </c>
      <c r="C7" s="4">
        <v>222411041</v>
      </c>
      <c r="D7" s="10" t="s">
        <v>840</v>
      </c>
      <c r="E7" s="10" t="s">
        <v>990</v>
      </c>
      <c r="F7" s="3" t="s">
        <v>952</v>
      </c>
      <c r="G7" s="8">
        <v>67.5</v>
      </c>
      <c r="H7" s="2" t="s">
        <v>948</v>
      </c>
    </row>
    <row r="8" spans="1:8" ht="15.75" x14ac:dyDescent="0.25">
      <c r="A8" s="4">
        <v>4</v>
      </c>
      <c r="B8" s="3" t="s">
        <v>953</v>
      </c>
      <c r="C8" s="4">
        <v>231701015</v>
      </c>
      <c r="D8" s="10" t="s">
        <v>840</v>
      </c>
      <c r="E8" s="10" t="s">
        <v>990</v>
      </c>
      <c r="F8" s="3" t="s">
        <v>947</v>
      </c>
      <c r="G8" s="8">
        <v>67.5</v>
      </c>
      <c r="H8" s="2" t="s">
        <v>948</v>
      </c>
    </row>
    <row r="9" spans="1:8" ht="15.75" x14ac:dyDescent="0.25">
      <c r="A9" s="4">
        <v>5</v>
      </c>
      <c r="B9" s="3" t="s">
        <v>954</v>
      </c>
      <c r="C9" s="4">
        <v>222407010</v>
      </c>
      <c r="D9" s="10" t="s">
        <v>840</v>
      </c>
      <c r="E9" s="10" t="s">
        <v>990</v>
      </c>
      <c r="F9" s="3" t="s">
        <v>955</v>
      </c>
      <c r="G9" s="8">
        <v>62.4</v>
      </c>
      <c r="H9" s="2" t="s">
        <v>948</v>
      </c>
    </row>
    <row r="10" spans="1:8" ht="15.75" x14ac:dyDescent="0.25">
      <c r="A10" s="4">
        <v>6</v>
      </c>
      <c r="B10" s="3" t="s">
        <v>956</v>
      </c>
      <c r="C10" s="4">
        <v>231706054</v>
      </c>
      <c r="D10" s="10" t="s">
        <v>840</v>
      </c>
      <c r="E10" s="10" t="s">
        <v>990</v>
      </c>
      <c r="F10" s="3" t="s">
        <v>957</v>
      </c>
      <c r="G10" s="8">
        <v>62</v>
      </c>
      <c r="H10" s="2" t="s">
        <v>948</v>
      </c>
    </row>
    <row r="11" spans="1:8" ht="15.75" x14ac:dyDescent="0.25">
      <c r="A11" s="4">
        <v>7</v>
      </c>
      <c r="B11" s="3" t="s">
        <v>958</v>
      </c>
      <c r="C11" s="4">
        <v>222102003</v>
      </c>
      <c r="D11" s="10" t="s">
        <v>840</v>
      </c>
      <c r="E11" s="10" t="s">
        <v>990</v>
      </c>
      <c r="F11" s="3" t="s">
        <v>947</v>
      </c>
      <c r="G11" s="8">
        <v>61.7</v>
      </c>
      <c r="H11" s="2" t="s">
        <v>948</v>
      </c>
    </row>
    <row r="12" spans="1:8" ht="15.75" x14ac:dyDescent="0.25">
      <c r="A12" s="4">
        <v>8</v>
      </c>
      <c r="B12" s="3" t="s">
        <v>959</v>
      </c>
      <c r="C12" s="4">
        <v>222600054</v>
      </c>
      <c r="D12" s="10" t="s">
        <v>840</v>
      </c>
      <c r="E12" s="10" t="s">
        <v>990</v>
      </c>
      <c r="F12" s="3" t="s">
        <v>960</v>
      </c>
      <c r="G12" s="8">
        <v>59.3</v>
      </c>
      <c r="H12" s="2" t="s">
        <v>948</v>
      </c>
    </row>
    <row r="13" spans="1:8" ht="15.75" x14ac:dyDescent="0.25">
      <c r="A13" s="4">
        <v>9</v>
      </c>
      <c r="B13" s="3" t="s">
        <v>961</v>
      </c>
      <c r="C13" s="4">
        <v>231703063</v>
      </c>
      <c r="D13" s="10" t="s">
        <v>840</v>
      </c>
      <c r="E13" s="10" t="s">
        <v>990</v>
      </c>
      <c r="F13" s="3" t="s">
        <v>950</v>
      </c>
      <c r="G13" s="8">
        <v>58.3</v>
      </c>
      <c r="H13" s="2" t="s">
        <v>948</v>
      </c>
    </row>
    <row r="14" spans="1:8" ht="15.75" x14ac:dyDescent="0.25">
      <c r="A14" s="4">
        <v>10</v>
      </c>
      <c r="B14" s="3" t="s">
        <v>962</v>
      </c>
      <c r="C14" s="4">
        <v>231708012</v>
      </c>
      <c r="D14" s="10" t="s">
        <v>840</v>
      </c>
      <c r="E14" s="10" t="s">
        <v>990</v>
      </c>
      <c r="F14" s="3" t="s">
        <v>963</v>
      </c>
      <c r="G14" s="8">
        <v>54.5</v>
      </c>
      <c r="H14" s="2" t="s">
        <v>948</v>
      </c>
    </row>
    <row r="15" spans="1:8" ht="15.75" x14ac:dyDescent="0.25">
      <c r="A15" s="4">
        <v>11</v>
      </c>
      <c r="B15" s="3" t="s">
        <v>964</v>
      </c>
      <c r="C15" s="4">
        <v>222410017</v>
      </c>
      <c r="D15" s="10" t="s">
        <v>840</v>
      </c>
      <c r="E15" s="10" t="s">
        <v>990</v>
      </c>
      <c r="F15" s="3" t="s">
        <v>965</v>
      </c>
      <c r="G15" s="8">
        <v>54.1</v>
      </c>
      <c r="H15" s="2" t="s">
        <v>948</v>
      </c>
    </row>
    <row r="16" spans="1:8" ht="15.75" x14ac:dyDescent="0.25">
      <c r="A16" s="4">
        <v>12</v>
      </c>
      <c r="B16" s="3" t="s">
        <v>966</v>
      </c>
      <c r="C16" s="4">
        <v>231703003</v>
      </c>
      <c r="D16" s="10" t="s">
        <v>840</v>
      </c>
      <c r="E16" s="10" t="s">
        <v>990</v>
      </c>
      <c r="F16" s="3" t="s">
        <v>950</v>
      </c>
      <c r="G16" s="8">
        <v>53</v>
      </c>
      <c r="H16" s="2" t="s">
        <v>948</v>
      </c>
    </row>
    <row r="17" spans="1:8" ht="15.75" x14ac:dyDescent="0.25">
      <c r="A17" s="4">
        <v>13</v>
      </c>
      <c r="B17" s="3" t="s">
        <v>967</v>
      </c>
      <c r="C17" s="4">
        <v>222202034</v>
      </c>
      <c r="D17" s="10" t="s">
        <v>840</v>
      </c>
      <c r="E17" s="10" t="s">
        <v>990</v>
      </c>
      <c r="F17" s="3" t="s">
        <v>957</v>
      </c>
      <c r="G17" s="8">
        <v>51.3</v>
      </c>
      <c r="H17" s="2" t="s">
        <v>948</v>
      </c>
    </row>
    <row r="18" spans="1:8" ht="15.75" x14ac:dyDescent="0.25">
      <c r="A18" s="4">
        <v>14</v>
      </c>
      <c r="B18" s="3" t="s">
        <v>968</v>
      </c>
      <c r="C18" s="4">
        <v>231705090</v>
      </c>
      <c r="D18" s="10" t="s">
        <v>840</v>
      </c>
      <c r="E18" s="10" t="s">
        <v>990</v>
      </c>
      <c r="F18" s="3" t="s">
        <v>960</v>
      </c>
      <c r="G18" s="8">
        <v>51</v>
      </c>
      <c r="H18" s="2" t="s">
        <v>948</v>
      </c>
    </row>
    <row r="19" spans="1:8" ht="15.75" x14ac:dyDescent="0.25">
      <c r="A19" s="4">
        <v>15</v>
      </c>
      <c r="B19" s="3" t="s">
        <v>969</v>
      </c>
      <c r="C19" s="4">
        <v>222600070</v>
      </c>
      <c r="D19" s="10" t="s">
        <v>840</v>
      </c>
      <c r="E19" s="10" t="s">
        <v>990</v>
      </c>
      <c r="F19" s="3" t="s">
        <v>960</v>
      </c>
      <c r="G19" s="8">
        <v>50.5</v>
      </c>
      <c r="H19" s="2" t="s">
        <v>948</v>
      </c>
    </row>
    <row r="20" spans="1:8" ht="15.75" x14ac:dyDescent="0.25">
      <c r="A20" s="4">
        <v>16</v>
      </c>
      <c r="B20" s="3" t="s">
        <v>970</v>
      </c>
      <c r="C20" s="4">
        <v>231705083</v>
      </c>
      <c r="D20" s="10" t="s">
        <v>840</v>
      </c>
      <c r="E20" s="10" t="s">
        <v>990</v>
      </c>
      <c r="F20" s="3" t="s">
        <v>960</v>
      </c>
      <c r="G20" s="8">
        <v>50.5</v>
      </c>
      <c r="H20" s="2" t="s">
        <v>948</v>
      </c>
    </row>
    <row r="21" spans="1:8" ht="15.75" x14ac:dyDescent="0.25">
      <c r="A21" s="4">
        <v>17</v>
      </c>
      <c r="B21" s="3" t="s">
        <v>971</v>
      </c>
      <c r="C21" s="4">
        <v>222600033</v>
      </c>
      <c r="D21" s="10" t="s">
        <v>840</v>
      </c>
      <c r="E21" s="10" t="s">
        <v>990</v>
      </c>
      <c r="F21" s="3" t="s">
        <v>960</v>
      </c>
      <c r="G21" s="8">
        <v>50.2</v>
      </c>
      <c r="H21" s="2" t="s">
        <v>948</v>
      </c>
    </row>
    <row r="22" spans="1:8" ht="15.75" x14ac:dyDescent="0.25">
      <c r="A22" s="4">
        <v>18</v>
      </c>
      <c r="B22" s="3" t="s">
        <v>972</v>
      </c>
      <c r="C22" s="4">
        <v>231714084</v>
      </c>
      <c r="D22" s="10" t="s">
        <v>840</v>
      </c>
      <c r="E22" s="10" t="s">
        <v>990</v>
      </c>
      <c r="F22" s="3" t="s">
        <v>955</v>
      </c>
      <c r="G22" s="8">
        <v>50</v>
      </c>
      <c r="H22" s="2" t="s">
        <v>948</v>
      </c>
    </row>
    <row r="23" spans="1:8" ht="15.75" x14ac:dyDescent="0.25">
      <c r="A23" s="4">
        <v>19</v>
      </c>
      <c r="B23" s="3" t="s">
        <v>973</v>
      </c>
      <c r="C23" s="4">
        <v>222407030</v>
      </c>
      <c r="D23" s="10" t="s">
        <v>840</v>
      </c>
      <c r="E23" s="10" t="s">
        <v>990</v>
      </c>
      <c r="F23" s="3" t="s">
        <v>496</v>
      </c>
      <c r="G23" s="8">
        <v>49.8</v>
      </c>
      <c r="H23" s="2" t="s">
        <v>948</v>
      </c>
    </row>
    <row r="24" spans="1:8" ht="15.75" x14ac:dyDescent="0.25">
      <c r="A24" s="4">
        <v>20</v>
      </c>
      <c r="B24" s="3" t="s">
        <v>974</v>
      </c>
      <c r="C24" s="4">
        <v>222202007</v>
      </c>
      <c r="D24" s="10" t="s">
        <v>840</v>
      </c>
      <c r="E24" s="10" t="s">
        <v>990</v>
      </c>
      <c r="F24" s="3" t="s">
        <v>957</v>
      </c>
      <c r="G24" s="8">
        <v>49.5</v>
      </c>
      <c r="H24" s="2" t="s">
        <v>948</v>
      </c>
    </row>
    <row r="25" spans="1:8" ht="15.75" x14ac:dyDescent="0.25">
      <c r="A25" s="4">
        <v>21</v>
      </c>
      <c r="B25" s="3" t="s">
        <v>975</v>
      </c>
      <c r="C25" s="4">
        <v>222407025</v>
      </c>
      <c r="D25" s="10" t="s">
        <v>840</v>
      </c>
      <c r="E25" s="10" t="s">
        <v>990</v>
      </c>
      <c r="F25" s="3" t="s">
        <v>955</v>
      </c>
      <c r="G25" s="8">
        <v>49.5</v>
      </c>
      <c r="H25" s="2" t="s">
        <v>948</v>
      </c>
    </row>
    <row r="26" spans="1:8" ht="15.75" x14ac:dyDescent="0.25">
      <c r="A26" s="4">
        <v>22</v>
      </c>
      <c r="B26" s="3" t="s">
        <v>976</v>
      </c>
      <c r="C26" s="4">
        <v>222407043</v>
      </c>
      <c r="D26" s="10" t="s">
        <v>840</v>
      </c>
      <c r="E26" s="10" t="s">
        <v>990</v>
      </c>
      <c r="F26" s="3" t="s">
        <v>955</v>
      </c>
      <c r="G26" s="8">
        <v>49.5</v>
      </c>
      <c r="H26" s="2" t="s">
        <v>948</v>
      </c>
    </row>
    <row r="27" spans="1:8" ht="15.75" x14ac:dyDescent="0.25">
      <c r="A27" s="4">
        <v>23</v>
      </c>
      <c r="B27" s="3" t="s">
        <v>977</v>
      </c>
      <c r="C27" s="4">
        <v>231714082</v>
      </c>
      <c r="D27" s="10" t="s">
        <v>840</v>
      </c>
      <c r="E27" s="10" t="s">
        <v>990</v>
      </c>
      <c r="F27" s="3" t="s">
        <v>955</v>
      </c>
      <c r="G27" s="8">
        <v>49.5</v>
      </c>
      <c r="H27" s="2" t="s">
        <v>948</v>
      </c>
    </row>
    <row r="28" spans="1:8" ht="15.75" x14ac:dyDescent="0.25">
      <c r="A28" s="4">
        <v>24</v>
      </c>
      <c r="B28" s="3" t="s">
        <v>978</v>
      </c>
      <c r="C28" s="4">
        <v>222407048</v>
      </c>
      <c r="D28" s="10" t="s">
        <v>840</v>
      </c>
      <c r="E28" s="10" t="s">
        <v>990</v>
      </c>
      <c r="F28" s="3" t="s">
        <v>955</v>
      </c>
      <c r="G28" s="8">
        <v>49.4</v>
      </c>
      <c r="H28" s="2" t="s">
        <v>948</v>
      </c>
    </row>
    <row r="29" spans="1:8" ht="15.75" x14ac:dyDescent="0.25">
      <c r="A29" s="4">
        <v>25</v>
      </c>
      <c r="B29" s="3" t="s">
        <v>979</v>
      </c>
      <c r="C29" s="4">
        <v>222600026</v>
      </c>
      <c r="D29" s="10" t="s">
        <v>840</v>
      </c>
      <c r="E29" s="10" t="s">
        <v>990</v>
      </c>
      <c r="F29" s="3" t="s">
        <v>960</v>
      </c>
      <c r="G29" s="8">
        <v>49.3</v>
      </c>
      <c r="H29" s="2" t="s">
        <v>948</v>
      </c>
    </row>
    <row r="30" spans="1:8" ht="15.75" x14ac:dyDescent="0.25">
      <c r="A30" s="4">
        <v>26</v>
      </c>
      <c r="B30" s="3" t="s">
        <v>980</v>
      </c>
      <c r="C30" s="4">
        <v>231712029</v>
      </c>
      <c r="D30" s="10" t="s">
        <v>840</v>
      </c>
      <c r="E30" s="10" t="s">
        <v>990</v>
      </c>
      <c r="F30" s="3" t="s">
        <v>981</v>
      </c>
      <c r="G30" s="8">
        <v>49.2</v>
      </c>
      <c r="H30" s="2" t="s">
        <v>948</v>
      </c>
    </row>
    <row r="31" spans="1:8" ht="15.75" x14ac:dyDescent="0.25">
      <c r="A31" s="4">
        <v>27</v>
      </c>
      <c r="B31" s="3" t="s">
        <v>982</v>
      </c>
      <c r="C31" s="4">
        <v>231712043</v>
      </c>
      <c r="D31" s="10" t="s">
        <v>840</v>
      </c>
      <c r="E31" s="10" t="s">
        <v>990</v>
      </c>
      <c r="F31" s="3" t="s">
        <v>981</v>
      </c>
      <c r="G31" s="8">
        <v>49.2</v>
      </c>
      <c r="H31" s="2" t="s">
        <v>948</v>
      </c>
    </row>
    <row r="32" spans="1:8" ht="15.75" x14ac:dyDescent="0.25">
      <c r="A32" s="4">
        <v>28</v>
      </c>
      <c r="B32" s="3" t="s">
        <v>983</v>
      </c>
      <c r="C32" s="4">
        <v>222407059</v>
      </c>
      <c r="D32" s="10" t="s">
        <v>840</v>
      </c>
      <c r="E32" s="10" t="s">
        <v>990</v>
      </c>
      <c r="F32" s="3" t="s">
        <v>955</v>
      </c>
      <c r="G32" s="8">
        <v>49</v>
      </c>
      <c r="H32" s="2" t="s">
        <v>948</v>
      </c>
    </row>
    <row r="33" spans="1:8" ht="15.75" x14ac:dyDescent="0.25">
      <c r="A33" s="4">
        <v>29</v>
      </c>
      <c r="B33" s="3" t="s">
        <v>984</v>
      </c>
      <c r="C33" s="4">
        <v>231705095</v>
      </c>
      <c r="D33" s="10" t="s">
        <v>840</v>
      </c>
      <c r="E33" s="10" t="s">
        <v>990</v>
      </c>
      <c r="F33" s="3" t="s">
        <v>960</v>
      </c>
      <c r="G33" s="8">
        <v>48.6</v>
      </c>
      <c r="H33" s="2" t="s">
        <v>948</v>
      </c>
    </row>
    <row r="34" spans="1:8" ht="15.75" x14ac:dyDescent="0.25">
      <c r="A34" s="4">
        <v>30</v>
      </c>
      <c r="B34" s="3" t="s">
        <v>985</v>
      </c>
      <c r="C34" s="4">
        <v>222202013</v>
      </c>
      <c r="D34" s="10" t="s">
        <v>840</v>
      </c>
      <c r="E34" s="10" t="s">
        <v>990</v>
      </c>
      <c r="F34" s="3" t="s">
        <v>957</v>
      </c>
      <c r="G34" s="8">
        <v>48.5</v>
      </c>
      <c r="H34" s="2" t="s">
        <v>948</v>
      </c>
    </row>
    <row r="35" spans="1:8" ht="15.75" x14ac:dyDescent="0.25">
      <c r="A35" s="4">
        <v>31</v>
      </c>
      <c r="B35" s="3" t="s">
        <v>986</v>
      </c>
      <c r="C35" s="4">
        <v>222407019</v>
      </c>
      <c r="D35" s="10" t="s">
        <v>840</v>
      </c>
      <c r="E35" s="10" t="s">
        <v>990</v>
      </c>
      <c r="F35" s="3" t="s">
        <v>955</v>
      </c>
      <c r="G35" s="8">
        <v>48.5</v>
      </c>
      <c r="H35" s="2" t="s">
        <v>948</v>
      </c>
    </row>
    <row r="36" spans="1:8" ht="15.75" x14ac:dyDescent="0.25">
      <c r="A36" s="4">
        <v>32</v>
      </c>
      <c r="B36" s="3" t="s">
        <v>987</v>
      </c>
      <c r="C36" s="4">
        <v>231714031</v>
      </c>
      <c r="D36" s="10" t="s">
        <v>840</v>
      </c>
      <c r="E36" s="10" t="s">
        <v>990</v>
      </c>
      <c r="F36" s="3" t="s">
        <v>955</v>
      </c>
      <c r="G36" s="8">
        <v>48.3</v>
      </c>
      <c r="H36" s="2" t="s">
        <v>948</v>
      </c>
    </row>
    <row r="37" spans="1:8" ht="15.75" x14ac:dyDescent="0.25">
      <c r="A37" s="4">
        <v>33</v>
      </c>
      <c r="B37" s="3" t="s">
        <v>988</v>
      </c>
      <c r="C37" s="4">
        <v>231714012</v>
      </c>
      <c r="D37" s="10" t="s">
        <v>840</v>
      </c>
      <c r="E37" s="10" t="s">
        <v>990</v>
      </c>
      <c r="F37" s="3" t="s">
        <v>955</v>
      </c>
      <c r="G37" s="8">
        <v>48</v>
      </c>
      <c r="H37" s="2" t="s">
        <v>948</v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73A9-C570-43B2-A1A2-2DFA87D37030}">
  <dimension ref="A1:H8"/>
  <sheetViews>
    <sheetView zoomScale="55" zoomScaleNormal="55" workbookViewId="0">
      <selection activeCell="J45" sqref="J45"/>
    </sheetView>
  </sheetViews>
  <sheetFormatPr defaultRowHeight="15.75" x14ac:dyDescent="0.25"/>
  <cols>
    <col min="1" max="1" width="4.85546875" style="151" bestFit="1" customWidth="1"/>
    <col min="2" max="2" width="53.85546875" style="149" bestFit="1" customWidth="1"/>
    <col min="3" max="3" width="14.28515625" style="150" bestFit="1" customWidth="1"/>
    <col min="4" max="4" width="33.28515625" style="149" bestFit="1" customWidth="1"/>
    <col min="5" max="5" width="53.140625" style="149" bestFit="1" customWidth="1"/>
    <col min="6" max="6" width="43.42578125" style="149" bestFit="1" customWidth="1"/>
    <col min="7" max="7" width="34.42578125" style="149" bestFit="1" customWidth="1"/>
    <col min="8" max="8" width="25.140625" style="149" bestFit="1" customWidth="1"/>
    <col min="9" max="16384" width="9.140625" style="149"/>
  </cols>
  <sheetData>
    <row r="1" spans="1:8" x14ac:dyDescent="0.25">
      <c r="A1" s="273" t="s">
        <v>1973</v>
      </c>
      <c r="B1" s="273"/>
      <c r="C1" s="273"/>
      <c r="D1" s="273"/>
      <c r="E1" s="273"/>
      <c r="F1" s="273"/>
      <c r="G1" s="273"/>
      <c r="H1" s="273"/>
    </row>
    <row r="2" spans="1:8" s="155" customFormat="1" ht="31.5" customHeight="1" x14ac:dyDescent="0.25">
      <c r="A2" s="156" t="s">
        <v>0</v>
      </c>
      <c r="B2" s="156" t="s">
        <v>1</v>
      </c>
      <c r="C2" s="157" t="s">
        <v>2</v>
      </c>
      <c r="D2" s="156" t="s">
        <v>836</v>
      </c>
      <c r="E2" s="156" t="s">
        <v>1108</v>
      </c>
      <c r="F2" s="156" t="s">
        <v>1876</v>
      </c>
      <c r="G2" s="156" t="s">
        <v>1864</v>
      </c>
      <c r="H2" s="156" t="s">
        <v>1863</v>
      </c>
    </row>
    <row r="3" spans="1:8" x14ac:dyDescent="0.25">
      <c r="A3" s="93">
        <v>28</v>
      </c>
      <c r="B3" s="98" t="s">
        <v>1714</v>
      </c>
      <c r="C3" s="154">
        <v>192600056</v>
      </c>
      <c r="D3" s="98" t="s">
        <v>840</v>
      </c>
      <c r="E3" s="98" t="s">
        <v>221</v>
      </c>
      <c r="F3" s="98" t="s">
        <v>1875</v>
      </c>
      <c r="G3" s="152">
        <v>3.03</v>
      </c>
      <c r="H3" s="152" t="s">
        <v>886</v>
      </c>
    </row>
    <row r="4" spans="1:8" x14ac:dyDescent="0.25">
      <c r="A4" s="93">
        <v>37</v>
      </c>
      <c r="B4" s="98" t="s">
        <v>1705</v>
      </c>
      <c r="C4" s="154">
        <v>202600110</v>
      </c>
      <c r="D4" s="98" t="s">
        <v>840</v>
      </c>
      <c r="E4" s="98" t="s">
        <v>221</v>
      </c>
      <c r="F4" s="98" t="s">
        <v>1874</v>
      </c>
      <c r="G4" s="152">
        <v>3.36</v>
      </c>
      <c r="H4" s="152" t="s">
        <v>948</v>
      </c>
    </row>
    <row r="5" spans="1:8" x14ac:dyDescent="0.25">
      <c r="A5" s="93">
        <v>52</v>
      </c>
      <c r="B5" s="98" t="s">
        <v>1713</v>
      </c>
      <c r="C5" s="154">
        <v>212103059</v>
      </c>
      <c r="D5" s="98" t="s">
        <v>840</v>
      </c>
      <c r="E5" s="98" t="s">
        <v>1873</v>
      </c>
      <c r="F5" s="98" t="s">
        <v>1872</v>
      </c>
      <c r="G5" s="152">
        <v>0</v>
      </c>
      <c r="H5" s="152"/>
    </row>
    <row r="6" spans="1:8" x14ac:dyDescent="0.25">
      <c r="A6" s="93">
        <v>79</v>
      </c>
      <c r="B6" s="98" t="s">
        <v>1711</v>
      </c>
      <c r="C6" s="154">
        <v>222410001</v>
      </c>
      <c r="D6" s="98" t="s">
        <v>840</v>
      </c>
      <c r="E6" s="98" t="s">
        <v>1870</v>
      </c>
      <c r="F6" s="98" t="s">
        <v>1871</v>
      </c>
      <c r="G6" s="152">
        <v>1</v>
      </c>
      <c r="H6" s="152" t="s">
        <v>1660</v>
      </c>
    </row>
    <row r="7" spans="1:8" x14ac:dyDescent="0.25">
      <c r="A7" s="93">
        <v>80</v>
      </c>
      <c r="B7" s="98" t="s">
        <v>1708</v>
      </c>
      <c r="C7" s="154">
        <v>222410029</v>
      </c>
      <c r="D7" s="98" t="s">
        <v>840</v>
      </c>
      <c r="E7" s="98" t="s">
        <v>1870</v>
      </c>
      <c r="F7" s="98" t="s">
        <v>1869</v>
      </c>
      <c r="G7" s="152">
        <v>2.71</v>
      </c>
      <c r="H7" s="152" t="s">
        <v>1660</v>
      </c>
    </row>
    <row r="8" spans="1:8" x14ac:dyDescent="0.25">
      <c r="A8" s="93">
        <v>96</v>
      </c>
      <c r="B8" s="98" t="s">
        <v>843</v>
      </c>
      <c r="C8" s="154">
        <v>232406110</v>
      </c>
      <c r="D8" s="153" t="s">
        <v>840</v>
      </c>
      <c r="E8" s="98" t="s">
        <v>175</v>
      </c>
      <c r="F8" s="98" t="s">
        <v>1868</v>
      </c>
      <c r="G8" s="152">
        <v>3.21</v>
      </c>
      <c r="H8" s="152" t="s">
        <v>1660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H1"/>
  </mergeCells>
  <printOptions horizontalCentered="1"/>
  <pageMargins left="0" right="0" top="0.5" bottom="0.75" header="0.3" footer="0.3"/>
  <pageSetup paperSize="256" scale="68" orientation="landscape" horizontalDpi="4294967293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BB35-4993-45D6-AB4B-C31FE123C370}">
  <dimension ref="A1:J522"/>
  <sheetViews>
    <sheetView topLeftCell="A13" zoomScale="70" zoomScaleNormal="70" workbookViewId="0">
      <selection activeCell="K23" sqref="K23"/>
    </sheetView>
  </sheetViews>
  <sheetFormatPr defaultRowHeight="15.75" x14ac:dyDescent="0.25"/>
  <cols>
    <col min="1" max="1" width="8.7109375" style="128" customWidth="1"/>
    <col min="2" max="2" width="43.85546875" style="128" customWidth="1"/>
    <col min="3" max="3" width="16.28515625" style="129" customWidth="1"/>
    <col min="4" max="4" width="14.140625" style="128" customWidth="1"/>
    <col min="5" max="5" width="32.7109375" style="128" customWidth="1"/>
    <col min="6" max="6" width="35.140625" style="128" customWidth="1"/>
    <col min="7" max="7" width="14.28515625" style="127" customWidth="1"/>
    <col min="8" max="8" width="15.85546875" style="127" customWidth="1"/>
    <col min="9" max="16384" width="9.140625" style="126"/>
  </cols>
  <sheetData>
    <row r="1" spans="1:8" s="148" customFormat="1" x14ac:dyDescent="0.25">
      <c r="A1" s="273" t="s">
        <v>1867</v>
      </c>
      <c r="B1" s="273"/>
      <c r="C1" s="273"/>
      <c r="D1" s="273"/>
      <c r="E1" s="273"/>
      <c r="F1" s="273"/>
      <c r="G1" s="273"/>
      <c r="H1" s="273"/>
    </row>
    <row r="2" spans="1:8" s="145" customFormat="1" ht="29.25" customHeight="1" x14ac:dyDescent="0.25">
      <c r="A2" s="146" t="s">
        <v>0</v>
      </c>
      <c r="B2" s="146" t="s">
        <v>1866</v>
      </c>
      <c r="C2" s="147" t="s">
        <v>2</v>
      </c>
      <c r="D2" s="146" t="s">
        <v>836</v>
      </c>
      <c r="E2" s="146" t="s">
        <v>1108</v>
      </c>
      <c r="F2" s="146" t="s">
        <v>1865</v>
      </c>
      <c r="G2" s="146" t="s">
        <v>1864</v>
      </c>
      <c r="H2" s="146" t="s">
        <v>1863</v>
      </c>
    </row>
    <row r="3" spans="1:8" ht="31.5" x14ac:dyDescent="0.25">
      <c r="A3" s="130">
        <v>1</v>
      </c>
      <c r="B3" s="132" t="s">
        <v>1562</v>
      </c>
      <c r="C3" s="133">
        <v>212102002</v>
      </c>
      <c r="D3" s="132" t="s">
        <v>840</v>
      </c>
      <c r="E3" s="132" t="s">
        <v>769</v>
      </c>
      <c r="F3" s="130" t="s">
        <v>1750</v>
      </c>
      <c r="G3" s="130">
        <v>3.62</v>
      </c>
      <c r="H3" s="131" t="s">
        <v>1660</v>
      </c>
    </row>
    <row r="4" spans="1:8" ht="31.5" x14ac:dyDescent="0.25">
      <c r="A4" s="130">
        <v>2</v>
      </c>
      <c r="B4" s="132" t="s">
        <v>1862</v>
      </c>
      <c r="C4" s="133">
        <v>212102021</v>
      </c>
      <c r="D4" s="132" t="s">
        <v>840</v>
      </c>
      <c r="E4" s="132" t="s">
        <v>769</v>
      </c>
      <c r="F4" s="130" t="s">
        <v>1750</v>
      </c>
      <c r="G4" s="130">
        <v>3.56</v>
      </c>
      <c r="H4" s="131" t="s">
        <v>1660</v>
      </c>
    </row>
    <row r="5" spans="1:8" ht="31.5" x14ac:dyDescent="0.25">
      <c r="A5" s="130">
        <v>3</v>
      </c>
      <c r="B5" s="132" t="s">
        <v>1560</v>
      </c>
      <c r="C5" s="133">
        <v>212102027</v>
      </c>
      <c r="D5" s="132" t="s">
        <v>840</v>
      </c>
      <c r="E5" s="132" t="s">
        <v>769</v>
      </c>
      <c r="F5" s="130" t="s">
        <v>1750</v>
      </c>
      <c r="G5" s="130" t="s">
        <v>1860</v>
      </c>
      <c r="H5" s="131"/>
    </row>
    <row r="6" spans="1:8" ht="31.5" x14ac:dyDescent="0.25">
      <c r="A6" s="130">
        <v>4</v>
      </c>
      <c r="B6" s="132" t="s">
        <v>1559</v>
      </c>
      <c r="C6" s="133">
        <v>212102028</v>
      </c>
      <c r="D6" s="132" t="s">
        <v>840</v>
      </c>
      <c r="E6" s="132" t="s">
        <v>769</v>
      </c>
      <c r="F6" s="130" t="s">
        <v>1750</v>
      </c>
      <c r="G6" s="130">
        <v>4</v>
      </c>
      <c r="H6" s="131" t="s">
        <v>1660</v>
      </c>
    </row>
    <row r="7" spans="1:8" ht="31.5" x14ac:dyDescent="0.25">
      <c r="A7" s="130">
        <v>5</v>
      </c>
      <c r="B7" s="132" t="s">
        <v>1558</v>
      </c>
      <c r="C7" s="133">
        <v>212102030</v>
      </c>
      <c r="D7" s="132" t="s">
        <v>840</v>
      </c>
      <c r="E7" s="132" t="s">
        <v>769</v>
      </c>
      <c r="F7" s="130" t="s">
        <v>1750</v>
      </c>
      <c r="G7" s="130">
        <v>3.92</v>
      </c>
      <c r="H7" s="131" t="s">
        <v>1660</v>
      </c>
    </row>
    <row r="8" spans="1:8" ht="31.5" x14ac:dyDescent="0.25">
      <c r="A8" s="130">
        <v>6</v>
      </c>
      <c r="B8" s="132" t="s">
        <v>1861</v>
      </c>
      <c r="C8" s="133">
        <v>212102031</v>
      </c>
      <c r="D8" s="132" t="s">
        <v>840</v>
      </c>
      <c r="E8" s="132" t="s">
        <v>769</v>
      </c>
      <c r="F8" s="130" t="s">
        <v>1750</v>
      </c>
      <c r="G8" s="130">
        <v>3.71</v>
      </c>
      <c r="H8" s="131" t="s">
        <v>1660</v>
      </c>
    </row>
    <row r="9" spans="1:8" ht="31.5" x14ac:dyDescent="0.25">
      <c r="A9" s="130">
        <v>7</v>
      </c>
      <c r="B9" s="132" t="s">
        <v>1556</v>
      </c>
      <c r="C9" s="133">
        <v>212102052</v>
      </c>
      <c r="D9" s="132" t="s">
        <v>840</v>
      </c>
      <c r="E9" s="132" t="s">
        <v>769</v>
      </c>
      <c r="F9" s="130" t="s">
        <v>1750</v>
      </c>
      <c r="G9" s="130">
        <v>3.87</v>
      </c>
      <c r="H9" s="131" t="s">
        <v>1660</v>
      </c>
    </row>
    <row r="10" spans="1:8" ht="31.5" x14ac:dyDescent="0.25">
      <c r="A10" s="130">
        <v>8</v>
      </c>
      <c r="B10" s="132" t="s">
        <v>1555</v>
      </c>
      <c r="C10" s="133">
        <v>212102057</v>
      </c>
      <c r="D10" s="132" t="s">
        <v>840</v>
      </c>
      <c r="E10" s="132" t="s">
        <v>769</v>
      </c>
      <c r="F10" s="130" t="s">
        <v>1750</v>
      </c>
      <c r="G10" s="130">
        <v>3.43</v>
      </c>
      <c r="H10" s="131" t="s">
        <v>1660</v>
      </c>
    </row>
    <row r="11" spans="1:8" ht="31.5" x14ac:dyDescent="0.25">
      <c r="A11" s="130">
        <v>9</v>
      </c>
      <c r="B11" s="132" t="s">
        <v>1554</v>
      </c>
      <c r="C11" s="133">
        <v>212102058</v>
      </c>
      <c r="D11" s="132" t="s">
        <v>840</v>
      </c>
      <c r="E11" s="132" t="s">
        <v>769</v>
      </c>
      <c r="F11" s="130" t="s">
        <v>1750</v>
      </c>
      <c r="G11" s="130">
        <v>3.93</v>
      </c>
      <c r="H11" s="131" t="s">
        <v>1660</v>
      </c>
    </row>
    <row r="12" spans="1:8" ht="31.5" x14ac:dyDescent="0.25">
      <c r="A12" s="130">
        <v>10</v>
      </c>
      <c r="B12" s="132" t="s">
        <v>1553</v>
      </c>
      <c r="C12" s="133">
        <v>212102061</v>
      </c>
      <c r="D12" s="132" t="s">
        <v>840</v>
      </c>
      <c r="E12" s="132" t="s">
        <v>769</v>
      </c>
      <c r="F12" s="130" t="s">
        <v>1750</v>
      </c>
      <c r="G12" s="130" t="s">
        <v>1860</v>
      </c>
      <c r="H12" s="131"/>
    </row>
    <row r="13" spans="1:8" ht="31.5" x14ac:dyDescent="0.25">
      <c r="A13" s="130">
        <v>11</v>
      </c>
      <c r="B13" s="132" t="s">
        <v>1446</v>
      </c>
      <c r="C13" s="133">
        <v>222102007</v>
      </c>
      <c r="D13" s="132" t="s">
        <v>840</v>
      </c>
      <c r="E13" s="132" t="s">
        <v>769</v>
      </c>
      <c r="F13" s="130" t="s">
        <v>1750</v>
      </c>
      <c r="G13" s="130">
        <v>3.27</v>
      </c>
      <c r="H13" s="131" t="s">
        <v>1660</v>
      </c>
    </row>
    <row r="14" spans="1:8" ht="31.5" x14ac:dyDescent="0.25">
      <c r="A14" s="130">
        <v>12</v>
      </c>
      <c r="B14" s="132" t="s">
        <v>1445</v>
      </c>
      <c r="C14" s="133">
        <v>222102009</v>
      </c>
      <c r="D14" s="132" t="s">
        <v>840</v>
      </c>
      <c r="E14" s="132" t="s">
        <v>769</v>
      </c>
      <c r="F14" s="130" t="s">
        <v>1750</v>
      </c>
      <c r="G14" s="130">
        <v>3.06</v>
      </c>
      <c r="H14" s="131" t="s">
        <v>1660</v>
      </c>
    </row>
    <row r="15" spans="1:8" ht="31.5" x14ac:dyDescent="0.25">
      <c r="A15" s="130">
        <v>13</v>
      </c>
      <c r="B15" s="132" t="s">
        <v>1444</v>
      </c>
      <c r="C15" s="133">
        <v>222102010</v>
      </c>
      <c r="D15" s="132" t="s">
        <v>840</v>
      </c>
      <c r="E15" s="132" t="s">
        <v>769</v>
      </c>
      <c r="F15" s="130" t="s">
        <v>1750</v>
      </c>
      <c r="G15" s="130">
        <v>3.48</v>
      </c>
      <c r="H15" s="131" t="s">
        <v>1660</v>
      </c>
    </row>
    <row r="16" spans="1:8" ht="31.5" x14ac:dyDescent="0.25">
      <c r="A16" s="130">
        <v>14</v>
      </c>
      <c r="B16" s="132" t="s">
        <v>1443</v>
      </c>
      <c r="C16" s="133" t="s">
        <v>866</v>
      </c>
      <c r="D16" s="132" t="s">
        <v>840</v>
      </c>
      <c r="E16" s="132" t="s">
        <v>769</v>
      </c>
      <c r="F16" s="130" t="s">
        <v>1750</v>
      </c>
      <c r="G16" s="130">
        <v>0</v>
      </c>
      <c r="H16" s="131" t="s">
        <v>1660</v>
      </c>
    </row>
    <row r="17" spans="1:8" ht="31.5" x14ac:dyDescent="0.25">
      <c r="A17" s="130">
        <v>15</v>
      </c>
      <c r="B17" s="132" t="s">
        <v>1442</v>
      </c>
      <c r="C17" s="133" t="s">
        <v>857</v>
      </c>
      <c r="D17" s="132" t="s">
        <v>840</v>
      </c>
      <c r="E17" s="132" t="s">
        <v>769</v>
      </c>
      <c r="F17" s="130" t="s">
        <v>1750</v>
      </c>
      <c r="G17" s="130">
        <v>3.42</v>
      </c>
      <c r="H17" s="131" t="s">
        <v>1660</v>
      </c>
    </row>
    <row r="18" spans="1:8" ht="31.5" x14ac:dyDescent="0.25">
      <c r="A18" s="130">
        <v>16</v>
      </c>
      <c r="B18" s="132" t="s">
        <v>1441</v>
      </c>
      <c r="C18" s="133">
        <v>222102025</v>
      </c>
      <c r="D18" s="132" t="s">
        <v>840</v>
      </c>
      <c r="E18" s="132" t="s">
        <v>769</v>
      </c>
      <c r="F18" s="130" t="s">
        <v>1750</v>
      </c>
      <c r="G18" s="130">
        <v>3.46</v>
      </c>
      <c r="H18" s="131" t="s">
        <v>1660</v>
      </c>
    </row>
    <row r="19" spans="1:8" ht="31.5" x14ac:dyDescent="0.25">
      <c r="A19" s="130">
        <v>17</v>
      </c>
      <c r="B19" s="132" t="s">
        <v>1859</v>
      </c>
      <c r="C19" s="133">
        <v>222102039</v>
      </c>
      <c r="D19" s="132" t="s">
        <v>840</v>
      </c>
      <c r="E19" s="132" t="s">
        <v>769</v>
      </c>
      <c r="F19" s="130" t="s">
        <v>1750</v>
      </c>
      <c r="G19" s="130">
        <v>2.83</v>
      </c>
      <c r="H19" s="131" t="s">
        <v>1660</v>
      </c>
    </row>
    <row r="20" spans="1:8" ht="31.5" x14ac:dyDescent="0.25">
      <c r="A20" s="130">
        <v>18</v>
      </c>
      <c r="B20" s="132" t="s">
        <v>1439</v>
      </c>
      <c r="C20" s="133">
        <v>222102064</v>
      </c>
      <c r="D20" s="132" t="s">
        <v>840</v>
      </c>
      <c r="E20" s="132" t="s">
        <v>769</v>
      </c>
      <c r="F20" s="130" t="s">
        <v>1750</v>
      </c>
      <c r="G20" s="130">
        <v>3.79</v>
      </c>
      <c r="H20" s="131" t="s">
        <v>1660</v>
      </c>
    </row>
    <row r="21" spans="1:8" ht="31.5" x14ac:dyDescent="0.25">
      <c r="A21" s="130">
        <v>19</v>
      </c>
      <c r="B21" s="132" t="s">
        <v>796</v>
      </c>
      <c r="C21" s="133">
        <v>231701010</v>
      </c>
      <c r="D21" s="132" t="s">
        <v>840</v>
      </c>
      <c r="E21" s="132" t="s">
        <v>769</v>
      </c>
      <c r="F21" s="130" t="s">
        <v>1750</v>
      </c>
      <c r="G21" s="130">
        <v>3.5</v>
      </c>
      <c r="H21" s="131" t="s">
        <v>1660</v>
      </c>
    </row>
    <row r="22" spans="1:8" ht="31.5" x14ac:dyDescent="0.25">
      <c r="A22" s="130">
        <v>20</v>
      </c>
      <c r="B22" s="132" t="s">
        <v>790</v>
      </c>
      <c r="C22" s="133">
        <v>231701022</v>
      </c>
      <c r="D22" s="132" t="s">
        <v>840</v>
      </c>
      <c r="E22" s="132" t="s">
        <v>769</v>
      </c>
      <c r="F22" s="130" t="s">
        <v>1750</v>
      </c>
      <c r="G22" s="130">
        <v>3.4</v>
      </c>
      <c r="H22" s="131" t="s">
        <v>1660</v>
      </c>
    </row>
    <row r="23" spans="1:8" ht="31.5" x14ac:dyDescent="0.25">
      <c r="A23" s="130">
        <v>21</v>
      </c>
      <c r="B23" s="132" t="s">
        <v>801</v>
      </c>
      <c r="C23" s="133">
        <v>232102002</v>
      </c>
      <c r="D23" s="132" t="s">
        <v>840</v>
      </c>
      <c r="E23" s="132" t="s">
        <v>769</v>
      </c>
      <c r="F23" s="130" t="s">
        <v>1750</v>
      </c>
      <c r="G23" s="130">
        <v>3.17</v>
      </c>
      <c r="H23" s="131" t="s">
        <v>1660</v>
      </c>
    </row>
    <row r="24" spans="1:8" x14ac:dyDescent="0.25">
      <c r="A24" s="130">
        <v>22</v>
      </c>
      <c r="B24" s="132" t="s">
        <v>800</v>
      </c>
      <c r="C24" s="133">
        <v>232102003</v>
      </c>
      <c r="D24" s="132" t="s">
        <v>840</v>
      </c>
      <c r="E24" s="132" t="s">
        <v>769</v>
      </c>
      <c r="F24" s="130" t="s">
        <v>1749</v>
      </c>
      <c r="G24" s="130">
        <v>3.7</v>
      </c>
      <c r="H24" s="131" t="s">
        <v>1660</v>
      </c>
    </row>
    <row r="25" spans="1:8" x14ac:dyDescent="0.25">
      <c r="A25" s="130">
        <v>23</v>
      </c>
      <c r="B25" s="132" t="s">
        <v>799</v>
      </c>
      <c r="C25" s="133">
        <v>232102004</v>
      </c>
      <c r="D25" s="132" t="s">
        <v>840</v>
      </c>
      <c r="E25" s="132" t="s">
        <v>769</v>
      </c>
      <c r="F25" s="130" t="s">
        <v>1749</v>
      </c>
      <c r="G25" s="130">
        <v>3.62</v>
      </c>
      <c r="H25" s="131" t="s">
        <v>1660</v>
      </c>
    </row>
    <row r="26" spans="1:8" ht="31.5" x14ac:dyDescent="0.25">
      <c r="A26" s="130">
        <v>24</v>
      </c>
      <c r="B26" s="132" t="s">
        <v>797</v>
      </c>
      <c r="C26" s="133">
        <v>232102007</v>
      </c>
      <c r="D26" s="132" t="s">
        <v>840</v>
      </c>
      <c r="E26" s="132" t="s">
        <v>769</v>
      </c>
      <c r="F26" s="130" t="s">
        <v>1750</v>
      </c>
      <c r="G26" s="130">
        <v>3.7</v>
      </c>
      <c r="H26" s="131" t="s">
        <v>1660</v>
      </c>
    </row>
    <row r="27" spans="1:8" x14ac:dyDescent="0.25">
      <c r="A27" s="130">
        <v>25</v>
      </c>
      <c r="B27" s="132" t="s">
        <v>794</v>
      </c>
      <c r="C27" s="133">
        <v>232102013</v>
      </c>
      <c r="D27" s="132" t="s">
        <v>840</v>
      </c>
      <c r="E27" s="132" t="s">
        <v>769</v>
      </c>
      <c r="F27" s="130" t="s">
        <v>1749</v>
      </c>
      <c r="G27" s="130">
        <v>3.7</v>
      </c>
      <c r="H27" s="131" t="s">
        <v>1660</v>
      </c>
    </row>
    <row r="28" spans="1:8" ht="31.5" x14ac:dyDescent="0.25">
      <c r="A28" s="130">
        <v>26</v>
      </c>
      <c r="B28" s="132" t="s">
        <v>793</v>
      </c>
      <c r="C28" s="133">
        <v>232102014</v>
      </c>
      <c r="D28" s="132" t="s">
        <v>840</v>
      </c>
      <c r="E28" s="132" t="s">
        <v>769</v>
      </c>
      <c r="F28" s="130" t="s">
        <v>1750</v>
      </c>
      <c r="G28" s="130">
        <v>3.4</v>
      </c>
      <c r="H28" s="131" t="s">
        <v>1660</v>
      </c>
    </row>
    <row r="29" spans="1:8" x14ac:dyDescent="0.25">
      <c r="A29" s="130">
        <v>27</v>
      </c>
      <c r="B29" s="132" t="s">
        <v>792</v>
      </c>
      <c r="C29" s="133" t="s">
        <v>1858</v>
      </c>
      <c r="D29" s="132" t="s">
        <v>840</v>
      </c>
      <c r="E29" s="132" t="s">
        <v>769</v>
      </c>
      <c r="F29" s="130" t="s">
        <v>1749</v>
      </c>
      <c r="G29" s="130">
        <v>3.48</v>
      </c>
      <c r="H29" s="131" t="s">
        <v>1660</v>
      </c>
    </row>
    <row r="30" spans="1:8" ht="31.5" x14ac:dyDescent="0.25">
      <c r="A30" s="130">
        <v>28</v>
      </c>
      <c r="B30" s="132" t="s">
        <v>789</v>
      </c>
      <c r="C30" s="133" t="s">
        <v>1857</v>
      </c>
      <c r="D30" s="132" t="s">
        <v>840</v>
      </c>
      <c r="E30" s="132" t="s">
        <v>769</v>
      </c>
      <c r="F30" s="130" t="s">
        <v>1750</v>
      </c>
      <c r="G30" s="130">
        <v>3.33</v>
      </c>
      <c r="H30" s="131" t="s">
        <v>1660</v>
      </c>
    </row>
    <row r="31" spans="1:8" ht="31.5" x14ac:dyDescent="0.25">
      <c r="A31" s="130">
        <v>29</v>
      </c>
      <c r="B31" s="132" t="s">
        <v>788</v>
      </c>
      <c r="C31" s="133" t="s">
        <v>1856</v>
      </c>
      <c r="D31" s="132" t="s">
        <v>840</v>
      </c>
      <c r="E31" s="132" t="s">
        <v>769</v>
      </c>
      <c r="F31" s="130" t="s">
        <v>1750</v>
      </c>
      <c r="G31" s="130">
        <v>3.17</v>
      </c>
      <c r="H31" s="131" t="s">
        <v>1660</v>
      </c>
    </row>
    <row r="32" spans="1:8" ht="31.5" x14ac:dyDescent="0.25">
      <c r="A32" s="130">
        <v>30</v>
      </c>
      <c r="B32" s="132" t="s">
        <v>787</v>
      </c>
      <c r="C32" s="133" t="s">
        <v>1855</v>
      </c>
      <c r="D32" s="132" t="s">
        <v>840</v>
      </c>
      <c r="E32" s="132" t="s">
        <v>769</v>
      </c>
      <c r="F32" s="130" t="s">
        <v>1750</v>
      </c>
      <c r="G32" s="130">
        <v>3.62</v>
      </c>
      <c r="H32" s="131" t="s">
        <v>1660</v>
      </c>
    </row>
    <row r="33" spans="1:8" ht="31.5" x14ac:dyDescent="0.25">
      <c r="A33" s="130">
        <v>31</v>
      </c>
      <c r="B33" s="132" t="s">
        <v>786</v>
      </c>
      <c r="C33" s="133" t="s">
        <v>1854</v>
      </c>
      <c r="D33" s="132" t="s">
        <v>840</v>
      </c>
      <c r="E33" s="132" t="s">
        <v>769</v>
      </c>
      <c r="F33" s="130" t="s">
        <v>1750</v>
      </c>
      <c r="G33" s="130">
        <v>3.1</v>
      </c>
      <c r="H33" s="131" t="s">
        <v>1660</v>
      </c>
    </row>
    <row r="34" spans="1:8" x14ac:dyDescent="0.25">
      <c r="A34" s="130">
        <v>32</v>
      </c>
      <c r="B34" s="132" t="s">
        <v>785</v>
      </c>
      <c r="C34" s="133">
        <v>232102036</v>
      </c>
      <c r="D34" s="132" t="s">
        <v>840</v>
      </c>
      <c r="E34" s="132" t="s">
        <v>769</v>
      </c>
      <c r="F34" s="130" t="s">
        <v>1749</v>
      </c>
      <c r="G34" s="130">
        <v>3.05</v>
      </c>
      <c r="H34" s="131" t="s">
        <v>1660</v>
      </c>
    </row>
    <row r="35" spans="1:8" ht="31.5" x14ac:dyDescent="0.25">
      <c r="A35" s="130">
        <v>33</v>
      </c>
      <c r="B35" s="132" t="s">
        <v>784</v>
      </c>
      <c r="C35" s="133">
        <v>232102037</v>
      </c>
      <c r="D35" s="132" t="s">
        <v>840</v>
      </c>
      <c r="E35" s="132" t="s">
        <v>769</v>
      </c>
      <c r="F35" s="130" t="s">
        <v>1750</v>
      </c>
      <c r="G35" s="130">
        <v>3.55</v>
      </c>
      <c r="H35" s="131" t="s">
        <v>1660</v>
      </c>
    </row>
    <row r="36" spans="1:8" ht="31.5" x14ac:dyDescent="0.25">
      <c r="A36" s="130">
        <v>34</v>
      </c>
      <c r="B36" s="132" t="s">
        <v>783</v>
      </c>
      <c r="C36" s="133">
        <v>232102039</v>
      </c>
      <c r="D36" s="132" t="s">
        <v>840</v>
      </c>
      <c r="E36" s="132" t="s">
        <v>769</v>
      </c>
      <c r="F36" s="130" t="s">
        <v>1750</v>
      </c>
      <c r="G36" s="130">
        <v>3.4</v>
      </c>
      <c r="H36" s="131" t="s">
        <v>1660</v>
      </c>
    </row>
    <row r="37" spans="1:8" ht="31.5" x14ac:dyDescent="0.25">
      <c r="A37" s="130">
        <v>35</v>
      </c>
      <c r="B37" s="132" t="s">
        <v>782</v>
      </c>
      <c r="C37" s="133">
        <v>232102043</v>
      </c>
      <c r="D37" s="132" t="s">
        <v>840</v>
      </c>
      <c r="E37" s="132" t="s">
        <v>769</v>
      </c>
      <c r="F37" s="130" t="s">
        <v>1750</v>
      </c>
      <c r="G37" s="130">
        <v>3.48</v>
      </c>
      <c r="H37" s="131" t="s">
        <v>1660</v>
      </c>
    </row>
    <row r="38" spans="1:8" x14ac:dyDescent="0.25">
      <c r="A38" s="130">
        <v>36</v>
      </c>
      <c r="B38" s="132" t="s">
        <v>781</v>
      </c>
      <c r="C38" s="133">
        <v>232102044</v>
      </c>
      <c r="D38" s="132" t="s">
        <v>840</v>
      </c>
      <c r="E38" s="132" t="s">
        <v>769</v>
      </c>
      <c r="F38" s="130" t="s">
        <v>1749</v>
      </c>
      <c r="G38" s="130">
        <v>3.1</v>
      </c>
      <c r="H38" s="131" t="s">
        <v>1660</v>
      </c>
    </row>
    <row r="39" spans="1:8" ht="31.5" x14ac:dyDescent="0.25">
      <c r="A39" s="130">
        <v>37</v>
      </c>
      <c r="B39" s="132" t="s">
        <v>780</v>
      </c>
      <c r="C39" s="133">
        <v>232102048</v>
      </c>
      <c r="D39" s="132" t="s">
        <v>840</v>
      </c>
      <c r="E39" s="132" t="s">
        <v>769</v>
      </c>
      <c r="F39" s="130" t="s">
        <v>1750</v>
      </c>
      <c r="G39" s="130">
        <v>3.1</v>
      </c>
      <c r="H39" s="131" t="s">
        <v>1660</v>
      </c>
    </row>
    <row r="40" spans="1:8" ht="31.5" x14ac:dyDescent="0.25">
      <c r="A40" s="130">
        <v>38</v>
      </c>
      <c r="B40" s="132" t="s">
        <v>779</v>
      </c>
      <c r="C40" s="133">
        <v>232102050</v>
      </c>
      <c r="D40" s="132" t="s">
        <v>840</v>
      </c>
      <c r="E40" s="132" t="s">
        <v>769</v>
      </c>
      <c r="F40" s="130" t="s">
        <v>1750</v>
      </c>
      <c r="G40" s="130">
        <v>3.3</v>
      </c>
      <c r="H40" s="131" t="s">
        <v>1660</v>
      </c>
    </row>
    <row r="41" spans="1:8" x14ac:dyDescent="0.25">
      <c r="A41" s="130">
        <v>39</v>
      </c>
      <c r="B41" s="132" t="s">
        <v>778</v>
      </c>
      <c r="C41" s="133">
        <v>232102054</v>
      </c>
      <c r="D41" s="132" t="s">
        <v>840</v>
      </c>
      <c r="E41" s="132" t="s">
        <v>769</v>
      </c>
      <c r="F41" s="130" t="s">
        <v>1749</v>
      </c>
      <c r="G41" s="130">
        <v>3.1</v>
      </c>
      <c r="H41" s="131" t="s">
        <v>1660</v>
      </c>
    </row>
    <row r="42" spans="1:8" ht="31.5" x14ac:dyDescent="0.25">
      <c r="A42" s="130">
        <v>40</v>
      </c>
      <c r="B42" s="132" t="s">
        <v>777</v>
      </c>
      <c r="C42" s="133">
        <v>232102057</v>
      </c>
      <c r="D42" s="132" t="s">
        <v>840</v>
      </c>
      <c r="E42" s="132" t="s">
        <v>769</v>
      </c>
      <c r="F42" s="130" t="s">
        <v>1750</v>
      </c>
      <c r="G42" s="130">
        <v>3.4</v>
      </c>
      <c r="H42" s="131" t="s">
        <v>1660</v>
      </c>
    </row>
    <row r="43" spans="1:8" x14ac:dyDescent="0.25">
      <c r="A43" s="130">
        <v>41</v>
      </c>
      <c r="B43" s="132" t="s">
        <v>776</v>
      </c>
      <c r="C43" s="133">
        <v>232102058</v>
      </c>
      <c r="D43" s="132" t="s">
        <v>840</v>
      </c>
      <c r="E43" s="132" t="s">
        <v>769</v>
      </c>
      <c r="F43" s="130" t="s">
        <v>1749</v>
      </c>
      <c r="G43" s="130">
        <v>3.17</v>
      </c>
      <c r="H43" s="131" t="s">
        <v>1660</v>
      </c>
    </row>
    <row r="44" spans="1:8" ht="31.5" x14ac:dyDescent="0.25">
      <c r="A44" s="130">
        <v>42</v>
      </c>
      <c r="B44" s="132" t="s">
        <v>775</v>
      </c>
      <c r="C44" s="133">
        <v>232102061</v>
      </c>
      <c r="D44" s="132" t="s">
        <v>840</v>
      </c>
      <c r="E44" s="132" t="s">
        <v>769</v>
      </c>
      <c r="F44" s="130" t="s">
        <v>1750</v>
      </c>
      <c r="G44" s="130">
        <v>3.7</v>
      </c>
      <c r="H44" s="131" t="s">
        <v>1660</v>
      </c>
    </row>
    <row r="45" spans="1:8" ht="31.5" x14ac:dyDescent="0.25">
      <c r="A45" s="130">
        <v>43</v>
      </c>
      <c r="B45" s="132" t="s">
        <v>774</v>
      </c>
      <c r="C45" s="133">
        <v>232102067</v>
      </c>
      <c r="D45" s="132" t="s">
        <v>840</v>
      </c>
      <c r="E45" s="132" t="s">
        <v>769</v>
      </c>
      <c r="F45" s="130" t="s">
        <v>1750</v>
      </c>
      <c r="G45" s="130">
        <v>3.48</v>
      </c>
      <c r="H45" s="131" t="s">
        <v>1660</v>
      </c>
    </row>
    <row r="46" spans="1:8" x14ac:dyDescent="0.25">
      <c r="A46" s="130">
        <v>44</v>
      </c>
      <c r="B46" s="132" t="s">
        <v>773</v>
      </c>
      <c r="C46" s="133">
        <v>232102072</v>
      </c>
      <c r="D46" s="132" t="s">
        <v>840</v>
      </c>
      <c r="E46" s="132" t="s">
        <v>769</v>
      </c>
      <c r="F46" s="130" t="s">
        <v>1749</v>
      </c>
      <c r="G46" s="130">
        <v>3.17</v>
      </c>
      <c r="H46" s="131" t="s">
        <v>1660</v>
      </c>
    </row>
    <row r="47" spans="1:8" ht="31.5" x14ac:dyDescent="0.25">
      <c r="A47" s="130">
        <v>45</v>
      </c>
      <c r="B47" s="132" t="s">
        <v>772</v>
      </c>
      <c r="C47" s="133">
        <v>232102074</v>
      </c>
      <c r="D47" s="132" t="s">
        <v>840</v>
      </c>
      <c r="E47" s="132" t="s">
        <v>769</v>
      </c>
      <c r="F47" s="130" t="s">
        <v>1750</v>
      </c>
      <c r="G47" s="130">
        <v>3.55</v>
      </c>
      <c r="H47" s="131" t="s">
        <v>1660</v>
      </c>
    </row>
    <row r="48" spans="1:8" x14ac:dyDescent="0.25">
      <c r="A48" s="130">
        <v>46</v>
      </c>
      <c r="B48" s="132" t="s">
        <v>771</v>
      </c>
      <c r="C48" s="133">
        <v>232102079</v>
      </c>
      <c r="D48" s="132" t="s">
        <v>840</v>
      </c>
      <c r="E48" s="132" t="s">
        <v>769</v>
      </c>
      <c r="F48" s="130" t="s">
        <v>1749</v>
      </c>
      <c r="G48" s="130">
        <v>3.4</v>
      </c>
      <c r="H48" s="131" t="s">
        <v>1660</v>
      </c>
    </row>
    <row r="49" spans="1:8" x14ac:dyDescent="0.25">
      <c r="A49" s="130">
        <v>47</v>
      </c>
      <c r="B49" s="132" t="s">
        <v>770</v>
      </c>
      <c r="C49" s="133">
        <v>232102083</v>
      </c>
      <c r="D49" s="132" t="s">
        <v>840</v>
      </c>
      <c r="E49" s="132" t="s">
        <v>769</v>
      </c>
      <c r="F49" s="130" t="s">
        <v>1749</v>
      </c>
      <c r="G49" s="130">
        <v>3.3</v>
      </c>
      <c r="H49" s="131" t="s">
        <v>1660</v>
      </c>
    </row>
    <row r="50" spans="1:8" ht="31.5" x14ac:dyDescent="0.25">
      <c r="A50" s="130">
        <v>48</v>
      </c>
      <c r="B50" s="132" t="s">
        <v>768</v>
      </c>
      <c r="C50" s="133">
        <v>232102087</v>
      </c>
      <c r="D50" s="132" t="s">
        <v>840</v>
      </c>
      <c r="E50" s="132" t="s">
        <v>769</v>
      </c>
      <c r="F50" s="130" t="s">
        <v>1750</v>
      </c>
      <c r="G50" s="130">
        <v>3.48</v>
      </c>
      <c r="H50" s="131" t="s">
        <v>1660</v>
      </c>
    </row>
    <row r="51" spans="1:8" ht="31.5" x14ac:dyDescent="0.25">
      <c r="A51" s="130">
        <v>49</v>
      </c>
      <c r="B51" s="132" t="s">
        <v>1853</v>
      </c>
      <c r="C51" s="133">
        <v>212410009</v>
      </c>
      <c r="D51" s="132" t="s">
        <v>840</v>
      </c>
      <c r="E51" s="132" t="s">
        <v>244</v>
      </c>
      <c r="F51" s="130" t="s">
        <v>1750</v>
      </c>
      <c r="G51" s="131">
        <v>3.59</v>
      </c>
      <c r="H51" s="131" t="s">
        <v>1660</v>
      </c>
    </row>
    <row r="52" spans="1:8" ht="31.5" x14ac:dyDescent="0.25">
      <c r="A52" s="130">
        <v>50</v>
      </c>
      <c r="B52" s="132" t="s">
        <v>1852</v>
      </c>
      <c r="C52" s="133">
        <v>212410024</v>
      </c>
      <c r="D52" s="132" t="s">
        <v>840</v>
      </c>
      <c r="E52" s="132" t="s">
        <v>244</v>
      </c>
      <c r="F52" s="130" t="s">
        <v>1750</v>
      </c>
      <c r="G52" s="131">
        <v>3.8</v>
      </c>
      <c r="H52" s="131" t="s">
        <v>1660</v>
      </c>
    </row>
    <row r="53" spans="1:8" ht="31.5" x14ac:dyDescent="0.25">
      <c r="A53" s="130">
        <v>51</v>
      </c>
      <c r="B53" s="132" t="s">
        <v>1851</v>
      </c>
      <c r="C53" s="133">
        <v>222410006</v>
      </c>
      <c r="D53" s="132" t="s">
        <v>840</v>
      </c>
      <c r="E53" s="132" t="s">
        <v>244</v>
      </c>
      <c r="F53" s="130" t="s">
        <v>1750</v>
      </c>
      <c r="G53" s="131">
        <v>2.94</v>
      </c>
      <c r="H53" s="131" t="s">
        <v>1660</v>
      </c>
    </row>
    <row r="54" spans="1:8" ht="31.5" x14ac:dyDescent="0.25">
      <c r="A54" s="130">
        <v>52</v>
      </c>
      <c r="B54" s="132" t="s">
        <v>708</v>
      </c>
      <c r="C54" s="133">
        <v>232410003</v>
      </c>
      <c r="D54" s="132" t="s">
        <v>840</v>
      </c>
      <c r="E54" s="132" t="s">
        <v>244</v>
      </c>
      <c r="F54" s="130" t="s">
        <v>1750</v>
      </c>
      <c r="G54" s="131">
        <v>3.3</v>
      </c>
      <c r="H54" s="131" t="s">
        <v>1660</v>
      </c>
    </row>
    <row r="55" spans="1:8" ht="31.5" x14ac:dyDescent="0.25">
      <c r="A55" s="130">
        <v>53</v>
      </c>
      <c r="B55" s="132" t="s">
        <v>706</v>
      </c>
      <c r="C55" s="133">
        <v>232410011</v>
      </c>
      <c r="D55" s="132" t="s">
        <v>840</v>
      </c>
      <c r="E55" s="132" t="s">
        <v>244</v>
      </c>
      <c r="F55" s="130" t="s">
        <v>1750</v>
      </c>
      <c r="G55" s="131">
        <v>2.9</v>
      </c>
      <c r="H55" s="131" t="s">
        <v>1660</v>
      </c>
    </row>
    <row r="56" spans="1:8" ht="31.5" x14ac:dyDescent="0.25">
      <c r="A56" s="130">
        <v>54</v>
      </c>
      <c r="B56" s="132" t="s">
        <v>705</v>
      </c>
      <c r="C56" s="133">
        <v>232410012</v>
      </c>
      <c r="D56" s="132" t="s">
        <v>840</v>
      </c>
      <c r="E56" s="132" t="s">
        <v>244</v>
      </c>
      <c r="F56" s="130" t="s">
        <v>1750</v>
      </c>
      <c r="G56" s="131">
        <v>2.6</v>
      </c>
      <c r="H56" s="131" t="s">
        <v>1660</v>
      </c>
    </row>
    <row r="57" spans="1:8" ht="31.5" x14ac:dyDescent="0.25">
      <c r="A57" s="130">
        <v>55</v>
      </c>
      <c r="B57" s="132" t="s">
        <v>704</v>
      </c>
      <c r="C57" s="133">
        <v>232410013</v>
      </c>
      <c r="D57" s="132" t="s">
        <v>840</v>
      </c>
      <c r="E57" s="132" t="s">
        <v>244</v>
      </c>
      <c r="F57" s="130" t="s">
        <v>1750</v>
      </c>
      <c r="G57" s="131">
        <v>3</v>
      </c>
      <c r="H57" s="131" t="s">
        <v>1660</v>
      </c>
    </row>
    <row r="58" spans="1:8" ht="31.5" x14ac:dyDescent="0.25">
      <c r="A58" s="130">
        <v>56</v>
      </c>
      <c r="B58" s="132" t="s">
        <v>703</v>
      </c>
      <c r="C58" s="133">
        <v>232410014</v>
      </c>
      <c r="D58" s="132" t="s">
        <v>840</v>
      </c>
      <c r="E58" s="132" t="s">
        <v>244</v>
      </c>
      <c r="F58" s="130" t="s">
        <v>1750</v>
      </c>
      <c r="G58" s="131">
        <v>3.2</v>
      </c>
      <c r="H58" s="131" t="s">
        <v>1660</v>
      </c>
    </row>
    <row r="59" spans="1:8" ht="31.5" x14ac:dyDescent="0.25">
      <c r="A59" s="130">
        <v>57</v>
      </c>
      <c r="B59" s="132" t="s">
        <v>702</v>
      </c>
      <c r="C59" s="133">
        <v>232410015</v>
      </c>
      <c r="D59" s="132" t="s">
        <v>840</v>
      </c>
      <c r="E59" s="132" t="s">
        <v>244</v>
      </c>
      <c r="F59" s="130" t="s">
        <v>1749</v>
      </c>
      <c r="G59" s="131">
        <v>2.8</v>
      </c>
      <c r="H59" s="131" t="s">
        <v>1660</v>
      </c>
    </row>
    <row r="60" spans="1:8" ht="31.5" x14ac:dyDescent="0.25">
      <c r="A60" s="130">
        <v>58</v>
      </c>
      <c r="B60" s="132" t="s">
        <v>701</v>
      </c>
      <c r="C60" s="133">
        <v>232410031</v>
      </c>
      <c r="D60" s="132" t="s">
        <v>840</v>
      </c>
      <c r="E60" s="132" t="s">
        <v>244</v>
      </c>
      <c r="F60" s="130" t="s">
        <v>1750</v>
      </c>
      <c r="G60" s="131">
        <v>3.3</v>
      </c>
      <c r="H60" s="131" t="s">
        <v>1660</v>
      </c>
    </row>
    <row r="61" spans="1:8" ht="31.5" x14ac:dyDescent="0.25">
      <c r="A61" s="130">
        <v>59</v>
      </c>
      <c r="B61" s="132" t="s">
        <v>700</v>
      </c>
      <c r="C61" s="133">
        <v>232410033</v>
      </c>
      <c r="D61" s="132" t="s">
        <v>840</v>
      </c>
      <c r="E61" s="132" t="s">
        <v>244</v>
      </c>
      <c r="F61" s="130" t="s">
        <v>1750</v>
      </c>
      <c r="G61" s="131">
        <v>3.35</v>
      </c>
      <c r="H61" s="131" t="s">
        <v>1660</v>
      </c>
    </row>
    <row r="62" spans="1:8" ht="31.5" x14ac:dyDescent="0.25">
      <c r="A62" s="130">
        <v>60</v>
      </c>
      <c r="B62" s="132" t="s">
        <v>699</v>
      </c>
      <c r="C62" s="133">
        <v>232410041</v>
      </c>
      <c r="D62" s="132" t="s">
        <v>840</v>
      </c>
      <c r="E62" s="132" t="s">
        <v>244</v>
      </c>
      <c r="F62" s="130" t="s">
        <v>1750</v>
      </c>
      <c r="G62" s="131">
        <v>3</v>
      </c>
      <c r="H62" s="131" t="s">
        <v>1660</v>
      </c>
    </row>
    <row r="63" spans="1:8" ht="31.5" x14ac:dyDescent="0.25">
      <c r="A63" s="130">
        <v>61</v>
      </c>
      <c r="B63" s="132" t="s">
        <v>698</v>
      </c>
      <c r="C63" s="133">
        <v>232410044</v>
      </c>
      <c r="D63" s="132" t="s">
        <v>840</v>
      </c>
      <c r="E63" s="132" t="s">
        <v>244</v>
      </c>
      <c r="F63" s="130" t="s">
        <v>1750</v>
      </c>
      <c r="G63" s="131">
        <v>2.9</v>
      </c>
      <c r="H63" s="131" t="s">
        <v>1660</v>
      </c>
    </row>
    <row r="64" spans="1:8" ht="31.5" x14ac:dyDescent="0.25">
      <c r="A64" s="130">
        <v>62</v>
      </c>
      <c r="B64" s="132" t="s">
        <v>697</v>
      </c>
      <c r="C64" s="133">
        <v>232410046</v>
      </c>
      <c r="D64" s="132" t="s">
        <v>840</v>
      </c>
      <c r="E64" s="132" t="s">
        <v>244</v>
      </c>
      <c r="F64" s="130" t="s">
        <v>1750</v>
      </c>
      <c r="G64" s="131">
        <v>2.75</v>
      </c>
      <c r="H64" s="131" t="s">
        <v>1660</v>
      </c>
    </row>
    <row r="65" spans="1:8" ht="31.5" x14ac:dyDescent="0.25">
      <c r="A65" s="130">
        <v>63</v>
      </c>
      <c r="B65" s="132" t="s">
        <v>707</v>
      </c>
      <c r="C65" s="133" t="s">
        <v>1850</v>
      </c>
      <c r="D65" s="132" t="s">
        <v>840</v>
      </c>
      <c r="E65" s="132" t="s">
        <v>244</v>
      </c>
      <c r="F65" s="130" t="s">
        <v>1749</v>
      </c>
      <c r="G65" s="131">
        <v>3.2</v>
      </c>
      <c r="H65" s="131" t="s">
        <v>1660</v>
      </c>
    </row>
    <row r="66" spans="1:8" ht="31.5" x14ac:dyDescent="0.25">
      <c r="A66" s="130">
        <v>64</v>
      </c>
      <c r="B66" s="132" t="s">
        <v>1533</v>
      </c>
      <c r="C66" s="133">
        <v>212202001</v>
      </c>
      <c r="D66" s="132" t="s">
        <v>840</v>
      </c>
      <c r="E66" s="132" t="s">
        <v>206</v>
      </c>
      <c r="F66" s="130" t="s">
        <v>1750</v>
      </c>
      <c r="G66" s="131">
        <v>3.65</v>
      </c>
      <c r="H66" s="131" t="s">
        <v>1660</v>
      </c>
    </row>
    <row r="67" spans="1:8" ht="31.5" x14ac:dyDescent="0.25">
      <c r="A67" s="130">
        <v>65</v>
      </c>
      <c r="B67" s="132" t="s">
        <v>1849</v>
      </c>
      <c r="C67" s="133">
        <v>212202007</v>
      </c>
      <c r="D67" s="132" t="s">
        <v>840</v>
      </c>
      <c r="E67" s="132" t="s">
        <v>206</v>
      </c>
      <c r="F67" s="130" t="s">
        <v>1750</v>
      </c>
      <c r="G67" s="131">
        <v>3.75</v>
      </c>
      <c r="H67" s="131" t="s">
        <v>1660</v>
      </c>
    </row>
    <row r="68" spans="1:8" ht="31.5" x14ac:dyDescent="0.25">
      <c r="A68" s="130">
        <v>66</v>
      </c>
      <c r="B68" s="132" t="s">
        <v>1531</v>
      </c>
      <c r="C68" s="133">
        <v>212202011</v>
      </c>
      <c r="D68" s="132" t="s">
        <v>840</v>
      </c>
      <c r="E68" s="132" t="s">
        <v>206</v>
      </c>
      <c r="F68" s="130" t="s">
        <v>1750</v>
      </c>
      <c r="G68" s="131">
        <v>3.75</v>
      </c>
      <c r="H68" s="131" t="s">
        <v>1660</v>
      </c>
    </row>
    <row r="69" spans="1:8" ht="31.5" x14ac:dyDescent="0.25">
      <c r="A69" s="130">
        <v>67</v>
      </c>
      <c r="B69" s="132" t="s">
        <v>1848</v>
      </c>
      <c r="C69" s="133">
        <v>212202018</v>
      </c>
      <c r="D69" s="132" t="s">
        <v>840</v>
      </c>
      <c r="E69" s="132" t="s">
        <v>206</v>
      </c>
      <c r="F69" s="130" t="s">
        <v>1750</v>
      </c>
      <c r="G69" s="131">
        <v>3.8</v>
      </c>
      <c r="H69" s="131" t="s">
        <v>1660</v>
      </c>
    </row>
    <row r="70" spans="1:8" ht="31.5" x14ac:dyDescent="0.25">
      <c r="A70" s="130">
        <v>68</v>
      </c>
      <c r="B70" s="132" t="s">
        <v>1847</v>
      </c>
      <c r="C70" s="133">
        <v>212202020</v>
      </c>
      <c r="D70" s="132" t="s">
        <v>840</v>
      </c>
      <c r="E70" s="132" t="s">
        <v>206</v>
      </c>
      <c r="F70" s="130" t="s">
        <v>1750</v>
      </c>
      <c r="G70" s="131">
        <v>3.5</v>
      </c>
      <c r="H70" s="131" t="s">
        <v>1660</v>
      </c>
    </row>
    <row r="71" spans="1:8" ht="31.5" x14ac:dyDescent="0.25">
      <c r="A71" s="130">
        <v>69</v>
      </c>
      <c r="B71" s="132" t="s">
        <v>1528</v>
      </c>
      <c r="C71" s="133">
        <v>212202023</v>
      </c>
      <c r="D71" s="132" t="s">
        <v>840</v>
      </c>
      <c r="E71" s="132" t="s">
        <v>206</v>
      </c>
      <c r="F71" s="130" t="s">
        <v>1750</v>
      </c>
      <c r="G71" s="131">
        <v>3.65</v>
      </c>
      <c r="H71" s="131" t="s">
        <v>1660</v>
      </c>
    </row>
    <row r="72" spans="1:8" ht="31.5" x14ac:dyDescent="0.25">
      <c r="A72" s="130">
        <v>70</v>
      </c>
      <c r="B72" s="132" t="s">
        <v>1527</v>
      </c>
      <c r="C72" s="133">
        <v>212202025</v>
      </c>
      <c r="D72" s="132" t="s">
        <v>840</v>
      </c>
      <c r="E72" s="132" t="s">
        <v>206</v>
      </c>
      <c r="F72" s="130" t="s">
        <v>1750</v>
      </c>
      <c r="G72" s="131">
        <v>3.7</v>
      </c>
      <c r="H72" s="131" t="s">
        <v>1660</v>
      </c>
    </row>
    <row r="73" spans="1:8" ht="31.5" x14ac:dyDescent="0.25">
      <c r="A73" s="130">
        <v>71</v>
      </c>
      <c r="B73" s="132" t="s">
        <v>1526</v>
      </c>
      <c r="C73" s="133">
        <v>212202030</v>
      </c>
      <c r="D73" s="132" t="s">
        <v>840</v>
      </c>
      <c r="E73" s="132" t="s">
        <v>206</v>
      </c>
      <c r="F73" s="130" t="s">
        <v>1750</v>
      </c>
      <c r="G73" s="131">
        <v>3.6</v>
      </c>
      <c r="H73" s="131" t="s">
        <v>1660</v>
      </c>
    </row>
    <row r="74" spans="1:8" ht="31.5" x14ac:dyDescent="0.25">
      <c r="A74" s="130">
        <v>72</v>
      </c>
      <c r="B74" s="132" t="s">
        <v>1525</v>
      </c>
      <c r="C74" s="133">
        <v>212202058</v>
      </c>
      <c r="D74" s="132" t="s">
        <v>840</v>
      </c>
      <c r="E74" s="132" t="s">
        <v>206</v>
      </c>
      <c r="F74" s="130" t="s">
        <v>1750</v>
      </c>
      <c r="G74" s="131">
        <v>3.65</v>
      </c>
      <c r="H74" s="131" t="s">
        <v>1660</v>
      </c>
    </row>
    <row r="75" spans="1:8" ht="31.5" x14ac:dyDescent="0.25">
      <c r="A75" s="130">
        <v>73</v>
      </c>
      <c r="B75" s="132" t="s">
        <v>1524</v>
      </c>
      <c r="C75" s="133">
        <v>212202060</v>
      </c>
      <c r="D75" s="132" t="s">
        <v>840</v>
      </c>
      <c r="E75" s="132" t="s">
        <v>206</v>
      </c>
      <c r="F75" s="130" t="s">
        <v>1750</v>
      </c>
      <c r="G75" s="131">
        <v>3.6</v>
      </c>
      <c r="H75" s="131" t="s">
        <v>1660</v>
      </c>
    </row>
    <row r="76" spans="1:8" ht="31.5" x14ac:dyDescent="0.25">
      <c r="A76" s="130">
        <v>74</v>
      </c>
      <c r="B76" s="132" t="s">
        <v>1846</v>
      </c>
      <c r="C76" s="133">
        <v>212202063</v>
      </c>
      <c r="D76" s="132" t="s">
        <v>840</v>
      </c>
      <c r="E76" s="132" t="s">
        <v>206</v>
      </c>
      <c r="F76" s="130" t="s">
        <v>1750</v>
      </c>
      <c r="G76" s="131">
        <v>3.7</v>
      </c>
      <c r="H76" s="131" t="s">
        <v>1660</v>
      </c>
    </row>
    <row r="77" spans="1:8" ht="31.5" x14ac:dyDescent="0.25">
      <c r="A77" s="130">
        <v>75</v>
      </c>
      <c r="B77" s="132" t="s">
        <v>1845</v>
      </c>
      <c r="C77" s="133">
        <v>212202069</v>
      </c>
      <c r="D77" s="132" t="s">
        <v>840</v>
      </c>
      <c r="E77" s="132" t="s">
        <v>206</v>
      </c>
      <c r="F77" s="130" t="s">
        <v>1750</v>
      </c>
      <c r="G77" s="131">
        <v>3.18</v>
      </c>
      <c r="H77" s="131" t="s">
        <v>1660</v>
      </c>
    </row>
    <row r="78" spans="1:8" ht="31.5" x14ac:dyDescent="0.25">
      <c r="A78" s="130">
        <v>76</v>
      </c>
      <c r="B78" s="132" t="s">
        <v>1415</v>
      </c>
      <c r="C78" s="133">
        <v>222202008</v>
      </c>
      <c r="D78" s="132" t="s">
        <v>840</v>
      </c>
      <c r="E78" s="132" t="s">
        <v>206</v>
      </c>
      <c r="F78" s="130" t="s">
        <v>1750</v>
      </c>
      <c r="G78" s="131">
        <v>3.2</v>
      </c>
      <c r="H78" s="131" t="s">
        <v>1660</v>
      </c>
    </row>
    <row r="79" spans="1:8" ht="31.5" x14ac:dyDescent="0.25">
      <c r="A79" s="130">
        <v>77</v>
      </c>
      <c r="B79" s="132" t="s">
        <v>1414</v>
      </c>
      <c r="C79" s="133">
        <v>222202017</v>
      </c>
      <c r="D79" s="132" t="s">
        <v>840</v>
      </c>
      <c r="E79" s="132" t="s">
        <v>206</v>
      </c>
      <c r="F79" s="130" t="s">
        <v>1750</v>
      </c>
      <c r="G79" s="131">
        <v>3.65</v>
      </c>
      <c r="H79" s="131" t="s">
        <v>1660</v>
      </c>
    </row>
    <row r="80" spans="1:8" ht="31.5" x14ac:dyDescent="0.25">
      <c r="A80" s="130">
        <v>78</v>
      </c>
      <c r="B80" s="132" t="s">
        <v>1413</v>
      </c>
      <c r="C80" s="133">
        <v>222202024</v>
      </c>
      <c r="D80" s="132" t="s">
        <v>840</v>
      </c>
      <c r="E80" s="132" t="s">
        <v>206</v>
      </c>
      <c r="F80" s="130" t="s">
        <v>1750</v>
      </c>
      <c r="G80" s="131">
        <v>3.95</v>
      </c>
      <c r="H80" s="131" t="s">
        <v>1660</v>
      </c>
    </row>
    <row r="81" spans="1:8" ht="31.5" x14ac:dyDescent="0.25">
      <c r="A81" s="130">
        <v>79</v>
      </c>
      <c r="B81" s="132" t="s">
        <v>1844</v>
      </c>
      <c r="C81" s="133">
        <v>222202026</v>
      </c>
      <c r="D81" s="132" t="s">
        <v>840</v>
      </c>
      <c r="E81" s="132" t="s">
        <v>256</v>
      </c>
      <c r="F81" s="130" t="s">
        <v>1750</v>
      </c>
      <c r="G81" s="131">
        <v>3.5</v>
      </c>
      <c r="H81" s="131" t="s">
        <v>1660</v>
      </c>
    </row>
    <row r="82" spans="1:8" ht="31.5" x14ac:dyDescent="0.25">
      <c r="A82" s="130">
        <v>80</v>
      </c>
      <c r="B82" s="132" t="s">
        <v>1412</v>
      </c>
      <c r="C82" s="133">
        <v>222202038</v>
      </c>
      <c r="D82" s="132" t="s">
        <v>840</v>
      </c>
      <c r="E82" s="132" t="s">
        <v>206</v>
      </c>
      <c r="F82" s="130" t="s">
        <v>1750</v>
      </c>
      <c r="G82" s="131">
        <v>3.15</v>
      </c>
      <c r="H82" s="131" t="s">
        <v>1660</v>
      </c>
    </row>
    <row r="83" spans="1:8" ht="31.5" x14ac:dyDescent="0.25">
      <c r="A83" s="130">
        <v>81</v>
      </c>
      <c r="B83" s="132" t="s">
        <v>1843</v>
      </c>
      <c r="C83" s="133">
        <v>222202048</v>
      </c>
      <c r="D83" s="132" t="s">
        <v>840</v>
      </c>
      <c r="E83" s="132" t="s">
        <v>206</v>
      </c>
      <c r="F83" s="130" t="s">
        <v>1750</v>
      </c>
      <c r="G83" s="131">
        <v>3.5</v>
      </c>
      <c r="H83" s="131" t="s">
        <v>1660</v>
      </c>
    </row>
    <row r="84" spans="1:8" ht="31.5" x14ac:dyDescent="0.25">
      <c r="A84" s="130">
        <v>82</v>
      </c>
      <c r="B84" s="132" t="s">
        <v>1409</v>
      </c>
      <c r="C84" s="133">
        <v>222202058</v>
      </c>
      <c r="D84" s="132" t="s">
        <v>840</v>
      </c>
      <c r="E84" s="132" t="s">
        <v>206</v>
      </c>
      <c r="F84" s="130" t="s">
        <v>1750</v>
      </c>
      <c r="G84" s="131">
        <v>3.6</v>
      </c>
      <c r="H84" s="131" t="s">
        <v>1660</v>
      </c>
    </row>
    <row r="85" spans="1:8" ht="31.5" x14ac:dyDescent="0.25">
      <c r="A85" s="130">
        <v>83</v>
      </c>
      <c r="B85" s="132" t="s">
        <v>665</v>
      </c>
      <c r="C85" s="133">
        <v>232202001</v>
      </c>
      <c r="D85" s="132" t="s">
        <v>840</v>
      </c>
      <c r="E85" s="132" t="s">
        <v>206</v>
      </c>
      <c r="F85" s="130" t="s">
        <v>1750</v>
      </c>
      <c r="G85" s="131">
        <v>3.65</v>
      </c>
      <c r="H85" s="131" t="s">
        <v>1660</v>
      </c>
    </row>
    <row r="86" spans="1:8" ht="31.5" x14ac:dyDescent="0.25">
      <c r="A86" s="130">
        <v>84</v>
      </c>
      <c r="B86" s="132" t="s">
        <v>664</v>
      </c>
      <c r="C86" s="133">
        <v>232202002</v>
      </c>
      <c r="D86" s="132" t="s">
        <v>840</v>
      </c>
      <c r="E86" s="132" t="s">
        <v>206</v>
      </c>
      <c r="F86" s="130" t="s">
        <v>1750</v>
      </c>
      <c r="G86" s="131">
        <v>3.8</v>
      </c>
      <c r="H86" s="131" t="s">
        <v>1660</v>
      </c>
    </row>
    <row r="87" spans="1:8" x14ac:dyDescent="0.25">
      <c r="A87" s="130">
        <v>85</v>
      </c>
      <c r="B87" s="132" t="s">
        <v>663</v>
      </c>
      <c r="C87" s="133">
        <v>232202007</v>
      </c>
      <c r="D87" s="132" t="s">
        <v>840</v>
      </c>
      <c r="E87" s="132" t="s">
        <v>206</v>
      </c>
      <c r="F87" s="130" t="s">
        <v>1749</v>
      </c>
      <c r="G87" s="131">
        <v>3.7</v>
      </c>
      <c r="H87" s="131" t="s">
        <v>1660</v>
      </c>
    </row>
    <row r="88" spans="1:8" ht="31.5" x14ac:dyDescent="0.25">
      <c r="A88" s="130">
        <v>86</v>
      </c>
      <c r="B88" s="132" t="s">
        <v>662</v>
      </c>
      <c r="C88" s="133">
        <v>232202010</v>
      </c>
      <c r="D88" s="132" t="s">
        <v>840</v>
      </c>
      <c r="E88" s="132" t="s">
        <v>206</v>
      </c>
      <c r="F88" s="130" t="s">
        <v>1750</v>
      </c>
      <c r="G88" s="131">
        <v>3.65</v>
      </c>
      <c r="H88" s="131" t="s">
        <v>1660</v>
      </c>
    </row>
    <row r="89" spans="1:8" x14ac:dyDescent="0.25">
      <c r="A89" s="130">
        <v>87</v>
      </c>
      <c r="B89" s="132" t="s">
        <v>661</v>
      </c>
      <c r="C89" s="133">
        <v>232202012</v>
      </c>
      <c r="D89" s="132" t="s">
        <v>840</v>
      </c>
      <c r="E89" s="132" t="s">
        <v>206</v>
      </c>
      <c r="F89" s="130" t="s">
        <v>1749</v>
      </c>
      <c r="G89" s="131">
        <v>3.85</v>
      </c>
      <c r="H89" s="131" t="s">
        <v>1660</v>
      </c>
    </row>
    <row r="90" spans="1:8" ht="31.5" x14ac:dyDescent="0.25">
      <c r="A90" s="130">
        <v>88</v>
      </c>
      <c r="B90" s="132" t="s">
        <v>660</v>
      </c>
      <c r="C90" s="133">
        <v>232202015</v>
      </c>
      <c r="D90" s="132" t="s">
        <v>840</v>
      </c>
      <c r="E90" s="132" t="s">
        <v>206</v>
      </c>
      <c r="F90" s="130" t="s">
        <v>1750</v>
      </c>
      <c r="G90" s="131">
        <v>3.45</v>
      </c>
      <c r="H90" s="131" t="s">
        <v>1660</v>
      </c>
    </row>
    <row r="91" spans="1:8" ht="31.5" x14ac:dyDescent="0.25">
      <c r="A91" s="130">
        <v>89</v>
      </c>
      <c r="B91" s="132" t="s">
        <v>659</v>
      </c>
      <c r="C91" s="133">
        <v>232202017</v>
      </c>
      <c r="D91" s="132" t="s">
        <v>840</v>
      </c>
      <c r="E91" s="132" t="s">
        <v>206</v>
      </c>
      <c r="F91" s="130" t="s">
        <v>1750</v>
      </c>
      <c r="G91" s="131">
        <v>3.65</v>
      </c>
      <c r="H91" s="131" t="s">
        <v>1660</v>
      </c>
    </row>
    <row r="92" spans="1:8" ht="31.5" x14ac:dyDescent="0.25">
      <c r="A92" s="130">
        <v>90</v>
      </c>
      <c r="B92" s="132" t="s">
        <v>658</v>
      </c>
      <c r="C92" s="133">
        <v>232202019</v>
      </c>
      <c r="D92" s="132" t="s">
        <v>840</v>
      </c>
      <c r="E92" s="132" t="s">
        <v>206</v>
      </c>
      <c r="F92" s="130" t="s">
        <v>1750</v>
      </c>
      <c r="G92" s="131">
        <v>3.45</v>
      </c>
      <c r="H92" s="131" t="s">
        <v>1660</v>
      </c>
    </row>
    <row r="93" spans="1:8" x14ac:dyDescent="0.25">
      <c r="A93" s="130">
        <v>91</v>
      </c>
      <c r="B93" s="132" t="s">
        <v>657</v>
      </c>
      <c r="C93" s="133">
        <v>232202020</v>
      </c>
      <c r="D93" s="132" t="s">
        <v>840</v>
      </c>
      <c r="E93" s="132" t="s">
        <v>206</v>
      </c>
      <c r="F93" s="130" t="s">
        <v>1749</v>
      </c>
      <c r="G93" s="131">
        <v>3.55</v>
      </c>
      <c r="H93" s="131" t="s">
        <v>1660</v>
      </c>
    </row>
    <row r="94" spans="1:8" x14ac:dyDescent="0.25">
      <c r="A94" s="130">
        <v>92</v>
      </c>
      <c r="B94" s="132" t="s">
        <v>656</v>
      </c>
      <c r="C94" s="133">
        <v>232202024</v>
      </c>
      <c r="D94" s="132" t="s">
        <v>840</v>
      </c>
      <c r="E94" s="132" t="s">
        <v>206</v>
      </c>
      <c r="F94" s="130" t="s">
        <v>1749</v>
      </c>
      <c r="G94" s="131">
        <v>3.6</v>
      </c>
      <c r="H94" s="131" t="s">
        <v>1660</v>
      </c>
    </row>
    <row r="95" spans="1:8" ht="31.5" x14ac:dyDescent="0.25">
      <c r="A95" s="130">
        <v>93</v>
      </c>
      <c r="B95" s="132" t="s">
        <v>655</v>
      </c>
      <c r="C95" s="133">
        <v>232202027</v>
      </c>
      <c r="D95" s="132" t="s">
        <v>840</v>
      </c>
      <c r="E95" s="132" t="s">
        <v>206</v>
      </c>
      <c r="F95" s="130" t="s">
        <v>1750</v>
      </c>
      <c r="G95" s="131">
        <v>3.6</v>
      </c>
      <c r="H95" s="131" t="s">
        <v>1660</v>
      </c>
    </row>
    <row r="96" spans="1:8" x14ac:dyDescent="0.25">
      <c r="A96" s="130">
        <v>94</v>
      </c>
      <c r="B96" s="132" t="s">
        <v>654</v>
      </c>
      <c r="C96" s="133">
        <v>232202030</v>
      </c>
      <c r="D96" s="132" t="s">
        <v>840</v>
      </c>
      <c r="E96" s="132" t="s">
        <v>206</v>
      </c>
      <c r="F96" s="130" t="s">
        <v>1749</v>
      </c>
      <c r="G96" s="131">
        <v>3.85</v>
      </c>
      <c r="H96" s="131" t="s">
        <v>1660</v>
      </c>
    </row>
    <row r="97" spans="1:8" x14ac:dyDescent="0.25">
      <c r="A97" s="130">
        <v>95</v>
      </c>
      <c r="B97" s="132" t="s">
        <v>653</v>
      </c>
      <c r="C97" s="133">
        <v>232202032</v>
      </c>
      <c r="D97" s="132" t="s">
        <v>840</v>
      </c>
      <c r="E97" s="132" t="s">
        <v>206</v>
      </c>
      <c r="F97" s="130" t="s">
        <v>1749</v>
      </c>
      <c r="G97" s="131">
        <v>3.9</v>
      </c>
      <c r="H97" s="131" t="s">
        <v>1660</v>
      </c>
    </row>
    <row r="98" spans="1:8" ht="31.5" x14ac:dyDescent="0.25">
      <c r="A98" s="130">
        <v>96</v>
      </c>
      <c r="B98" s="132" t="s">
        <v>652</v>
      </c>
      <c r="C98" s="133">
        <v>232202033</v>
      </c>
      <c r="D98" s="132" t="s">
        <v>840</v>
      </c>
      <c r="E98" s="132" t="s">
        <v>206</v>
      </c>
      <c r="F98" s="130" t="s">
        <v>1750</v>
      </c>
      <c r="G98" s="131">
        <v>3.75</v>
      </c>
      <c r="H98" s="131" t="s">
        <v>1660</v>
      </c>
    </row>
    <row r="99" spans="1:8" ht="31.5" x14ac:dyDescent="0.25">
      <c r="A99" s="130">
        <v>97</v>
      </c>
      <c r="B99" s="132" t="s">
        <v>651</v>
      </c>
      <c r="C99" s="133">
        <v>232202036</v>
      </c>
      <c r="D99" s="132" t="s">
        <v>840</v>
      </c>
      <c r="E99" s="132" t="s">
        <v>206</v>
      </c>
      <c r="F99" s="130" t="s">
        <v>1750</v>
      </c>
      <c r="G99" s="131">
        <v>3.55</v>
      </c>
      <c r="H99" s="131" t="s">
        <v>1660</v>
      </c>
    </row>
    <row r="100" spans="1:8" ht="31.5" x14ac:dyDescent="0.25">
      <c r="A100" s="130">
        <v>98</v>
      </c>
      <c r="B100" s="132" t="s">
        <v>650</v>
      </c>
      <c r="C100" s="133">
        <v>232202037</v>
      </c>
      <c r="D100" s="132" t="s">
        <v>840</v>
      </c>
      <c r="E100" s="132" t="s">
        <v>206</v>
      </c>
      <c r="F100" s="130" t="s">
        <v>1750</v>
      </c>
      <c r="G100" s="131">
        <v>3.6</v>
      </c>
      <c r="H100" s="131" t="s">
        <v>1660</v>
      </c>
    </row>
    <row r="101" spans="1:8" ht="31.5" x14ac:dyDescent="0.25">
      <c r="A101" s="130">
        <v>99</v>
      </c>
      <c r="B101" s="132" t="s">
        <v>649</v>
      </c>
      <c r="C101" s="133">
        <v>232202039</v>
      </c>
      <c r="D101" s="132" t="s">
        <v>840</v>
      </c>
      <c r="E101" s="132" t="s">
        <v>206</v>
      </c>
      <c r="F101" s="130" t="s">
        <v>1750</v>
      </c>
      <c r="G101" s="131">
        <v>3.6</v>
      </c>
      <c r="H101" s="131" t="s">
        <v>1660</v>
      </c>
    </row>
    <row r="102" spans="1:8" ht="31.5" x14ac:dyDescent="0.25">
      <c r="A102" s="130">
        <v>100</v>
      </c>
      <c r="B102" s="132" t="s">
        <v>648</v>
      </c>
      <c r="C102" s="133">
        <v>232202040</v>
      </c>
      <c r="D102" s="132" t="s">
        <v>840</v>
      </c>
      <c r="E102" s="132" t="s">
        <v>206</v>
      </c>
      <c r="F102" s="130" t="s">
        <v>1750</v>
      </c>
      <c r="G102" s="131">
        <v>3.6</v>
      </c>
      <c r="H102" s="131" t="s">
        <v>1660</v>
      </c>
    </row>
    <row r="103" spans="1:8" x14ac:dyDescent="0.25">
      <c r="A103" s="130">
        <v>101</v>
      </c>
      <c r="B103" s="132" t="s">
        <v>647</v>
      </c>
      <c r="C103" s="133">
        <v>232202043</v>
      </c>
      <c r="D103" s="132" t="s">
        <v>840</v>
      </c>
      <c r="E103" s="132" t="s">
        <v>206</v>
      </c>
      <c r="F103" s="130" t="s">
        <v>1749</v>
      </c>
      <c r="G103" s="131">
        <v>3.55</v>
      </c>
      <c r="H103" s="131" t="s">
        <v>1660</v>
      </c>
    </row>
    <row r="104" spans="1:8" x14ac:dyDescent="0.25">
      <c r="A104" s="130">
        <v>102</v>
      </c>
      <c r="B104" s="132" t="s">
        <v>646</v>
      </c>
      <c r="C104" s="133">
        <v>232202044</v>
      </c>
      <c r="D104" s="132" t="s">
        <v>840</v>
      </c>
      <c r="E104" s="132" t="s">
        <v>206</v>
      </c>
      <c r="F104" s="130" t="s">
        <v>1749</v>
      </c>
      <c r="G104" s="131">
        <v>3.6</v>
      </c>
      <c r="H104" s="131" t="s">
        <v>1660</v>
      </c>
    </row>
    <row r="105" spans="1:8" x14ac:dyDescent="0.25">
      <c r="A105" s="130">
        <v>103</v>
      </c>
      <c r="B105" s="132" t="s">
        <v>645</v>
      </c>
      <c r="C105" s="133">
        <v>232202046</v>
      </c>
      <c r="D105" s="132" t="s">
        <v>840</v>
      </c>
      <c r="E105" s="132" t="s">
        <v>206</v>
      </c>
      <c r="F105" s="130" t="s">
        <v>1749</v>
      </c>
      <c r="G105" s="131">
        <v>3.65</v>
      </c>
      <c r="H105" s="131" t="s">
        <v>1660</v>
      </c>
    </row>
    <row r="106" spans="1:8" ht="31.5" x14ac:dyDescent="0.25">
      <c r="A106" s="130">
        <v>104</v>
      </c>
      <c r="B106" s="132" t="s">
        <v>644</v>
      </c>
      <c r="C106" s="133">
        <v>232202052</v>
      </c>
      <c r="D106" s="132" t="s">
        <v>840</v>
      </c>
      <c r="E106" s="132" t="s">
        <v>206</v>
      </c>
      <c r="F106" s="130" t="s">
        <v>1750</v>
      </c>
      <c r="G106" s="131">
        <v>3.9</v>
      </c>
      <c r="H106" s="131" t="s">
        <v>1660</v>
      </c>
    </row>
    <row r="107" spans="1:8" ht="31.5" x14ac:dyDescent="0.25">
      <c r="A107" s="130">
        <v>105</v>
      </c>
      <c r="B107" s="132" t="s">
        <v>643</v>
      </c>
      <c r="C107" s="133">
        <v>232202053</v>
      </c>
      <c r="D107" s="132" t="s">
        <v>840</v>
      </c>
      <c r="E107" s="132" t="s">
        <v>206</v>
      </c>
      <c r="F107" s="130" t="s">
        <v>1749</v>
      </c>
      <c r="G107" s="131">
        <v>3.7</v>
      </c>
      <c r="H107" s="131" t="s">
        <v>1660</v>
      </c>
    </row>
    <row r="108" spans="1:8" x14ac:dyDescent="0.25">
      <c r="A108" s="130">
        <v>106</v>
      </c>
      <c r="B108" s="132" t="s">
        <v>642</v>
      </c>
      <c r="C108" s="133">
        <v>232202079</v>
      </c>
      <c r="D108" s="132" t="s">
        <v>840</v>
      </c>
      <c r="E108" s="132" t="s">
        <v>206</v>
      </c>
      <c r="F108" s="130" t="s">
        <v>1749</v>
      </c>
      <c r="G108" s="131">
        <v>3.8</v>
      </c>
      <c r="H108" s="131" t="s">
        <v>1660</v>
      </c>
    </row>
    <row r="109" spans="1:8" ht="31.5" x14ac:dyDescent="0.25">
      <c r="A109" s="130">
        <v>107</v>
      </c>
      <c r="B109" s="132" t="s">
        <v>1842</v>
      </c>
      <c r="C109" s="133">
        <v>212203001</v>
      </c>
      <c r="D109" s="132" t="s">
        <v>840</v>
      </c>
      <c r="E109" s="132" t="s">
        <v>195</v>
      </c>
      <c r="F109" s="130" t="s">
        <v>1750</v>
      </c>
      <c r="G109" s="131">
        <v>3.85</v>
      </c>
      <c r="H109" s="131" t="s">
        <v>1660</v>
      </c>
    </row>
    <row r="110" spans="1:8" ht="31.5" x14ac:dyDescent="0.25">
      <c r="A110" s="130">
        <v>108</v>
      </c>
      <c r="B110" s="132" t="s">
        <v>1841</v>
      </c>
      <c r="C110" s="133">
        <v>212203008</v>
      </c>
      <c r="D110" s="132" t="s">
        <v>840</v>
      </c>
      <c r="E110" s="132" t="s">
        <v>195</v>
      </c>
      <c r="F110" s="130" t="s">
        <v>1750</v>
      </c>
      <c r="G110" s="131">
        <v>3.2</v>
      </c>
      <c r="H110" s="131" t="s">
        <v>1660</v>
      </c>
    </row>
    <row r="111" spans="1:8" ht="31.5" x14ac:dyDescent="0.25">
      <c r="A111" s="130">
        <v>109</v>
      </c>
      <c r="B111" s="132" t="s">
        <v>1840</v>
      </c>
      <c r="C111" s="133">
        <v>212203009</v>
      </c>
      <c r="D111" s="132" t="s">
        <v>840</v>
      </c>
      <c r="E111" s="132" t="s">
        <v>195</v>
      </c>
      <c r="F111" s="130" t="s">
        <v>1750</v>
      </c>
      <c r="G111" s="131">
        <v>4</v>
      </c>
      <c r="H111" s="131" t="s">
        <v>1660</v>
      </c>
    </row>
    <row r="112" spans="1:8" ht="31.5" x14ac:dyDescent="0.25">
      <c r="A112" s="130">
        <v>110</v>
      </c>
      <c r="B112" s="132" t="s">
        <v>1518</v>
      </c>
      <c r="C112" s="133">
        <v>212203017</v>
      </c>
      <c r="D112" s="132" t="s">
        <v>840</v>
      </c>
      <c r="E112" s="132" t="s">
        <v>195</v>
      </c>
      <c r="F112" s="130" t="s">
        <v>1750</v>
      </c>
      <c r="G112" s="131">
        <v>3.85</v>
      </c>
      <c r="H112" s="131" t="s">
        <v>1660</v>
      </c>
    </row>
    <row r="113" spans="1:8" ht="31.5" x14ac:dyDescent="0.25">
      <c r="A113" s="130">
        <v>111</v>
      </c>
      <c r="B113" s="132" t="s">
        <v>1839</v>
      </c>
      <c r="C113" s="133">
        <v>212203019</v>
      </c>
      <c r="D113" s="132" t="s">
        <v>840</v>
      </c>
      <c r="E113" s="132" t="s">
        <v>195</v>
      </c>
      <c r="F113" s="130" t="s">
        <v>1750</v>
      </c>
      <c r="G113" s="131">
        <v>3.55</v>
      </c>
      <c r="H113" s="131" t="s">
        <v>1660</v>
      </c>
    </row>
    <row r="114" spans="1:8" ht="31.5" x14ac:dyDescent="0.25">
      <c r="A114" s="130">
        <v>112</v>
      </c>
      <c r="B114" s="132" t="s">
        <v>1408</v>
      </c>
      <c r="C114" s="133">
        <v>222203004</v>
      </c>
      <c r="D114" s="132" t="s">
        <v>840</v>
      </c>
      <c r="E114" s="132" t="s">
        <v>195</v>
      </c>
      <c r="F114" s="130" t="s">
        <v>1750</v>
      </c>
      <c r="G114" s="131">
        <v>3.45</v>
      </c>
      <c r="H114" s="131" t="s">
        <v>1660</v>
      </c>
    </row>
    <row r="115" spans="1:8" ht="31.5" x14ac:dyDescent="0.25">
      <c r="A115" s="130">
        <v>113</v>
      </c>
      <c r="B115" s="132" t="s">
        <v>1407</v>
      </c>
      <c r="C115" s="133">
        <v>222203007</v>
      </c>
      <c r="D115" s="132" t="s">
        <v>840</v>
      </c>
      <c r="E115" s="132" t="s">
        <v>195</v>
      </c>
      <c r="F115" s="130" t="s">
        <v>1750</v>
      </c>
      <c r="G115" s="131">
        <v>4</v>
      </c>
      <c r="H115" s="131" t="s">
        <v>1660</v>
      </c>
    </row>
    <row r="116" spans="1:8" ht="31.5" x14ac:dyDescent="0.25">
      <c r="A116" s="130">
        <v>114</v>
      </c>
      <c r="B116" s="132" t="s">
        <v>626</v>
      </c>
      <c r="C116" s="133">
        <v>231707048</v>
      </c>
      <c r="D116" s="144" t="s">
        <v>840</v>
      </c>
      <c r="E116" s="132" t="s">
        <v>195</v>
      </c>
      <c r="F116" s="130" t="s">
        <v>1750</v>
      </c>
      <c r="G116" s="131">
        <v>3.6</v>
      </c>
      <c r="H116" s="131" t="s">
        <v>1660</v>
      </c>
    </row>
    <row r="117" spans="1:8" ht="31.5" x14ac:dyDescent="0.25">
      <c r="A117" s="130">
        <v>115</v>
      </c>
      <c r="B117" s="132" t="s">
        <v>641</v>
      </c>
      <c r="C117" s="133">
        <v>232203001</v>
      </c>
      <c r="D117" s="132" t="s">
        <v>840</v>
      </c>
      <c r="E117" s="132" t="s">
        <v>195</v>
      </c>
      <c r="F117" s="130" t="s">
        <v>1750</v>
      </c>
      <c r="G117" s="131">
        <v>3.3</v>
      </c>
      <c r="H117" s="131" t="s">
        <v>1660</v>
      </c>
    </row>
    <row r="118" spans="1:8" ht="31.5" x14ac:dyDescent="0.25">
      <c r="A118" s="130">
        <v>116</v>
      </c>
      <c r="B118" s="132" t="s">
        <v>640</v>
      </c>
      <c r="C118" s="133">
        <v>232203005</v>
      </c>
      <c r="D118" s="132" t="s">
        <v>840</v>
      </c>
      <c r="E118" s="132" t="s">
        <v>195</v>
      </c>
      <c r="F118" s="130" t="s">
        <v>1750</v>
      </c>
      <c r="G118" s="131">
        <v>3.9</v>
      </c>
      <c r="H118" s="131" t="s">
        <v>1660</v>
      </c>
    </row>
    <row r="119" spans="1:8" ht="31.5" x14ac:dyDescent="0.25">
      <c r="A119" s="130">
        <v>117</v>
      </c>
      <c r="B119" s="132" t="s">
        <v>639</v>
      </c>
      <c r="C119" s="133">
        <v>232203006</v>
      </c>
      <c r="D119" s="132" t="s">
        <v>840</v>
      </c>
      <c r="E119" s="132" t="s">
        <v>195</v>
      </c>
      <c r="F119" s="130" t="s">
        <v>1750</v>
      </c>
      <c r="G119" s="131">
        <v>3.75</v>
      </c>
      <c r="H119" s="131" t="s">
        <v>1660</v>
      </c>
    </row>
    <row r="120" spans="1:8" x14ac:dyDescent="0.25">
      <c r="A120" s="130">
        <v>118</v>
      </c>
      <c r="B120" s="132" t="s">
        <v>638</v>
      </c>
      <c r="C120" s="133">
        <v>232203007</v>
      </c>
      <c r="D120" s="132" t="s">
        <v>840</v>
      </c>
      <c r="E120" s="132" t="s">
        <v>195</v>
      </c>
      <c r="F120" s="130" t="s">
        <v>1749</v>
      </c>
      <c r="G120" s="131">
        <v>3.65</v>
      </c>
      <c r="H120" s="131" t="s">
        <v>1660</v>
      </c>
    </row>
    <row r="121" spans="1:8" ht="31.5" x14ac:dyDescent="0.25">
      <c r="A121" s="130">
        <v>119</v>
      </c>
      <c r="B121" s="132" t="s">
        <v>637</v>
      </c>
      <c r="C121" s="133">
        <v>232203008</v>
      </c>
      <c r="D121" s="132" t="s">
        <v>840</v>
      </c>
      <c r="E121" s="132" t="s">
        <v>195</v>
      </c>
      <c r="F121" s="130" t="s">
        <v>1750</v>
      </c>
      <c r="G121" s="131">
        <v>3.25</v>
      </c>
      <c r="H121" s="131" t="s">
        <v>1660</v>
      </c>
    </row>
    <row r="122" spans="1:8" ht="31.5" x14ac:dyDescent="0.25">
      <c r="A122" s="130">
        <v>120</v>
      </c>
      <c r="B122" s="132" t="s">
        <v>636</v>
      </c>
      <c r="C122" s="133">
        <v>232203009</v>
      </c>
      <c r="D122" s="132" t="s">
        <v>840</v>
      </c>
      <c r="E122" s="132" t="s">
        <v>195</v>
      </c>
      <c r="F122" s="130" t="s">
        <v>1750</v>
      </c>
      <c r="G122" s="131">
        <v>3.35</v>
      </c>
      <c r="H122" s="131" t="s">
        <v>1660</v>
      </c>
    </row>
    <row r="123" spans="1:8" ht="31.5" x14ac:dyDescent="0.25">
      <c r="A123" s="130">
        <v>121</v>
      </c>
      <c r="B123" s="132" t="s">
        <v>635</v>
      </c>
      <c r="C123" s="133">
        <v>232203016</v>
      </c>
      <c r="D123" s="132" t="s">
        <v>840</v>
      </c>
      <c r="E123" s="132" t="s">
        <v>195</v>
      </c>
      <c r="F123" s="130" t="s">
        <v>1750</v>
      </c>
      <c r="G123" s="131">
        <v>3.55</v>
      </c>
      <c r="H123" s="131" t="s">
        <v>1660</v>
      </c>
    </row>
    <row r="124" spans="1:8" x14ac:dyDescent="0.25">
      <c r="A124" s="130">
        <v>122</v>
      </c>
      <c r="B124" s="132" t="s">
        <v>1838</v>
      </c>
      <c r="C124" s="133">
        <v>232203018</v>
      </c>
      <c r="D124" s="132" t="s">
        <v>840</v>
      </c>
      <c r="E124" s="132" t="s">
        <v>195</v>
      </c>
      <c r="F124" s="130" t="s">
        <v>1749</v>
      </c>
      <c r="G124" s="131">
        <v>3.35</v>
      </c>
      <c r="H124" s="131" t="s">
        <v>1660</v>
      </c>
    </row>
    <row r="125" spans="1:8" ht="31.5" x14ac:dyDescent="0.25">
      <c r="A125" s="130">
        <v>123</v>
      </c>
      <c r="B125" s="132" t="s">
        <v>634</v>
      </c>
      <c r="C125" s="133">
        <v>232203022</v>
      </c>
      <c r="D125" s="132" t="s">
        <v>840</v>
      </c>
      <c r="E125" s="132" t="s">
        <v>195</v>
      </c>
      <c r="F125" s="130" t="s">
        <v>1750</v>
      </c>
      <c r="G125" s="131">
        <v>3.95</v>
      </c>
      <c r="H125" s="131" t="s">
        <v>1660</v>
      </c>
    </row>
    <row r="126" spans="1:8" ht="31.5" x14ac:dyDescent="0.25">
      <c r="A126" s="130">
        <v>124</v>
      </c>
      <c r="B126" s="132" t="s">
        <v>633</v>
      </c>
      <c r="C126" s="133">
        <v>232203023</v>
      </c>
      <c r="D126" s="132" t="s">
        <v>840</v>
      </c>
      <c r="E126" s="132" t="s">
        <v>195</v>
      </c>
      <c r="F126" s="130" t="s">
        <v>1750</v>
      </c>
      <c r="G126" s="131">
        <v>3.5</v>
      </c>
      <c r="H126" s="131" t="s">
        <v>1660</v>
      </c>
    </row>
    <row r="127" spans="1:8" ht="31.5" x14ac:dyDescent="0.25">
      <c r="A127" s="130">
        <v>125</v>
      </c>
      <c r="B127" s="132" t="s">
        <v>632</v>
      </c>
      <c r="C127" s="133">
        <v>232203025</v>
      </c>
      <c r="D127" s="132" t="s">
        <v>840</v>
      </c>
      <c r="E127" s="132" t="s">
        <v>195</v>
      </c>
      <c r="F127" s="130" t="s">
        <v>1750</v>
      </c>
      <c r="G127" s="131">
        <v>3.4</v>
      </c>
      <c r="H127" s="131" t="s">
        <v>1660</v>
      </c>
    </row>
    <row r="128" spans="1:8" ht="31.5" x14ac:dyDescent="0.25">
      <c r="A128" s="130">
        <v>126</v>
      </c>
      <c r="B128" s="132" t="s">
        <v>631</v>
      </c>
      <c r="C128" s="133">
        <v>232203026</v>
      </c>
      <c r="D128" s="132" t="s">
        <v>840</v>
      </c>
      <c r="E128" s="132" t="s">
        <v>195</v>
      </c>
      <c r="F128" s="130" t="s">
        <v>1750</v>
      </c>
      <c r="G128" s="131">
        <v>3.55</v>
      </c>
      <c r="H128" s="131" t="s">
        <v>1660</v>
      </c>
    </row>
    <row r="129" spans="1:8" ht="31.5" x14ac:dyDescent="0.25">
      <c r="A129" s="130">
        <v>127</v>
      </c>
      <c r="B129" s="132" t="s">
        <v>630</v>
      </c>
      <c r="C129" s="133">
        <v>232203028</v>
      </c>
      <c r="D129" s="132" t="s">
        <v>840</v>
      </c>
      <c r="E129" s="132" t="s">
        <v>195</v>
      </c>
      <c r="F129" s="130" t="s">
        <v>1750</v>
      </c>
      <c r="G129" s="131">
        <v>3.5</v>
      </c>
      <c r="H129" s="131" t="s">
        <v>1660</v>
      </c>
    </row>
    <row r="130" spans="1:8" ht="31.5" x14ac:dyDescent="0.25">
      <c r="A130" s="130">
        <v>128</v>
      </c>
      <c r="B130" s="132" t="s">
        <v>628</v>
      </c>
      <c r="C130" s="133">
        <v>232203036</v>
      </c>
      <c r="D130" s="132" t="s">
        <v>840</v>
      </c>
      <c r="E130" s="132" t="s">
        <v>195</v>
      </c>
      <c r="F130" s="130" t="s">
        <v>1750</v>
      </c>
      <c r="G130" s="131">
        <v>3.75</v>
      </c>
      <c r="H130" s="131" t="s">
        <v>1660</v>
      </c>
    </row>
    <row r="131" spans="1:8" x14ac:dyDescent="0.25">
      <c r="A131" s="130">
        <v>129</v>
      </c>
      <c r="B131" s="132" t="s">
        <v>627</v>
      </c>
      <c r="C131" s="133">
        <v>232203045</v>
      </c>
      <c r="D131" s="132" t="s">
        <v>840</v>
      </c>
      <c r="E131" s="132" t="s">
        <v>195</v>
      </c>
      <c r="F131" s="130" t="s">
        <v>1749</v>
      </c>
      <c r="G131" s="131">
        <v>3.6</v>
      </c>
      <c r="H131" s="131" t="s">
        <v>1660</v>
      </c>
    </row>
    <row r="132" spans="1:8" ht="31.5" x14ac:dyDescent="0.25">
      <c r="A132" s="130">
        <v>130</v>
      </c>
      <c r="B132" s="132" t="s">
        <v>1837</v>
      </c>
      <c r="C132" s="133">
        <v>212408005</v>
      </c>
      <c r="D132" s="132" t="s">
        <v>840</v>
      </c>
      <c r="E132" s="132" t="s">
        <v>566</v>
      </c>
      <c r="F132" s="130" t="s">
        <v>1750</v>
      </c>
      <c r="G132" s="131">
        <v>3.5</v>
      </c>
      <c r="H132" s="131" t="s">
        <v>1660</v>
      </c>
    </row>
    <row r="133" spans="1:8" ht="31.5" x14ac:dyDescent="0.25">
      <c r="A133" s="130">
        <v>131</v>
      </c>
      <c r="B133" s="132" t="s">
        <v>1480</v>
      </c>
      <c r="C133" s="133">
        <v>212408015</v>
      </c>
      <c r="D133" s="132" t="s">
        <v>840</v>
      </c>
      <c r="E133" s="132" t="s">
        <v>566</v>
      </c>
      <c r="F133" s="130" t="s">
        <v>1750</v>
      </c>
      <c r="G133" s="131">
        <v>3.42</v>
      </c>
      <c r="H133" s="131" t="s">
        <v>1660</v>
      </c>
    </row>
    <row r="134" spans="1:8" ht="31.5" x14ac:dyDescent="0.25">
      <c r="A134" s="130">
        <v>132</v>
      </c>
      <c r="B134" s="132" t="s">
        <v>1479</v>
      </c>
      <c r="C134" s="133">
        <v>212408016</v>
      </c>
      <c r="D134" s="132" t="s">
        <v>840</v>
      </c>
      <c r="E134" s="132" t="s">
        <v>566</v>
      </c>
      <c r="F134" s="130" t="s">
        <v>1750</v>
      </c>
      <c r="G134" s="131">
        <v>4</v>
      </c>
      <c r="H134" s="131" t="s">
        <v>1660</v>
      </c>
    </row>
    <row r="135" spans="1:8" ht="31.5" x14ac:dyDescent="0.25">
      <c r="A135" s="130">
        <v>133</v>
      </c>
      <c r="B135" s="132" t="s">
        <v>1478</v>
      </c>
      <c r="C135" s="133">
        <v>212408020</v>
      </c>
      <c r="D135" s="132" t="s">
        <v>840</v>
      </c>
      <c r="E135" s="132" t="s">
        <v>566</v>
      </c>
      <c r="F135" s="130" t="s">
        <v>1750</v>
      </c>
      <c r="G135" s="131">
        <v>3.7</v>
      </c>
      <c r="H135" s="131" t="s">
        <v>1660</v>
      </c>
    </row>
    <row r="136" spans="1:8" ht="31.5" x14ac:dyDescent="0.25">
      <c r="A136" s="130">
        <v>134</v>
      </c>
      <c r="B136" s="132" t="s">
        <v>1477</v>
      </c>
      <c r="C136" s="133">
        <v>212408027</v>
      </c>
      <c r="D136" s="132" t="s">
        <v>840</v>
      </c>
      <c r="E136" s="132" t="s">
        <v>566</v>
      </c>
      <c r="F136" s="130" t="s">
        <v>1750</v>
      </c>
      <c r="G136" s="131">
        <v>3.5</v>
      </c>
      <c r="H136" s="131" t="s">
        <v>1660</v>
      </c>
    </row>
    <row r="137" spans="1:8" ht="31.5" x14ac:dyDescent="0.25">
      <c r="A137" s="130">
        <v>135</v>
      </c>
      <c r="B137" s="132" t="s">
        <v>1476</v>
      </c>
      <c r="C137" s="133">
        <v>212408030</v>
      </c>
      <c r="D137" s="132" t="s">
        <v>840</v>
      </c>
      <c r="E137" s="132" t="s">
        <v>566</v>
      </c>
      <c r="F137" s="130" t="s">
        <v>1750</v>
      </c>
      <c r="G137" s="131">
        <v>3.88</v>
      </c>
      <c r="H137" s="131" t="s">
        <v>1660</v>
      </c>
    </row>
    <row r="138" spans="1:8" ht="31.5" x14ac:dyDescent="0.25">
      <c r="A138" s="130">
        <v>136</v>
      </c>
      <c r="B138" s="132" t="s">
        <v>1475</v>
      </c>
      <c r="C138" s="133">
        <v>212408031</v>
      </c>
      <c r="D138" s="132" t="s">
        <v>840</v>
      </c>
      <c r="E138" s="132" t="s">
        <v>566</v>
      </c>
      <c r="F138" s="130" t="s">
        <v>1750</v>
      </c>
      <c r="G138" s="131">
        <v>3.6</v>
      </c>
      <c r="H138" s="131" t="s">
        <v>1660</v>
      </c>
    </row>
    <row r="139" spans="1:8" ht="31.5" x14ac:dyDescent="0.25">
      <c r="A139" s="130">
        <v>137</v>
      </c>
      <c r="B139" s="132" t="s">
        <v>1474</v>
      </c>
      <c r="C139" s="133">
        <v>212408035</v>
      </c>
      <c r="D139" s="132" t="s">
        <v>840</v>
      </c>
      <c r="E139" s="132" t="s">
        <v>566</v>
      </c>
      <c r="F139" s="130" t="s">
        <v>1750</v>
      </c>
      <c r="G139" s="131">
        <v>3.91</v>
      </c>
      <c r="H139" s="131" t="s">
        <v>1660</v>
      </c>
    </row>
    <row r="140" spans="1:8" ht="31.5" x14ac:dyDescent="0.25">
      <c r="A140" s="130">
        <v>138</v>
      </c>
      <c r="B140" s="132" t="s">
        <v>1473</v>
      </c>
      <c r="C140" s="133">
        <v>212408038</v>
      </c>
      <c r="D140" s="132" t="s">
        <v>840</v>
      </c>
      <c r="E140" s="132" t="s">
        <v>566</v>
      </c>
      <c r="F140" s="130" t="s">
        <v>1750</v>
      </c>
      <c r="G140" s="131">
        <v>3.55</v>
      </c>
      <c r="H140" s="131" t="s">
        <v>1660</v>
      </c>
    </row>
    <row r="141" spans="1:8" ht="31.5" x14ac:dyDescent="0.25">
      <c r="A141" s="130">
        <v>139</v>
      </c>
      <c r="B141" s="132" t="s">
        <v>1836</v>
      </c>
      <c r="C141" s="133">
        <v>212408041</v>
      </c>
      <c r="D141" s="132" t="s">
        <v>840</v>
      </c>
      <c r="E141" s="132" t="s">
        <v>566</v>
      </c>
      <c r="F141" s="130" t="s">
        <v>1750</v>
      </c>
      <c r="G141" s="131">
        <v>3.86</v>
      </c>
      <c r="H141" s="131" t="s">
        <v>1660</v>
      </c>
    </row>
    <row r="142" spans="1:8" ht="31.5" x14ac:dyDescent="0.25">
      <c r="A142" s="130">
        <v>140</v>
      </c>
      <c r="B142" s="132" t="s">
        <v>1471</v>
      </c>
      <c r="C142" s="133">
        <v>212408043</v>
      </c>
      <c r="D142" s="132" t="s">
        <v>840</v>
      </c>
      <c r="E142" s="132" t="s">
        <v>566</v>
      </c>
      <c r="F142" s="130" t="s">
        <v>1750</v>
      </c>
      <c r="G142" s="131">
        <v>3.5</v>
      </c>
      <c r="H142" s="131" t="s">
        <v>1660</v>
      </c>
    </row>
    <row r="143" spans="1:8" ht="31.5" x14ac:dyDescent="0.25">
      <c r="A143" s="130">
        <v>141</v>
      </c>
      <c r="B143" s="132" t="s">
        <v>1835</v>
      </c>
      <c r="C143" s="133">
        <v>212408044</v>
      </c>
      <c r="D143" s="132" t="s">
        <v>840</v>
      </c>
      <c r="E143" s="132" t="s">
        <v>566</v>
      </c>
      <c r="F143" s="130" t="s">
        <v>1750</v>
      </c>
      <c r="G143" s="131">
        <v>3.41</v>
      </c>
      <c r="H143" s="131" t="s">
        <v>1660</v>
      </c>
    </row>
    <row r="144" spans="1:8" ht="31.5" x14ac:dyDescent="0.25">
      <c r="A144" s="130">
        <v>142</v>
      </c>
      <c r="B144" s="132" t="s">
        <v>1469</v>
      </c>
      <c r="C144" s="133">
        <v>212408046</v>
      </c>
      <c r="D144" s="132" t="s">
        <v>840</v>
      </c>
      <c r="E144" s="132" t="s">
        <v>566</v>
      </c>
      <c r="F144" s="130" t="s">
        <v>1750</v>
      </c>
      <c r="G144" s="131">
        <v>3.8</v>
      </c>
      <c r="H144" s="131" t="s">
        <v>1660</v>
      </c>
    </row>
    <row r="145" spans="1:8" ht="31.5" x14ac:dyDescent="0.25">
      <c r="A145" s="130">
        <v>143</v>
      </c>
      <c r="B145" s="132" t="s">
        <v>1834</v>
      </c>
      <c r="C145" s="133">
        <v>212408056</v>
      </c>
      <c r="D145" s="132" t="s">
        <v>840</v>
      </c>
      <c r="E145" s="132" t="s">
        <v>566</v>
      </c>
      <c r="F145" s="130" t="s">
        <v>1750</v>
      </c>
      <c r="G145" s="131">
        <v>3.65</v>
      </c>
      <c r="H145" s="131" t="s">
        <v>1660</v>
      </c>
    </row>
    <row r="146" spans="1:8" ht="31.5" x14ac:dyDescent="0.25">
      <c r="A146" s="130">
        <v>144</v>
      </c>
      <c r="B146" s="132" t="s">
        <v>1365</v>
      </c>
      <c r="C146" s="133">
        <v>222408006</v>
      </c>
      <c r="D146" s="132" t="s">
        <v>840</v>
      </c>
      <c r="E146" s="132" t="s">
        <v>566</v>
      </c>
      <c r="F146" s="130" t="s">
        <v>1750</v>
      </c>
      <c r="G146" s="131">
        <v>3.55</v>
      </c>
      <c r="H146" s="131" t="s">
        <v>1660</v>
      </c>
    </row>
    <row r="147" spans="1:8" ht="31.5" x14ac:dyDescent="0.25">
      <c r="A147" s="130">
        <v>145</v>
      </c>
      <c r="B147" s="132" t="s">
        <v>1833</v>
      </c>
      <c r="C147" s="133">
        <v>222408013</v>
      </c>
      <c r="D147" s="132" t="s">
        <v>840</v>
      </c>
      <c r="E147" s="132" t="s">
        <v>566</v>
      </c>
      <c r="F147" s="130" t="s">
        <v>1750</v>
      </c>
      <c r="G147" s="131">
        <v>3.62</v>
      </c>
      <c r="H147" s="131" t="s">
        <v>1660</v>
      </c>
    </row>
    <row r="148" spans="1:8" ht="31.5" x14ac:dyDescent="0.25">
      <c r="A148" s="130">
        <v>146</v>
      </c>
      <c r="B148" s="132" t="s">
        <v>1363</v>
      </c>
      <c r="C148" s="133">
        <v>222408018</v>
      </c>
      <c r="D148" s="132" t="s">
        <v>840</v>
      </c>
      <c r="E148" s="132" t="s">
        <v>566</v>
      </c>
      <c r="F148" s="130" t="s">
        <v>1750</v>
      </c>
      <c r="G148" s="131">
        <v>3.6</v>
      </c>
      <c r="H148" s="131" t="s">
        <v>1660</v>
      </c>
    </row>
    <row r="149" spans="1:8" x14ac:dyDescent="0.25">
      <c r="A149" s="130">
        <v>147</v>
      </c>
      <c r="B149" s="132" t="s">
        <v>571</v>
      </c>
      <c r="C149" s="133">
        <v>232408001</v>
      </c>
      <c r="D149" s="132" t="s">
        <v>840</v>
      </c>
      <c r="E149" s="132" t="s">
        <v>566</v>
      </c>
      <c r="F149" s="130" t="s">
        <v>1749</v>
      </c>
      <c r="G149" s="131">
        <v>3.61</v>
      </c>
      <c r="H149" s="131" t="s">
        <v>1660</v>
      </c>
    </row>
    <row r="150" spans="1:8" x14ac:dyDescent="0.25">
      <c r="A150" s="130">
        <v>148</v>
      </c>
      <c r="B150" s="132" t="s">
        <v>570</v>
      </c>
      <c r="C150" s="133">
        <v>232408002</v>
      </c>
      <c r="D150" s="132" t="s">
        <v>840</v>
      </c>
      <c r="E150" s="132" t="s">
        <v>566</v>
      </c>
      <c r="F150" s="130" t="s">
        <v>1749</v>
      </c>
      <c r="G150" s="131">
        <v>3.55</v>
      </c>
      <c r="H150" s="131" t="s">
        <v>1660</v>
      </c>
    </row>
    <row r="151" spans="1:8" ht="31.5" x14ac:dyDescent="0.25">
      <c r="A151" s="130">
        <v>149</v>
      </c>
      <c r="B151" s="132" t="s">
        <v>569</v>
      </c>
      <c r="C151" s="133">
        <v>232408006</v>
      </c>
      <c r="D151" s="132" t="s">
        <v>840</v>
      </c>
      <c r="E151" s="132" t="s">
        <v>566</v>
      </c>
      <c r="F151" s="130" t="s">
        <v>1750</v>
      </c>
      <c r="G151" s="131">
        <v>3.55</v>
      </c>
      <c r="H151" s="131" t="s">
        <v>1660</v>
      </c>
    </row>
    <row r="152" spans="1:8" ht="31.5" x14ac:dyDescent="0.25">
      <c r="A152" s="130">
        <v>150</v>
      </c>
      <c r="B152" s="132" t="s">
        <v>568</v>
      </c>
      <c r="C152" s="133">
        <v>232408007</v>
      </c>
      <c r="D152" s="132" t="s">
        <v>840</v>
      </c>
      <c r="E152" s="132" t="s">
        <v>566</v>
      </c>
      <c r="F152" s="130" t="s">
        <v>1750</v>
      </c>
      <c r="G152" s="131">
        <v>3.45</v>
      </c>
      <c r="H152" s="131" t="s">
        <v>1660</v>
      </c>
    </row>
    <row r="153" spans="1:8" x14ac:dyDescent="0.25">
      <c r="A153" s="130">
        <v>151</v>
      </c>
      <c r="B153" s="132" t="s">
        <v>567</v>
      </c>
      <c r="C153" s="133">
        <v>232408013</v>
      </c>
      <c r="D153" s="132" t="s">
        <v>840</v>
      </c>
      <c r="E153" s="132" t="s">
        <v>566</v>
      </c>
      <c r="F153" s="130" t="s">
        <v>1749</v>
      </c>
      <c r="G153" s="131">
        <v>3.5</v>
      </c>
      <c r="H153" s="131" t="s">
        <v>1660</v>
      </c>
    </row>
    <row r="154" spans="1:8" ht="31.5" x14ac:dyDescent="0.25">
      <c r="A154" s="130">
        <v>152</v>
      </c>
      <c r="B154" s="132" t="s">
        <v>565</v>
      </c>
      <c r="C154" s="133">
        <v>232408015</v>
      </c>
      <c r="D154" s="132" t="s">
        <v>840</v>
      </c>
      <c r="E154" s="132" t="s">
        <v>566</v>
      </c>
      <c r="F154" s="130" t="s">
        <v>1750</v>
      </c>
      <c r="G154" s="131">
        <v>3.58</v>
      </c>
      <c r="H154" s="131" t="s">
        <v>1660</v>
      </c>
    </row>
    <row r="155" spans="1:8" ht="31.5" x14ac:dyDescent="0.25">
      <c r="A155" s="130">
        <v>153</v>
      </c>
      <c r="B155" s="132" t="s">
        <v>1552</v>
      </c>
      <c r="C155" s="133">
        <v>212103015</v>
      </c>
      <c r="D155" s="132" t="s">
        <v>840</v>
      </c>
      <c r="E155" s="132" t="s">
        <v>744</v>
      </c>
      <c r="F155" s="130" t="s">
        <v>1750</v>
      </c>
      <c r="G155" s="131">
        <v>0</v>
      </c>
      <c r="H155" s="131"/>
    </row>
    <row r="156" spans="1:8" ht="31.5" x14ac:dyDescent="0.25">
      <c r="A156" s="130">
        <v>154</v>
      </c>
      <c r="B156" s="132" t="s">
        <v>1551</v>
      </c>
      <c r="C156" s="133">
        <v>212103016</v>
      </c>
      <c r="D156" s="132" t="s">
        <v>840</v>
      </c>
      <c r="E156" s="132" t="s">
        <v>744</v>
      </c>
      <c r="F156" s="130" t="s">
        <v>1750</v>
      </c>
      <c r="G156" s="131">
        <v>2.02</v>
      </c>
      <c r="H156" s="131" t="s">
        <v>1660</v>
      </c>
    </row>
    <row r="157" spans="1:8" ht="31.5" x14ac:dyDescent="0.25">
      <c r="A157" s="130">
        <v>155</v>
      </c>
      <c r="B157" s="132" t="s">
        <v>1550</v>
      </c>
      <c r="C157" s="133">
        <v>212103018</v>
      </c>
      <c r="D157" s="132" t="s">
        <v>840</v>
      </c>
      <c r="E157" s="132" t="s">
        <v>744</v>
      </c>
      <c r="F157" s="130" t="s">
        <v>1750</v>
      </c>
      <c r="G157" s="131">
        <v>3.93</v>
      </c>
      <c r="H157" s="131" t="s">
        <v>1660</v>
      </c>
    </row>
    <row r="158" spans="1:8" ht="31.5" x14ac:dyDescent="0.25">
      <c r="A158" s="130">
        <v>156</v>
      </c>
      <c r="B158" s="132" t="s">
        <v>1549</v>
      </c>
      <c r="C158" s="133">
        <v>212103019</v>
      </c>
      <c r="D158" s="132" t="s">
        <v>840</v>
      </c>
      <c r="E158" s="132" t="s">
        <v>744</v>
      </c>
      <c r="F158" s="130" t="s">
        <v>1750</v>
      </c>
      <c r="G158" s="131">
        <v>3.9</v>
      </c>
      <c r="H158" s="131" t="s">
        <v>1660</v>
      </c>
    </row>
    <row r="159" spans="1:8" ht="31.5" x14ac:dyDescent="0.25">
      <c r="A159" s="130">
        <v>157</v>
      </c>
      <c r="B159" s="132" t="s">
        <v>1832</v>
      </c>
      <c r="C159" s="133">
        <v>212103023</v>
      </c>
      <c r="D159" s="132" t="s">
        <v>840</v>
      </c>
      <c r="E159" s="132" t="s">
        <v>744</v>
      </c>
      <c r="F159" s="130" t="s">
        <v>1750</v>
      </c>
      <c r="G159" s="131">
        <v>3.62</v>
      </c>
      <c r="H159" s="131" t="s">
        <v>1660</v>
      </c>
    </row>
    <row r="160" spans="1:8" ht="31.5" x14ac:dyDescent="0.25">
      <c r="A160" s="130">
        <v>158</v>
      </c>
      <c r="B160" s="132" t="s">
        <v>1547</v>
      </c>
      <c r="C160" s="133">
        <v>212103024</v>
      </c>
      <c r="D160" s="132" t="s">
        <v>840</v>
      </c>
      <c r="E160" s="132" t="s">
        <v>744</v>
      </c>
      <c r="F160" s="130" t="s">
        <v>1750</v>
      </c>
      <c r="G160" s="131">
        <v>2.1</v>
      </c>
      <c r="H160" s="131" t="s">
        <v>1660</v>
      </c>
    </row>
    <row r="161" spans="1:8" ht="31.5" x14ac:dyDescent="0.25">
      <c r="A161" s="130">
        <v>159</v>
      </c>
      <c r="B161" s="132" t="s">
        <v>1546</v>
      </c>
      <c r="C161" s="133">
        <v>212103029</v>
      </c>
      <c r="D161" s="132" t="s">
        <v>840</v>
      </c>
      <c r="E161" s="132" t="s">
        <v>744</v>
      </c>
      <c r="F161" s="130" t="s">
        <v>1750</v>
      </c>
      <c r="G161" s="131">
        <v>3.17</v>
      </c>
      <c r="H161" s="131" t="s">
        <v>1660</v>
      </c>
    </row>
    <row r="162" spans="1:8" ht="31.5" x14ac:dyDescent="0.25">
      <c r="A162" s="130">
        <v>160</v>
      </c>
      <c r="B162" s="132" t="s">
        <v>1545</v>
      </c>
      <c r="C162" s="133">
        <v>212103031</v>
      </c>
      <c r="D162" s="132" t="s">
        <v>840</v>
      </c>
      <c r="E162" s="132" t="s">
        <v>744</v>
      </c>
      <c r="F162" s="130" t="s">
        <v>1750</v>
      </c>
      <c r="G162" s="131">
        <v>3.6</v>
      </c>
      <c r="H162" s="131" t="s">
        <v>1660</v>
      </c>
    </row>
    <row r="163" spans="1:8" ht="31.5" x14ac:dyDescent="0.25">
      <c r="A163" s="130">
        <v>161</v>
      </c>
      <c r="B163" s="132" t="s">
        <v>1544</v>
      </c>
      <c r="C163" s="133">
        <v>212103033</v>
      </c>
      <c r="D163" s="132" t="s">
        <v>840</v>
      </c>
      <c r="E163" s="132" t="s">
        <v>744</v>
      </c>
      <c r="F163" s="130" t="s">
        <v>1750</v>
      </c>
      <c r="G163" s="131">
        <v>3.69</v>
      </c>
      <c r="H163" s="131" t="s">
        <v>1660</v>
      </c>
    </row>
    <row r="164" spans="1:8" ht="31.5" x14ac:dyDescent="0.25">
      <c r="A164" s="130">
        <v>162</v>
      </c>
      <c r="B164" s="132" t="s">
        <v>1831</v>
      </c>
      <c r="C164" s="133">
        <v>212103044</v>
      </c>
      <c r="D164" s="132" t="s">
        <v>840</v>
      </c>
      <c r="E164" s="132" t="s">
        <v>744</v>
      </c>
      <c r="F164" s="130" t="s">
        <v>1750</v>
      </c>
      <c r="G164" s="131">
        <v>3.67</v>
      </c>
      <c r="H164" s="131" t="s">
        <v>1660</v>
      </c>
    </row>
    <row r="165" spans="1:8" ht="31.5" x14ac:dyDescent="0.25">
      <c r="A165" s="130">
        <v>163</v>
      </c>
      <c r="B165" s="132" t="s">
        <v>1437</v>
      </c>
      <c r="C165" s="133">
        <v>222103002</v>
      </c>
      <c r="D165" s="132" t="s">
        <v>840</v>
      </c>
      <c r="E165" s="132" t="s">
        <v>744</v>
      </c>
      <c r="F165" s="130" t="s">
        <v>1750</v>
      </c>
      <c r="G165" s="131">
        <v>3.52</v>
      </c>
      <c r="H165" s="131" t="s">
        <v>1660</v>
      </c>
    </row>
    <row r="166" spans="1:8" ht="31.5" x14ac:dyDescent="0.25">
      <c r="A166" s="130">
        <v>164</v>
      </c>
      <c r="B166" s="132" t="s">
        <v>1830</v>
      </c>
      <c r="C166" s="133">
        <v>222103004</v>
      </c>
      <c r="D166" s="132" t="s">
        <v>840</v>
      </c>
      <c r="E166" s="132" t="s">
        <v>744</v>
      </c>
      <c r="F166" s="130" t="s">
        <v>1750</v>
      </c>
      <c r="G166" s="131">
        <v>3.33</v>
      </c>
      <c r="H166" s="131" t="s">
        <v>1660</v>
      </c>
    </row>
    <row r="167" spans="1:8" ht="31.5" x14ac:dyDescent="0.25">
      <c r="A167" s="130">
        <v>165</v>
      </c>
      <c r="B167" s="132" t="s">
        <v>1829</v>
      </c>
      <c r="C167" s="133">
        <v>222103013</v>
      </c>
      <c r="D167" s="132" t="s">
        <v>840</v>
      </c>
      <c r="E167" s="132" t="s">
        <v>744</v>
      </c>
      <c r="F167" s="130" t="s">
        <v>1750</v>
      </c>
      <c r="G167" s="131">
        <v>3.55</v>
      </c>
      <c r="H167" s="131" t="s">
        <v>1660</v>
      </c>
    </row>
    <row r="168" spans="1:8" ht="31.5" x14ac:dyDescent="0.25">
      <c r="A168" s="130">
        <v>166</v>
      </c>
      <c r="B168" s="132" t="s">
        <v>1434</v>
      </c>
      <c r="C168" s="133">
        <v>222103026</v>
      </c>
      <c r="D168" s="132" t="s">
        <v>840</v>
      </c>
      <c r="E168" s="132" t="s">
        <v>744</v>
      </c>
      <c r="F168" s="130" t="s">
        <v>1750</v>
      </c>
      <c r="G168" s="131">
        <v>3.64</v>
      </c>
      <c r="H168" s="131" t="s">
        <v>1660</v>
      </c>
    </row>
    <row r="169" spans="1:8" ht="31.5" x14ac:dyDescent="0.25">
      <c r="A169" s="130">
        <v>167</v>
      </c>
      <c r="B169" s="132" t="s">
        <v>1433</v>
      </c>
      <c r="C169" s="133">
        <v>222103034</v>
      </c>
      <c r="D169" s="132" t="s">
        <v>840</v>
      </c>
      <c r="E169" s="132" t="s">
        <v>744</v>
      </c>
      <c r="F169" s="130" t="s">
        <v>1750</v>
      </c>
      <c r="G169" s="131">
        <v>3.67</v>
      </c>
      <c r="H169" s="131" t="s">
        <v>1660</v>
      </c>
    </row>
    <row r="170" spans="1:8" ht="31.5" x14ac:dyDescent="0.25">
      <c r="A170" s="130">
        <v>168</v>
      </c>
      <c r="B170" s="132" t="s">
        <v>1432</v>
      </c>
      <c r="C170" s="133">
        <v>222103039</v>
      </c>
      <c r="D170" s="132" t="s">
        <v>840</v>
      </c>
      <c r="E170" s="132" t="s">
        <v>744</v>
      </c>
      <c r="F170" s="130" t="s">
        <v>1750</v>
      </c>
      <c r="G170" s="131">
        <v>3.6</v>
      </c>
      <c r="H170" s="131" t="s">
        <v>1660</v>
      </c>
    </row>
    <row r="171" spans="1:8" ht="31.5" x14ac:dyDescent="0.25">
      <c r="A171" s="130">
        <v>169</v>
      </c>
      <c r="B171" s="132" t="s">
        <v>1828</v>
      </c>
      <c r="C171" s="133">
        <v>222103045</v>
      </c>
      <c r="D171" s="132" t="s">
        <v>840</v>
      </c>
      <c r="E171" s="132" t="s">
        <v>744</v>
      </c>
      <c r="F171" s="130" t="s">
        <v>1750</v>
      </c>
      <c r="G171" s="131">
        <v>3.43</v>
      </c>
      <c r="H171" s="131" t="s">
        <v>1660</v>
      </c>
    </row>
    <row r="172" spans="1:8" ht="31.5" x14ac:dyDescent="0.25">
      <c r="A172" s="130">
        <v>170</v>
      </c>
      <c r="B172" s="132" t="s">
        <v>1430</v>
      </c>
      <c r="C172" s="133">
        <v>222103051</v>
      </c>
      <c r="D172" s="132" t="s">
        <v>840</v>
      </c>
      <c r="E172" s="132" t="s">
        <v>744</v>
      </c>
      <c r="F172" s="130" t="s">
        <v>1750</v>
      </c>
      <c r="G172" s="131">
        <v>3.65</v>
      </c>
      <c r="H172" s="131" t="s">
        <v>1660</v>
      </c>
    </row>
    <row r="173" spans="1:8" ht="31.5" x14ac:dyDescent="0.25">
      <c r="A173" s="130">
        <v>171</v>
      </c>
      <c r="B173" s="132" t="s">
        <v>1429</v>
      </c>
      <c r="C173" s="133">
        <v>222103053</v>
      </c>
      <c r="D173" s="132" t="s">
        <v>840</v>
      </c>
      <c r="E173" s="132" t="s">
        <v>744</v>
      </c>
      <c r="F173" s="130" t="s">
        <v>1750</v>
      </c>
      <c r="G173" s="131">
        <v>3.6</v>
      </c>
      <c r="H173" s="131" t="s">
        <v>1660</v>
      </c>
    </row>
    <row r="174" spans="1:8" ht="31.5" x14ac:dyDescent="0.25">
      <c r="A174" s="130">
        <v>172</v>
      </c>
      <c r="B174" s="132" t="s">
        <v>1827</v>
      </c>
      <c r="C174" s="133">
        <v>222103054</v>
      </c>
      <c r="D174" s="132" t="s">
        <v>840</v>
      </c>
      <c r="E174" s="132" t="s">
        <v>744</v>
      </c>
      <c r="F174" s="130" t="s">
        <v>1750</v>
      </c>
      <c r="G174" s="131">
        <v>3.7</v>
      </c>
      <c r="H174" s="131" t="s">
        <v>1660</v>
      </c>
    </row>
    <row r="175" spans="1:8" ht="31.5" x14ac:dyDescent="0.25">
      <c r="A175" s="130">
        <v>173</v>
      </c>
      <c r="B175" s="132" t="s">
        <v>767</v>
      </c>
      <c r="C175" s="133">
        <v>232103002</v>
      </c>
      <c r="D175" s="132" t="s">
        <v>840</v>
      </c>
      <c r="E175" s="132" t="s">
        <v>744</v>
      </c>
      <c r="F175" s="130" t="s">
        <v>1750</v>
      </c>
      <c r="G175" s="131">
        <v>3.33</v>
      </c>
      <c r="H175" s="131" t="s">
        <v>1660</v>
      </c>
    </row>
    <row r="176" spans="1:8" x14ac:dyDescent="0.25">
      <c r="A176" s="130">
        <v>174</v>
      </c>
      <c r="B176" s="132" t="s">
        <v>766</v>
      </c>
      <c r="C176" s="133">
        <v>232103003</v>
      </c>
      <c r="D176" s="132" t="s">
        <v>840</v>
      </c>
      <c r="E176" s="132" t="s">
        <v>744</v>
      </c>
      <c r="F176" s="130" t="s">
        <v>1749</v>
      </c>
      <c r="G176" s="131">
        <v>3.5</v>
      </c>
      <c r="H176" s="131" t="s">
        <v>1660</v>
      </c>
    </row>
    <row r="177" spans="1:8" ht="31.5" x14ac:dyDescent="0.25">
      <c r="A177" s="130">
        <v>175</v>
      </c>
      <c r="B177" s="132" t="s">
        <v>765</v>
      </c>
      <c r="C177" s="133">
        <v>232103009</v>
      </c>
      <c r="D177" s="132" t="s">
        <v>840</v>
      </c>
      <c r="E177" s="132" t="s">
        <v>744</v>
      </c>
      <c r="F177" s="130" t="s">
        <v>1750</v>
      </c>
      <c r="G177" s="131">
        <v>3.88</v>
      </c>
      <c r="H177" s="131" t="s">
        <v>1660</v>
      </c>
    </row>
    <row r="178" spans="1:8" x14ac:dyDescent="0.25">
      <c r="A178" s="130">
        <v>176</v>
      </c>
      <c r="B178" s="132" t="s">
        <v>764</v>
      </c>
      <c r="C178" s="133">
        <v>232103010</v>
      </c>
      <c r="D178" s="132" t="s">
        <v>840</v>
      </c>
      <c r="E178" s="132" t="s">
        <v>744</v>
      </c>
      <c r="F178" s="130" t="s">
        <v>1749</v>
      </c>
      <c r="G178" s="131">
        <v>3.6</v>
      </c>
      <c r="H178" s="131" t="s">
        <v>1660</v>
      </c>
    </row>
    <row r="179" spans="1:8" ht="31.5" x14ac:dyDescent="0.25">
      <c r="A179" s="130">
        <v>177</v>
      </c>
      <c r="B179" s="132" t="s">
        <v>763</v>
      </c>
      <c r="C179" s="133">
        <v>232103011</v>
      </c>
      <c r="D179" s="132" t="s">
        <v>840</v>
      </c>
      <c r="E179" s="132" t="s">
        <v>744</v>
      </c>
      <c r="F179" s="130" t="s">
        <v>1750</v>
      </c>
      <c r="G179" s="131">
        <v>3.73</v>
      </c>
      <c r="H179" s="131" t="s">
        <v>1660</v>
      </c>
    </row>
    <row r="180" spans="1:8" ht="31.5" x14ac:dyDescent="0.25">
      <c r="A180" s="130">
        <v>178</v>
      </c>
      <c r="B180" s="132" t="s">
        <v>762</v>
      </c>
      <c r="C180" s="133">
        <v>232103018</v>
      </c>
      <c r="D180" s="132" t="s">
        <v>840</v>
      </c>
      <c r="E180" s="132" t="s">
        <v>744</v>
      </c>
      <c r="F180" s="130" t="s">
        <v>1750</v>
      </c>
      <c r="G180" s="131">
        <v>3.48</v>
      </c>
      <c r="H180" s="131" t="s">
        <v>1660</v>
      </c>
    </row>
    <row r="181" spans="1:8" ht="31.5" x14ac:dyDescent="0.25">
      <c r="A181" s="130">
        <v>179</v>
      </c>
      <c r="B181" s="132" t="s">
        <v>761</v>
      </c>
      <c r="C181" s="133">
        <v>232103019</v>
      </c>
      <c r="D181" s="132" t="s">
        <v>840</v>
      </c>
      <c r="E181" s="132" t="s">
        <v>744</v>
      </c>
      <c r="F181" s="130" t="s">
        <v>1750</v>
      </c>
      <c r="G181" s="131">
        <v>3.62</v>
      </c>
      <c r="H181" s="131" t="s">
        <v>1660</v>
      </c>
    </row>
    <row r="182" spans="1:8" ht="31.5" x14ac:dyDescent="0.25">
      <c r="A182" s="130">
        <v>180</v>
      </c>
      <c r="B182" s="132" t="s">
        <v>760</v>
      </c>
      <c r="C182" s="133">
        <v>232103022</v>
      </c>
      <c r="D182" s="132" t="s">
        <v>840</v>
      </c>
      <c r="E182" s="132" t="s">
        <v>744</v>
      </c>
      <c r="F182" s="130" t="s">
        <v>1750</v>
      </c>
      <c r="G182" s="131">
        <v>3.2</v>
      </c>
      <c r="H182" s="131" t="s">
        <v>1660</v>
      </c>
    </row>
    <row r="183" spans="1:8" ht="31.5" x14ac:dyDescent="0.25">
      <c r="A183" s="130">
        <v>181</v>
      </c>
      <c r="B183" s="132" t="s">
        <v>759</v>
      </c>
      <c r="C183" s="133">
        <v>232103023</v>
      </c>
      <c r="D183" s="132" t="s">
        <v>840</v>
      </c>
      <c r="E183" s="132" t="s">
        <v>744</v>
      </c>
      <c r="F183" s="130" t="s">
        <v>1750</v>
      </c>
      <c r="G183" s="131">
        <v>3.42</v>
      </c>
      <c r="H183" s="131" t="s">
        <v>1660</v>
      </c>
    </row>
    <row r="184" spans="1:8" x14ac:dyDescent="0.25">
      <c r="A184" s="130">
        <v>182</v>
      </c>
      <c r="B184" s="132" t="s">
        <v>758</v>
      </c>
      <c r="C184" s="133">
        <v>232103025</v>
      </c>
      <c r="D184" s="132" t="s">
        <v>840</v>
      </c>
      <c r="E184" s="132" t="s">
        <v>744</v>
      </c>
      <c r="F184" s="130" t="s">
        <v>1749</v>
      </c>
      <c r="G184" s="131">
        <v>3.27</v>
      </c>
      <c r="H184" s="131" t="s">
        <v>1660</v>
      </c>
    </row>
    <row r="185" spans="1:8" x14ac:dyDescent="0.25">
      <c r="A185" s="130">
        <v>183</v>
      </c>
      <c r="B185" s="132" t="s">
        <v>757</v>
      </c>
      <c r="C185" s="133">
        <v>232103027</v>
      </c>
      <c r="D185" s="132" t="s">
        <v>840</v>
      </c>
      <c r="E185" s="132" t="s">
        <v>744</v>
      </c>
      <c r="F185" s="130" t="s">
        <v>1749</v>
      </c>
      <c r="G185" s="131">
        <v>3.5</v>
      </c>
      <c r="H185" s="131" t="s">
        <v>1660</v>
      </c>
    </row>
    <row r="186" spans="1:8" ht="31.5" x14ac:dyDescent="0.25">
      <c r="A186" s="130">
        <v>184</v>
      </c>
      <c r="B186" s="132" t="s">
        <v>756</v>
      </c>
      <c r="C186" s="133">
        <v>232103030</v>
      </c>
      <c r="D186" s="132" t="s">
        <v>840</v>
      </c>
      <c r="E186" s="132" t="s">
        <v>744</v>
      </c>
      <c r="F186" s="130" t="s">
        <v>1750</v>
      </c>
      <c r="G186" s="131">
        <v>3.52</v>
      </c>
      <c r="H186" s="131" t="s">
        <v>1660</v>
      </c>
    </row>
    <row r="187" spans="1:8" x14ac:dyDescent="0.25">
      <c r="A187" s="130">
        <v>185</v>
      </c>
      <c r="B187" s="132" t="s">
        <v>755</v>
      </c>
      <c r="C187" s="133">
        <v>232103036</v>
      </c>
      <c r="D187" s="132" t="s">
        <v>840</v>
      </c>
      <c r="E187" s="132" t="s">
        <v>744</v>
      </c>
      <c r="F187" s="130" t="s">
        <v>1749</v>
      </c>
      <c r="G187" s="131">
        <v>3.83</v>
      </c>
      <c r="H187" s="131" t="s">
        <v>1660</v>
      </c>
    </row>
    <row r="188" spans="1:8" ht="31.5" x14ac:dyDescent="0.25">
      <c r="A188" s="130">
        <v>186</v>
      </c>
      <c r="B188" s="132" t="s">
        <v>754</v>
      </c>
      <c r="C188" s="133">
        <v>232103037</v>
      </c>
      <c r="D188" s="132" t="s">
        <v>840</v>
      </c>
      <c r="E188" s="132" t="s">
        <v>744</v>
      </c>
      <c r="F188" s="130" t="s">
        <v>1750</v>
      </c>
      <c r="G188" s="131">
        <v>3.83</v>
      </c>
      <c r="H188" s="131" t="s">
        <v>1660</v>
      </c>
    </row>
    <row r="189" spans="1:8" ht="31.5" x14ac:dyDescent="0.25">
      <c r="A189" s="130">
        <v>187</v>
      </c>
      <c r="B189" s="132" t="s">
        <v>753</v>
      </c>
      <c r="C189" s="133">
        <v>232103038</v>
      </c>
      <c r="D189" s="132" t="s">
        <v>840</v>
      </c>
      <c r="E189" s="132" t="s">
        <v>744</v>
      </c>
      <c r="F189" s="130" t="s">
        <v>1750</v>
      </c>
      <c r="G189" s="131">
        <v>3.33</v>
      </c>
      <c r="H189" s="131" t="s">
        <v>1660</v>
      </c>
    </row>
    <row r="190" spans="1:8" ht="31.5" x14ac:dyDescent="0.25">
      <c r="A190" s="130">
        <v>188</v>
      </c>
      <c r="B190" s="132" t="s">
        <v>752</v>
      </c>
      <c r="C190" s="133">
        <v>232103039</v>
      </c>
      <c r="D190" s="132" t="s">
        <v>840</v>
      </c>
      <c r="E190" s="132" t="s">
        <v>744</v>
      </c>
      <c r="F190" s="130" t="s">
        <v>1750</v>
      </c>
      <c r="G190" s="131">
        <v>3.9</v>
      </c>
      <c r="H190" s="131" t="s">
        <v>1660</v>
      </c>
    </row>
    <row r="191" spans="1:8" ht="31.5" x14ac:dyDescent="0.25">
      <c r="A191" s="130">
        <v>189</v>
      </c>
      <c r="B191" s="132" t="s">
        <v>751</v>
      </c>
      <c r="C191" s="133">
        <v>232103040</v>
      </c>
      <c r="D191" s="132" t="s">
        <v>840</v>
      </c>
      <c r="E191" s="132" t="s">
        <v>744</v>
      </c>
      <c r="F191" s="130" t="s">
        <v>1750</v>
      </c>
      <c r="G191" s="131">
        <v>3.48</v>
      </c>
      <c r="H191" s="131" t="s">
        <v>1660</v>
      </c>
    </row>
    <row r="192" spans="1:8" x14ac:dyDescent="0.25">
      <c r="A192" s="130">
        <v>190</v>
      </c>
      <c r="B192" s="132" t="s">
        <v>1826</v>
      </c>
      <c r="C192" s="133">
        <v>232103045</v>
      </c>
      <c r="D192" s="132" t="s">
        <v>840</v>
      </c>
      <c r="E192" s="132" t="s">
        <v>744</v>
      </c>
      <c r="F192" s="130" t="s">
        <v>1749</v>
      </c>
      <c r="G192" s="131">
        <v>3.65</v>
      </c>
      <c r="H192" s="131" t="s">
        <v>1660</v>
      </c>
    </row>
    <row r="193" spans="1:8" ht="31.5" x14ac:dyDescent="0.25">
      <c r="A193" s="130">
        <v>191</v>
      </c>
      <c r="B193" s="132" t="s">
        <v>749</v>
      </c>
      <c r="C193" s="133">
        <v>232103052</v>
      </c>
      <c r="D193" s="132" t="s">
        <v>840</v>
      </c>
      <c r="E193" s="132" t="s">
        <v>744</v>
      </c>
      <c r="F193" s="130" t="s">
        <v>1750</v>
      </c>
      <c r="G193" s="131">
        <v>3.35</v>
      </c>
      <c r="H193" s="131" t="s">
        <v>1660</v>
      </c>
    </row>
    <row r="194" spans="1:8" ht="31.5" x14ac:dyDescent="0.25">
      <c r="A194" s="130">
        <v>192</v>
      </c>
      <c r="B194" s="132" t="s">
        <v>748</v>
      </c>
      <c r="C194" s="133">
        <v>232103053</v>
      </c>
      <c r="D194" s="132" t="s">
        <v>840</v>
      </c>
      <c r="E194" s="132" t="s">
        <v>744</v>
      </c>
      <c r="F194" s="130" t="s">
        <v>1750</v>
      </c>
      <c r="G194" s="131">
        <v>3.42</v>
      </c>
      <c r="H194" s="131" t="s">
        <v>1660</v>
      </c>
    </row>
    <row r="195" spans="1:8" x14ac:dyDescent="0.25">
      <c r="A195" s="130">
        <v>193</v>
      </c>
      <c r="B195" s="132" t="s">
        <v>747</v>
      </c>
      <c r="C195" s="133">
        <v>232103059</v>
      </c>
      <c r="D195" s="132" t="s">
        <v>840</v>
      </c>
      <c r="E195" s="132" t="s">
        <v>744</v>
      </c>
      <c r="F195" s="130" t="s">
        <v>1749</v>
      </c>
      <c r="G195" s="131">
        <v>3.83</v>
      </c>
      <c r="H195" s="131" t="s">
        <v>1660</v>
      </c>
    </row>
    <row r="196" spans="1:8" ht="31.5" x14ac:dyDescent="0.25">
      <c r="A196" s="130">
        <v>194</v>
      </c>
      <c r="B196" s="132" t="s">
        <v>746</v>
      </c>
      <c r="C196" s="133">
        <v>232103066</v>
      </c>
      <c r="D196" s="132" t="s">
        <v>840</v>
      </c>
      <c r="E196" s="132" t="s">
        <v>744</v>
      </c>
      <c r="F196" s="130" t="s">
        <v>1750</v>
      </c>
      <c r="G196" s="131">
        <v>3.52</v>
      </c>
      <c r="H196" s="131" t="s">
        <v>1660</v>
      </c>
    </row>
    <row r="197" spans="1:8" x14ac:dyDescent="0.25">
      <c r="A197" s="130">
        <v>195</v>
      </c>
      <c r="B197" s="132" t="s">
        <v>745</v>
      </c>
      <c r="C197" s="133">
        <v>232103070</v>
      </c>
      <c r="D197" s="132" t="s">
        <v>840</v>
      </c>
      <c r="E197" s="132" t="s">
        <v>744</v>
      </c>
      <c r="F197" s="130" t="s">
        <v>1749</v>
      </c>
      <c r="G197" s="131">
        <v>3.45</v>
      </c>
      <c r="H197" s="131" t="s">
        <v>1660</v>
      </c>
    </row>
    <row r="198" spans="1:8" ht="31.5" x14ac:dyDescent="0.25">
      <c r="A198" s="130">
        <v>196</v>
      </c>
      <c r="B198" s="132" t="s">
        <v>743</v>
      </c>
      <c r="C198" s="133">
        <v>232103071</v>
      </c>
      <c r="D198" s="132" t="s">
        <v>840</v>
      </c>
      <c r="E198" s="132" t="s">
        <v>744</v>
      </c>
      <c r="F198" s="130" t="s">
        <v>1750</v>
      </c>
      <c r="G198" s="131">
        <v>3.1</v>
      </c>
      <c r="H198" s="131" t="s">
        <v>1660</v>
      </c>
    </row>
    <row r="199" spans="1:8" ht="31.5" x14ac:dyDescent="0.25">
      <c r="A199" s="130">
        <v>197</v>
      </c>
      <c r="B199" s="132" t="s">
        <v>1574</v>
      </c>
      <c r="C199" s="133">
        <v>212101010</v>
      </c>
      <c r="D199" s="132" t="s">
        <v>840</v>
      </c>
      <c r="E199" s="132" t="s">
        <v>710</v>
      </c>
      <c r="F199" s="130" t="s">
        <v>1750</v>
      </c>
      <c r="G199" s="131">
        <v>3.86</v>
      </c>
      <c r="H199" s="131" t="s">
        <v>1660</v>
      </c>
    </row>
    <row r="200" spans="1:8" ht="31.5" x14ac:dyDescent="0.25">
      <c r="A200" s="130">
        <v>198</v>
      </c>
      <c r="B200" s="132" t="s">
        <v>1825</v>
      </c>
      <c r="C200" s="133">
        <v>212101012</v>
      </c>
      <c r="D200" s="132" t="s">
        <v>840</v>
      </c>
      <c r="E200" s="132" t="s">
        <v>710</v>
      </c>
      <c r="F200" s="130" t="s">
        <v>1750</v>
      </c>
      <c r="G200" s="131">
        <v>3.89</v>
      </c>
      <c r="H200" s="131" t="s">
        <v>1660</v>
      </c>
    </row>
    <row r="201" spans="1:8" ht="31.5" x14ac:dyDescent="0.25">
      <c r="A201" s="130">
        <v>199</v>
      </c>
      <c r="B201" s="132" t="s">
        <v>1572</v>
      </c>
      <c r="C201" s="133">
        <v>212101014</v>
      </c>
      <c r="D201" s="132" t="s">
        <v>840</v>
      </c>
      <c r="E201" s="132" t="s">
        <v>710</v>
      </c>
      <c r="F201" s="130" t="s">
        <v>1750</v>
      </c>
      <c r="G201" s="131">
        <v>3.89</v>
      </c>
      <c r="H201" s="131" t="s">
        <v>1660</v>
      </c>
    </row>
    <row r="202" spans="1:8" ht="31.5" x14ac:dyDescent="0.25">
      <c r="A202" s="130">
        <v>200</v>
      </c>
      <c r="B202" s="132" t="s">
        <v>1824</v>
      </c>
      <c r="C202" s="133">
        <v>212101015</v>
      </c>
      <c r="D202" s="132" t="s">
        <v>840</v>
      </c>
      <c r="E202" s="132" t="s">
        <v>710</v>
      </c>
      <c r="F202" s="130" t="s">
        <v>1750</v>
      </c>
      <c r="G202" s="131">
        <v>4</v>
      </c>
      <c r="H202" s="131" t="s">
        <v>1660</v>
      </c>
    </row>
    <row r="203" spans="1:8" ht="31.5" x14ac:dyDescent="0.25">
      <c r="A203" s="130">
        <v>201</v>
      </c>
      <c r="B203" s="132" t="s">
        <v>1823</v>
      </c>
      <c r="C203" s="133">
        <v>212101019</v>
      </c>
      <c r="D203" s="132" t="s">
        <v>840</v>
      </c>
      <c r="E203" s="132" t="s">
        <v>710</v>
      </c>
      <c r="F203" s="130" t="s">
        <v>1750</v>
      </c>
      <c r="G203" s="131">
        <v>3.68</v>
      </c>
      <c r="H203" s="131" t="s">
        <v>1660</v>
      </c>
    </row>
    <row r="204" spans="1:8" ht="31.5" x14ac:dyDescent="0.25">
      <c r="A204" s="130">
        <v>202</v>
      </c>
      <c r="B204" s="132" t="s">
        <v>1822</v>
      </c>
      <c r="C204" s="133">
        <v>212101021</v>
      </c>
      <c r="D204" s="132" t="s">
        <v>840</v>
      </c>
      <c r="E204" s="132" t="s">
        <v>710</v>
      </c>
      <c r="F204" s="130" t="s">
        <v>1750</v>
      </c>
      <c r="G204" s="131">
        <v>3.84</v>
      </c>
      <c r="H204" s="131" t="s">
        <v>1660</v>
      </c>
    </row>
    <row r="205" spans="1:8" ht="31.5" x14ac:dyDescent="0.25">
      <c r="A205" s="130">
        <v>203</v>
      </c>
      <c r="B205" s="132" t="s">
        <v>1821</v>
      </c>
      <c r="C205" s="133">
        <v>212101024</v>
      </c>
      <c r="D205" s="132" t="s">
        <v>840</v>
      </c>
      <c r="E205" s="132" t="s">
        <v>710</v>
      </c>
      <c r="F205" s="130" t="s">
        <v>1750</v>
      </c>
      <c r="G205" s="131">
        <v>3.89</v>
      </c>
      <c r="H205" s="131" t="s">
        <v>1660</v>
      </c>
    </row>
    <row r="206" spans="1:8" ht="31.5" x14ac:dyDescent="0.25">
      <c r="A206" s="130">
        <v>204</v>
      </c>
      <c r="B206" s="132" t="s">
        <v>1567</v>
      </c>
      <c r="C206" s="133">
        <v>212101035</v>
      </c>
      <c r="D206" s="132" t="s">
        <v>840</v>
      </c>
      <c r="E206" s="132" t="s">
        <v>710</v>
      </c>
      <c r="F206" s="130" t="s">
        <v>1750</v>
      </c>
      <c r="G206" s="131">
        <v>3.27</v>
      </c>
      <c r="H206" s="131" t="s">
        <v>1660</v>
      </c>
    </row>
    <row r="207" spans="1:8" ht="31.5" x14ac:dyDescent="0.25">
      <c r="A207" s="130">
        <v>205</v>
      </c>
      <c r="B207" s="132" t="s">
        <v>1566</v>
      </c>
      <c r="C207" s="133">
        <v>212101042</v>
      </c>
      <c r="D207" s="132" t="s">
        <v>840</v>
      </c>
      <c r="E207" s="132" t="s">
        <v>710</v>
      </c>
      <c r="F207" s="130" t="s">
        <v>1750</v>
      </c>
      <c r="G207" s="131">
        <v>3.27</v>
      </c>
      <c r="H207" s="131" t="s">
        <v>1660</v>
      </c>
    </row>
    <row r="208" spans="1:8" ht="31.5" x14ac:dyDescent="0.25">
      <c r="A208" s="130">
        <v>206</v>
      </c>
      <c r="B208" s="132" t="s">
        <v>1565</v>
      </c>
      <c r="C208" s="133">
        <v>212101048</v>
      </c>
      <c r="D208" s="132" t="s">
        <v>840</v>
      </c>
      <c r="E208" s="132" t="s">
        <v>710</v>
      </c>
      <c r="F208" s="130" t="s">
        <v>1750</v>
      </c>
      <c r="G208" s="131">
        <v>3.48</v>
      </c>
      <c r="H208" s="131" t="s">
        <v>1660</v>
      </c>
    </row>
    <row r="209" spans="1:8" ht="31.5" x14ac:dyDescent="0.25">
      <c r="A209" s="130">
        <v>207</v>
      </c>
      <c r="B209" s="132" t="s">
        <v>1564</v>
      </c>
      <c r="C209" s="133">
        <v>212101054</v>
      </c>
      <c r="D209" s="132" t="s">
        <v>840</v>
      </c>
      <c r="E209" s="132" t="s">
        <v>710</v>
      </c>
      <c r="F209" s="130" t="s">
        <v>1750</v>
      </c>
      <c r="G209" s="131">
        <v>3.75</v>
      </c>
      <c r="H209" s="131" t="s">
        <v>1660</v>
      </c>
    </row>
    <row r="210" spans="1:8" ht="31.5" x14ac:dyDescent="0.25">
      <c r="A210" s="130">
        <v>208</v>
      </c>
      <c r="B210" s="132" t="s">
        <v>1820</v>
      </c>
      <c r="C210" s="133">
        <v>212101055</v>
      </c>
      <c r="D210" s="132" t="s">
        <v>840</v>
      </c>
      <c r="E210" s="132" t="s">
        <v>710</v>
      </c>
      <c r="F210" s="130" t="s">
        <v>1750</v>
      </c>
      <c r="G210" s="131">
        <v>3.68</v>
      </c>
      <c r="H210" s="131" t="s">
        <v>1660</v>
      </c>
    </row>
    <row r="211" spans="1:8" ht="31.5" x14ac:dyDescent="0.25">
      <c r="A211" s="130">
        <v>209</v>
      </c>
      <c r="B211" s="132" t="s">
        <v>1452</v>
      </c>
      <c r="C211" s="133">
        <v>222101005</v>
      </c>
      <c r="D211" s="132" t="s">
        <v>840</v>
      </c>
      <c r="E211" s="132" t="s">
        <v>710</v>
      </c>
      <c r="F211" s="130" t="s">
        <v>1750</v>
      </c>
      <c r="G211" s="131">
        <v>2.62</v>
      </c>
      <c r="H211" s="131" t="s">
        <v>1660</v>
      </c>
    </row>
    <row r="212" spans="1:8" ht="31.5" x14ac:dyDescent="0.25">
      <c r="A212" s="130">
        <v>210</v>
      </c>
      <c r="B212" s="132" t="s">
        <v>1819</v>
      </c>
      <c r="C212" s="133">
        <v>222101010</v>
      </c>
      <c r="D212" s="132" t="s">
        <v>840</v>
      </c>
      <c r="E212" s="132" t="s">
        <v>710</v>
      </c>
      <c r="F212" s="130" t="s">
        <v>1750</v>
      </c>
      <c r="G212" s="131">
        <v>2</v>
      </c>
      <c r="H212" s="131" t="s">
        <v>1660</v>
      </c>
    </row>
    <row r="213" spans="1:8" ht="31.5" x14ac:dyDescent="0.25">
      <c r="A213" s="130">
        <v>211</v>
      </c>
      <c r="B213" s="132" t="s">
        <v>1818</v>
      </c>
      <c r="C213" s="133">
        <v>222101030</v>
      </c>
      <c r="D213" s="132" t="s">
        <v>840</v>
      </c>
      <c r="E213" s="132" t="s">
        <v>710</v>
      </c>
      <c r="F213" s="130" t="s">
        <v>1750</v>
      </c>
      <c r="G213" s="131">
        <v>3.4</v>
      </c>
      <c r="H213" s="131" t="s">
        <v>1660</v>
      </c>
    </row>
    <row r="214" spans="1:8" ht="31.5" x14ac:dyDescent="0.25">
      <c r="A214" s="130">
        <v>212</v>
      </c>
      <c r="B214" s="132" t="s">
        <v>1449</v>
      </c>
      <c r="C214" s="133">
        <v>222101039</v>
      </c>
      <c r="D214" s="132" t="s">
        <v>840</v>
      </c>
      <c r="E214" s="132" t="s">
        <v>710</v>
      </c>
      <c r="F214" s="130" t="s">
        <v>1750</v>
      </c>
      <c r="G214" s="131">
        <v>3.92</v>
      </c>
      <c r="H214" s="131" t="s">
        <v>1660</v>
      </c>
    </row>
    <row r="215" spans="1:8" ht="31.5" x14ac:dyDescent="0.25">
      <c r="A215" s="130">
        <v>213</v>
      </c>
      <c r="B215" s="132" t="s">
        <v>1448</v>
      </c>
      <c r="C215" s="133">
        <v>222101044</v>
      </c>
      <c r="D215" s="132" t="s">
        <v>840</v>
      </c>
      <c r="E215" s="132" t="s">
        <v>710</v>
      </c>
      <c r="F215" s="130" t="s">
        <v>1750</v>
      </c>
      <c r="G215" s="131">
        <v>3.74</v>
      </c>
      <c r="H215" s="131" t="s">
        <v>1660</v>
      </c>
    </row>
    <row r="216" spans="1:8" ht="31.5" x14ac:dyDescent="0.25">
      <c r="A216" s="130">
        <v>214</v>
      </c>
      <c r="B216" s="132" t="s">
        <v>739</v>
      </c>
      <c r="C216" s="133">
        <v>231703010</v>
      </c>
      <c r="D216" s="144" t="s">
        <v>840</v>
      </c>
      <c r="E216" s="132" t="s">
        <v>710</v>
      </c>
      <c r="F216" s="130" t="s">
        <v>1750</v>
      </c>
      <c r="G216" s="131">
        <v>3.55</v>
      </c>
      <c r="H216" s="131" t="s">
        <v>1660</v>
      </c>
    </row>
    <row r="217" spans="1:8" ht="31.5" x14ac:dyDescent="0.25">
      <c r="A217" s="130">
        <v>215</v>
      </c>
      <c r="B217" s="132" t="s">
        <v>738</v>
      </c>
      <c r="C217" s="133">
        <v>231703012</v>
      </c>
      <c r="D217" s="144" t="s">
        <v>840</v>
      </c>
      <c r="E217" s="132" t="s">
        <v>710</v>
      </c>
      <c r="F217" s="130" t="s">
        <v>1750</v>
      </c>
      <c r="G217" s="131">
        <v>3.55</v>
      </c>
      <c r="H217" s="131" t="s">
        <v>1660</v>
      </c>
    </row>
    <row r="218" spans="1:8" x14ac:dyDescent="0.25">
      <c r="A218" s="130">
        <v>216</v>
      </c>
      <c r="B218" s="132" t="s">
        <v>742</v>
      </c>
      <c r="C218" s="133">
        <v>232101002</v>
      </c>
      <c r="D218" s="132" t="s">
        <v>840</v>
      </c>
      <c r="E218" s="132" t="s">
        <v>710</v>
      </c>
      <c r="F218" s="130" t="s">
        <v>1749</v>
      </c>
      <c r="G218" s="131">
        <v>3.3</v>
      </c>
      <c r="H218" s="131" t="s">
        <v>1660</v>
      </c>
    </row>
    <row r="219" spans="1:8" x14ac:dyDescent="0.25">
      <c r="A219" s="130">
        <v>217</v>
      </c>
      <c r="B219" s="132" t="s">
        <v>741</v>
      </c>
      <c r="C219" s="133">
        <v>232101006</v>
      </c>
      <c r="D219" s="132" t="s">
        <v>840</v>
      </c>
      <c r="E219" s="132" t="s">
        <v>710</v>
      </c>
      <c r="F219" s="130" t="s">
        <v>1749</v>
      </c>
      <c r="G219" s="131">
        <v>3.17</v>
      </c>
      <c r="H219" s="131" t="s">
        <v>1660</v>
      </c>
    </row>
    <row r="220" spans="1:8" ht="31.5" x14ac:dyDescent="0.25">
      <c r="A220" s="130">
        <v>218</v>
      </c>
      <c r="B220" s="132" t="s">
        <v>740</v>
      </c>
      <c r="C220" s="133">
        <v>232101009</v>
      </c>
      <c r="D220" s="132" t="s">
        <v>840</v>
      </c>
      <c r="E220" s="132" t="s">
        <v>710</v>
      </c>
      <c r="F220" s="130" t="s">
        <v>1750</v>
      </c>
      <c r="G220" s="131">
        <v>3.1</v>
      </c>
      <c r="H220" s="131" t="s">
        <v>1660</v>
      </c>
    </row>
    <row r="221" spans="1:8" ht="31.5" x14ac:dyDescent="0.25">
      <c r="A221" s="130">
        <v>219</v>
      </c>
      <c r="B221" s="132" t="s">
        <v>737</v>
      </c>
      <c r="C221" s="133">
        <v>232101013</v>
      </c>
      <c r="D221" s="132" t="s">
        <v>840</v>
      </c>
      <c r="E221" s="132" t="s">
        <v>710</v>
      </c>
      <c r="F221" s="130" t="s">
        <v>1750</v>
      </c>
      <c r="G221" s="131">
        <v>3.35</v>
      </c>
      <c r="H221" s="131" t="s">
        <v>1660</v>
      </c>
    </row>
    <row r="222" spans="1:8" ht="31.5" x14ac:dyDescent="0.25">
      <c r="A222" s="130">
        <v>220</v>
      </c>
      <c r="B222" s="132" t="s">
        <v>736</v>
      </c>
      <c r="C222" s="133">
        <v>232101014</v>
      </c>
      <c r="D222" s="132" t="s">
        <v>840</v>
      </c>
      <c r="E222" s="132" t="s">
        <v>710</v>
      </c>
      <c r="F222" s="130" t="s">
        <v>1750</v>
      </c>
      <c r="G222" s="131">
        <v>2.88</v>
      </c>
      <c r="H222" s="131" t="s">
        <v>1660</v>
      </c>
    </row>
    <row r="223" spans="1:8" ht="31.5" x14ac:dyDescent="0.25">
      <c r="A223" s="130">
        <v>221</v>
      </c>
      <c r="B223" s="132" t="s">
        <v>735</v>
      </c>
      <c r="C223" s="133">
        <v>232101016</v>
      </c>
      <c r="D223" s="132" t="s">
        <v>840</v>
      </c>
      <c r="E223" s="132" t="s">
        <v>710</v>
      </c>
      <c r="F223" s="130" t="s">
        <v>1750</v>
      </c>
      <c r="G223" s="131">
        <v>3.62</v>
      </c>
      <c r="H223" s="131" t="s">
        <v>1660</v>
      </c>
    </row>
    <row r="224" spans="1:8" ht="31.5" x14ac:dyDescent="0.25">
      <c r="A224" s="130">
        <v>222</v>
      </c>
      <c r="B224" s="132" t="s">
        <v>734</v>
      </c>
      <c r="C224" s="133">
        <v>232101017</v>
      </c>
      <c r="D224" s="132" t="s">
        <v>840</v>
      </c>
      <c r="E224" s="132" t="s">
        <v>710</v>
      </c>
      <c r="F224" s="130" t="s">
        <v>1750</v>
      </c>
      <c r="G224" s="131">
        <v>2.6</v>
      </c>
      <c r="H224" s="131" t="s">
        <v>1660</v>
      </c>
    </row>
    <row r="225" spans="1:8" ht="31.5" x14ac:dyDescent="0.25">
      <c r="A225" s="130">
        <v>223</v>
      </c>
      <c r="B225" s="132" t="s">
        <v>733</v>
      </c>
      <c r="C225" s="133">
        <v>232101018</v>
      </c>
      <c r="D225" s="132" t="s">
        <v>840</v>
      </c>
      <c r="E225" s="132" t="s">
        <v>710</v>
      </c>
      <c r="F225" s="130" t="s">
        <v>1750</v>
      </c>
      <c r="G225" s="131">
        <v>3.3</v>
      </c>
      <c r="H225" s="131" t="s">
        <v>1660</v>
      </c>
    </row>
    <row r="226" spans="1:8" ht="31.5" x14ac:dyDescent="0.25">
      <c r="A226" s="130">
        <v>224</v>
      </c>
      <c r="B226" s="132" t="s">
        <v>732</v>
      </c>
      <c r="C226" s="133">
        <v>232101019</v>
      </c>
      <c r="D226" s="132" t="s">
        <v>840</v>
      </c>
      <c r="E226" s="132" t="s">
        <v>710</v>
      </c>
      <c r="F226" s="130" t="s">
        <v>1750</v>
      </c>
      <c r="G226" s="131">
        <v>3.25</v>
      </c>
      <c r="H226" s="131" t="s">
        <v>1660</v>
      </c>
    </row>
    <row r="227" spans="1:8" x14ac:dyDescent="0.25">
      <c r="A227" s="130">
        <v>225</v>
      </c>
      <c r="B227" s="132" t="s">
        <v>731</v>
      </c>
      <c r="C227" s="133">
        <v>232101021</v>
      </c>
      <c r="D227" s="132" t="s">
        <v>840</v>
      </c>
      <c r="E227" s="132" t="s">
        <v>710</v>
      </c>
      <c r="F227" s="130" t="s">
        <v>1749</v>
      </c>
      <c r="G227" s="131">
        <v>3.65</v>
      </c>
      <c r="H227" s="131" t="s">
        <v>1660</v>
      </c>
    </row>
    <row r="228" spans="1:8" x14ac:dyDescent="0.25">
      <c r="A228" s="130">
        <v>226</v>
      </c>
      <c r="B228" s="132" t="s">
        <v>730</v>
      </c>
      <c r="C228" s="133">
        <v>232101022</v>
      </c>
      <c r="D228" s="132" t="s">
        <v>840</v>
      </c>
      <c r="E228" s="132" t="s">
        <v>710</v>
      </c>
      <c r="F228" s="130" t="s">
        <v>1749</v>
      </c>
      <c r="G228" s="131">
        <v>3.77</v>
      </c>
      <c r="H228" s="131" t="s">
        <v>1660</v>
      </c>
    </row>
    <row r="229" spans="1:8" ht="31.5" x14ac:dyDescent="0.25">
      <c r="A229" s="130">
        <v>227</v>
      </c>
      <c r="B229" s="132" t="s">
        <v>728</v>
      </c>
      <c r="C229" s="133">
        <v>232101027</v>
      </c>
      <c r="D229" s="132" t="s">
        <v>840</v>
      </c>
      <c r="E229" s="132" t="s">
        <v>710</v>
      </c>
      <c r="F229" s="130" t="s">
        <v>1749</v>
      </c>
      <c r="G229" s="131">
        <v>3.67</v>
      </c>
      <c r="H229" s="131" t="s">
        <v>1660</v>
      </c>
    </row>
    <row r="230" spans="1:8" ht="31.5" x14ac:dyDescent="0.25">
      <c r="A230" s="130">
        <v>228</v>
      </c>
      <c r="B230" s="132" t="s">
        <v>727</v>
      </c>
      <c r="C230" s="133">
        <v>232101029</v>
      </c>
      <c r="D230" s="132" t="s">
        <v>840</v>
      </c>
      <c r="E230" s="132" t="s">
        <v>710</v>
      </c>
      <c r="F230" s="130" t="s">
        <v>1750</v>
      </c>
      <c r="G230" s="131">
        <v>3.48</v>
      </c>
      <c r="H230" s="131" t="s">
        <v>1660</v>
      </c>
    </row>
    <row r="231" spans="1:8" ht="31.5" x14ac:dyDescent="0.25">
      <c r="A231" s="130">
        <v>229</v>
      </c>
      <c r="B231" s="132" t="s">
        <v>726</v>
      </c>
      <c r="C231" s="133">
        <v>232101033</v>
      </c>
      <c r="D231" s="132" t="s">
        <v>840</v>
      </c>
      <c r="E231" s="132" t="s">
        <v>710</v>
      </c>
      <c r="F231" s="130" t="s">
        <v>1750</v>
      </c>
      <c r="G231" s="131">
        <v>2.92</v>
      </c>
      <c r="H231" s="131" t="s">
        <v>1660</v>
      </c>
    </row>
    <row r="232" spans="1:8" x14ac:dyDescent="0.25">
      <c r="A232" s="130">
        <v>230</v>
      </c>
      <c r="B232" s="132" t="s">
        <v>725</v>
      </c>
      <c r="C232" s="133">
        <v>232101036</v>
      </c>
      <c r="D232" s="132" t="s">
        <v>840</v>
      </c>
      <c r="E232" s="132" t="s">
        <v>710</v>
      </c>
      <c r="F232" s="130" t="s">
        <v>1749</v>
      </c>
      <c r="G232" s="131">
        <v>3.23</v>
      </c>
      <c r="H232" s="131" t="s">
        <v>1660</v>
      </c>
    </row>
    <row r="233" spans="1:8" ht="31.5" x14ac:dyDescent="0.25">
      <c r="A233" s="130">
        <v>231</v>
      </c>
      <c r="B233" s="132" t="s">
        <v>724</v>
      </c>
      <c r="C233" s="133">
        <v>232101039</v>
      </c>
      <c r="D233" s="132" t="s">
        <v>840</v>
      </c>
      <c r="E233" s="132" t="s">
        <v>710</v>
      </c>
      <c r="F233" s="130" t="s">
        <v>1750</v>
      </c>
      <c r="G233" s="131">
        <v>3.55</v>
      </c>
      <c r="H233" s="131" t="s">
        <v>1660</v>
      </c>
    </row>
    <row r="234" spans="1:8" ht="31.5" x14ac:dyDescent="0.25">
      <c r="A234" s="130">
        <v>232</v>
      </c>
      <c r="B234" s="132" t="s">
        <v>723</v>
      </c>
      <c r="C234" s="133">
        <v>232101047</v>
      </c>
      <c r="D234" s="132" t="s">
        <v>840</v>
      </c>
      <c r="E234" s="132" t="s">
        <v>710</v>
      </c>
      <c r="F234" s="130" t="s">
        <v>1750</v>
      </c>
      <c r="G234" s="131">
        <v>3.42</v>
      </c>
      <c r="H234" s="131" t="s">
        <v>1660</v>
      </c>
    </row>
    <row r="235" spans="1:8" x14ac:dyDescent="0.25">
      <c r="A235" s="130">
        <v>233</v>
      </c>
      <c r="B235" s="132" t="s">
        <v>722</v>
      </c>
      <c r="C235" s="133">
        <v>232101050</v>
      </c>
      <c r="D235" s="132" t="s">
        <v>840</v>
      </c>
      <c r="E235" s="132" t="s">
        <v>710</v>
      </c>
      <c r="F235" s="130" t="s">
        <v>1749</v>
      </c>
      <c r="G235" s="131">
        <v>3.77</v>
      </c>
      <c r="H235" s="131" t="s">
        <v>1660</v>
      </c>
    </row>
    <row r="236" spans="1:8" ht="31.5" x14ac:dyDescent="0.25">
      <c r="A236" s="130">
        <v>234</v>
      </c>
      <c r="B236" s="132" t="s">
        <v>721</v>
      </c>
      <c r="C236" s="133">
        <v>232101056</v>
      </c>
      <c r="D236" s="132" t="s">
        <v>840</v>
      </c>
      <c r="E236" s="132" t="s">
        <v>710</v>
      </c>
      <c r="F236" s="130" t="s">
        <v>1750</v>
      </c>
      <c r="G236" s="131">
        <v>3.08</v>
      </c>
      <c r="H236" s="131" t="s">
        <v>1660</v>
      </c>
    </row>
    <row r="237" spans="1:8" ht="31.5" x14ac:dyDescent="0.25">
      <c r="A237" s="130">
        <v>235</v>
      </c>
      <c r="B237" s="132" t="s">
        <v>720</v>
      </c>
      <c r="C237" s="133">
        <v>232101058</v>
      </c>
      <c r="D237" s="132" t="s">
        <v>840</v>
      </c>
      <c r="E237" s="132" t="s">
        <v>710</v>
      </c>
      <c r="F237" s="130" t="s">
        <v>1750</v>
      </c>
      <c r="G237" s="131">
        <v>3.85</v>
      </c>
      <c r="H237" s="131" t="s">
        <v>1660</v>
      </c>
    </row>
    <row r="238" spans="1:8" ht="31.5" x14ac:dyDescent="0.25">
      <c r="A238" s="130">
        <v>236</v>
      </c>
      <c r="B238" s="132" t="s">
        <v>719</v>
      </c>
      <c r="C238" s="133">
        <v>232101061</v>
      </c>
      <c r="D238" s="132" t="s">
        <v>840</v>
      </c>
      <c r="E238" s="132" t="s">
        <v>710</v>
      </c>
      <c r="F238" s="130" t="s">
        <v>1750</v>
      </c>
      <c r="G238" s="131">
        <v>3.33</v>
      </c>
      <c r="H238" s="131" t="s">
        <v>1660</v>
      </c>
    </row>
    <row r="239" spans="1:8" x14ac:dyDescent="0.25">
      <c r="A239" s="130">
        <v>237</v>
      </c>
      <c r="B239" s="132" t="s">
        <v>718</v>
      </c>
      <c r="C239" s="133">
        <v>232101064</v>
      </c>
      <c r="D239" s="132" t="s">
        <v>840</v>
      </c>
      <c r="E239" s="132" t="s">
        <v>710</v>
      </c>
      <c r="F239" s="130" t="s">
        <v>1749</v>
      </c>
      <c r="G239" s="131">
        <v>3.25</v>
      </c>
      <c r="H239" s="131" t="s">
        <v>1660</v>
      </c>
    </row>
    <row r="240" spans="1:8" ht="31.5" x14ac:dyDescent="0.25">
      <c r="A240" s="130">
        <v>238</v>
      </c>
      <c r="B240" s="132" t="s">
        <v>717</v>
      </c>
      <c r="C240" s="133">
        <v>232101067</v>
      </c>
      <c r="D240" s="132" t="s">
        <v>840</v>
      </c>
      <c r="E240" s="132" t="s">
        <v>710</v>
      </c>
      <c r="F240" s="130" t="s">
        <v>1750</v>
      </c>
      <c r="G240" s="131">
        <v>3.52</v>
      </c>
      <c r="H240" s="131" t="s">
        <v>1660</v>
      </c>
    </row>
    <row r="241" spans="1:10" ht="31.5" x14ac:dyDescent="0.25">
      <c r="A241" s="130">
        <v>239</v>
      </c>
      <c r="B241" s="132" t="s">
        <v>716</v>
      </c>
      <c r="C241" s="133">
        <v>232101071</v>
      </c>
      <c r="D241" s="132" t="s">
        <v>840</v>
      </c>
      <c r="E241" s="132" t="s">
        <v>710</v>
      </c>
      <c r="F241" s="130" t="s">
        <v>1750</v>
      </c>
      <c r="G241" s="131">
        <v>3.48</v>
      </c>
      <c r="H241" s="131" t="s">
        <v>1660</v>
      </c>
    </row>
    <row r="242" spans="1:10" ht="31.5" x14ac:dyDescent="0.25">
      <c r="A242" s="130">
        <v>240</v>
      </c>
      <c r="B242" s="132" t="s">
        <v>715</v>
      </c>
      <c r="C242" s="133">
        <v>232101072</v>
      </c>
      <c r="D242" s="132" t="s">
        <v>840</v>
      </c>
      <c r="E242" s="132" t="s">
        <v>710</v>
      </c>
      <c r="F242" s="130" t="s">
        <v>1750</v>
      </c>
      <c r="G242" s="131">
        <v>3.6</v>
      </c>
      <c r="H242" s="131" t="s">
        <v>1660</v>
      </c>
    </row>
    <row r="243" spans="1:10" ht="31.5" x14ac:dyDescent="0.25">
      <c r="A243" s="130">
        <v>241</v>
      </c>
      <c r="B243" s="132" t="s">
        <v>714</v>
      </c>
      <c r="C243" s="133">
        <v>232101074</v>
      </c>
      <c r="D243" s="132" t="s">
        <v>840</v>
      </c>
      <c r="E243" s="132" t="s">
        <v>710</v>
      </c>
      <c r="F243" s="130" t="s">
        <v>1750</v>
      </c>
      <c r="G243" s="131">
        <v>2.85</v>
      </c>
      <c r="H243" s="131" t="s">
        <v>1660</v>
      </c>
    </row>
    <row r="244" spans="1:10" x14ac:dyDescent="0.25">
      <c r="A244" s="130">
        <v>242</v>
      </c>
      <c r="B244" s="132" t="s">
        <v>713</v>
      </c>
      <c r="C244" s="133">
        <v>232101084</v>
      </c>
      <c r="D244" s="132" t="s">
        <v>840</v>
      </c>
      <c r="E244" s="132" t="s">
        <v>710</v>
      </c>
      <c r="F244" s="130" t="s">
        <v>1749</v>
      </c>
      <c r="G244" s="131">
        <v>3.33</v>
      </c>
      <c r="H244" s="131" t="s">
        <v>1660</v>
      </c>
    </row>
    <row r="245" spans="1:10" x14ac:dyDescent="0.25">
      <c r="A245" s="130">
        <v>243</v>
      </c>
      <c r="B245" s="132" t="s">
        <v>712</v>
      </c>
      <c r="C245" s="133">
        <v>232101086</v>
      </c>
      <c r="D245" s="132" t="s">
        <v>840</v>
      </c>
      <c r="E245" s="132" t="s">
        <v>710</v>
      </c>
      <c r="F245" s="130" t="s">
        <v>1749</v>
      </c>
      <c r="G245" s="131">
        <v>3.62</v>
      </c>
      <c r="H245" s="131" t="s">
        <v>1660</v>
      </c>
    </row>
    <row r="246" spans="1:10" ht="31.5" x14ac:dyDescent="0.25">
      <c r="A246" s="130">
        <v>244</v>
      </c>
      <c r="B246" s="132" t="s">
        <v>711</v>
      </c>
      <c r="C246" s="133">
        <v>232101087</v>
      </c>
      <c r="D246" s="132" t="s">
        <v>840</v>
      </c>
      <c r="E246" s="132" t="s">
        <v>710</v>
      </c>
      <c r="F246" s="130" t="s">
        <v>1750</v>
      </c>
      <c r="G246" s="131">
        <v>3.62</v>
      </c>
      <c r="H246" s="131" t="s">
        <v>1660</v>
      </c>
    </row>
    <row r="247" spans="1:10" x14ac:dyDescent="0.25">
      <c r="A247" s="130">
        <v>245</v>
      </c>
      <c r="B247" s="132" t="s">
        <v>709</v>
      </c>
      <c r="C247" s="133">
        <v>232101088</v>
      </c>
      <c r="D247" s="132" t="s">
        <v>840</v>
      </c>
      <c r="E247" s="132" t="s">
        <v>710</v>
      </c>
      <c r="F247" s="130" t="s">
        <v>1749</v>
      </c>
      <c r="G247" s="131">
        <v>3.85</v>
      </c>
      <c r="H247" s="131" t="s">
        <v>1660</v>
      </c>
    </row>
    <row r="248" spans="1:10" ht="31.5" x14ac:dyDescent="0.25">
      <c r="A248" s="130">
        <v>246</v>
      </c>
      <c r="B248" s="139" t="s">
        <v>1817</v>
      </c>
      <c r="C248" s="142">
        <v>212401007</v>
      </c>
      <c r="D248" s="139" t="s">
        <v>840</v>
      </c>
      <c r="E248" s="132" t="s">
        <v>559</v>
      </c>
      <c r="F248" s="130" t="s">
        <v>1750</v>
      </c>
      <c r="G248" s="131">
        <v>3.76</v>
      </c>
      <c r="H248" s="131" t="s">
        <v>1660</v>
      </c>
      <c r="I248" s="138"/>
      <c r="J248" s="138"/>
    </row>
    <row r="249" spans="1:10" ht="31.5" x14ac:dyDescent="0.25">
      <c r="A249" s="130">
        <v>247</v>
      </c>
      <c r="B249" s="139" t="s">
        <v>1816</v>
      </c>
      <c r="C249" s="142">
        <v>212401009</v>
      </c>
      <c r="D249" s="139" t="s">
        <v>840</v>
      </c>
      <c r="E249" s="132" t="s">
        <v>559</v>
      </c>
      <c r="F249" s="130" t="s">
        <v>1750</v>
      </c>
      <c r="G249" s="131">
        <v>3.71</v>
      </c>
      <c r="H249" s="131" t="s">
        <v>1660</v>
      </c>
      <c r="I249" s="138"/>
      <c r="J249" s="138"/>
    </row>
    <row r="250" spans="1:10" ht="31.5" x14ac:dyDescent="0.25">
      <c r="A250" s="130">
        <v>248</v>
      </c>
      <c r="B250" s="139" t="s">
        <v>1503</v>
      </c>
      <c r="C250" s="142">
        <v>212401017</v>
      </c>
      <c r="D250" s="139" t="s">
        <v>840</v>
      </c>
      <c r="E250" s="132" t="s">
        <v>559</v>
      </c>
      <c r="F250" s="130" t="s">
        <v>1750</v>
      </c>
      <c r="G250" s="131">
        <v>1.34</v>
      </c>
      <c r="H250" s="141" t="s">
        <v>1815</v>
      </c>
      <c r="I250" s="138"/>
      <c r="J250" s="138"/>
    </row>
    <row r="251" spans="1:10" ht="31.5" x14ac:dyDescent="0.25">
      <c r="A251" s="130">
        <v>249</v>
      </c>
      <c r="B251" s="139" t="s">
        <v>1502</v>
      </c>
      <c r="C251" s="142">
        <v>212401020</v>
      </c>
      <c r="D251" s="139" t="s">
        <v>840</v>
      </c>
      <c r="E251" s="132" t="s">
        <v>559</v>
      </c>
      <c r="F251" s="130" t="s">
        <v>1750</v>
      </c>
      <c r="G251" s="131">
        <v>3.74</v>
      </c>
      <c r="H251" s="131" t="s">
        <v>1660</v>
      </c>
      <c r="I251" s="138"/>
      <c r="J251" s="138"/>
    </row>
    <row r="252" spans="1:10" ht="31.5" x14ac:dyDescent="0.25">
      <c r="A252" s="130">
        <v>250</v>
      </c>
      <c r="B252" s="139" t="s">
        <v>1501</v>
      </c>
      <c r="C252" s="142">
        <v>212401027</v>
      </c>
      <c r="D252" s="139" t="s">
        <v>840</v>
      </c>
      <c r="E252" s="132" t="s">
        <v>559</v>
      </c>
      <c r="F252" s="130" t="s">
        <v>1750</v>
      </c>
      <c r="G252" s="131">
        <v>3.79</v>
      </c>
      <c r="H252" s="131" t="s">
        <v>1660</v>
      </c>
      <c r="I252" s="138"/>
      <c r="J252" s="138"/>
    </row>
    <row r="253" spans="1:10" ht="31.5" x14ac:dyDescent="0.25">
      <c r="A253" s="130">
        <v>251</v>
      </c>
      <c r="B253" s="139" t="s">
        <v>1500</v>
      </c>
      <c r="C253" s="142">
        <v>212401028</v>
      </c>
      <c r="D253" s="139" t="s">
        <v>840</v>
      </c>
      <c r="E253" s="132" t="s">
        <v>559</v>
      </c>
      <c r="F253" s="130" t="s">
        <v>1750</v>
      </c>
      <c r="G253" s="131">
        <v>3.76</v>
      </c>
      <c r="H253" s="131" t="s">
        <v>1660</v>
      </c>
      <c r="I253" s="138"/>
      <c r="J253" s="138"/>
    </row>
    <row r="254" spans="1:10" ht="31.5" x14ac:dyDescent="0.25">
      <c r="A254" s="130">
        <v>252</v>
      </c>
      <c r="B254" s="139" t="s">
        <v>1814</v>
      </c>
      <c r="C254" s="142">
        <v>212401032</v>
      </c>
      <c r="D254" s="139" t="s">
        <v>840</v>
      </c>
      <c r="E254" s="132" t="s">
        <v>559</v>
      </c>
      <c r="F254" s="130" t="s">
        <v>1750</v>
      </c>
      <c r="G254" s="131">
        <v>3.34</v>
      </c>
      <c r="H254" s="131" t="s">
        <v>1660</v>
      </c>
      <c r="I254" s="138"/>
      <c r="J254" s="138"/>
    </row>
    <row r="255" spans="1:10" ht="31.5" x14ac:dyDescent="0.25">
      <c r="A255" s="130">
        <v>253</v>
      </c>
      <c r="B255" s="139" t="s">
        <v>1498</v>
      </c>
      <c r="C255" s="142">
        <v>212401037</v>
      </c>
      <c r="D255" s="139" t="s">
        <v>840</v>
      </c>
      <c r="E255" s="132" t="s">
        <v>559</v>
      </c>
      <c r="F255" s="130" t="s">
        <v>1750</v>
      </c>
      <c r="G255" s="131">
        <v>3.84</v>
      </c>
      <c r="H255" s="131" t="s">
        <v>1660</v>
      </c>
      <c r="I255" s="138"/>
      <c r="J255" s="138"/>
    </row>
    <row r="256" spans="1:10" ht="31.5" x14ac:dyDescent="0.25">
      <c r="A256" s="130">
        <v>254</v>
      </c>
      <c r="B256" s="139" t="s">
        <v>1813</v>
      </c>
      <c r="C256" s="142">
        <v>212401049</v>
      </c>
      <c r="D256" s="139" t="s">
        <v>840</v>
      </c>
      <c r="E256" s="132" t="s">
        <v>559</v>
      </c>
      <c r="F256" s="130" t="s">
        <v>1750</v>
      </c>
      <c r="G256" s="131">
        <v>3.68</v>
      </c>
      <c r="H256" s="131" t="s">
        <v>1660</v>
      </c>
      <c r="I256" s="138"/>
      <c r="J256" s="138"/>
    </row>
    <row r="257" spans="1:10" ht="31.5" x14ac:dyDescent="0.25">
      <c r="A257" s="130">
        <v>255</v>
      </c>
      <c r="B257" s="139" t="s">
        <v>1496</v>
      </c>
      <c r="C257" s="142">
        <v>212401050</v>
      </c>
      <c r="D257" s="139" t="s">
        <v>840</v>
      </c>
      <c r="E257" s="132" t="s">
        <v>559</v>
      </c>
      <c r="F257" s="130" t="s">
        <v>1750</v>
      </c>
      <c r="G257" s="131">
        <v>3.45</v>
      </c>
      <c r="H257" s="131" t="s">
        <v>1660</v>
      </c>
      <c r="I257" s="138"/>
      <c r="J257" s="138"/>
    </row>
    <row r="258" spans="1:10" ht="31.5" x14ac:dyDescent="0.25">
      <c r="A258" s="130">
        <v>256</v>
      </c>
      <c r="B258" s="139" t="s">
        <v>1495</v>
      </c>
      <c r="C258" s="142">
        <v>212401052</v>
      </c>
      <c r="D258" s="139" t="s">
        <v>840</v>
      </c>
      <c r="E258" s="132" t="s">
        <v>559</v>
      </c>
      <c r="F258" s="130" t="s">
        <v>1750</v>
      </c>
      <c r="G258" s="131">
        <v>3.39</v>
      </c>
      <c r="H258" s="131" t="s">
        <v>1660</v>
      </c>
      <c r="I258" s="138"/>
      <c r="J258" s="138"/>
    </row>
    <row r="259" spans="1:10" ht="31.5" x14ac:dyDescent="0.25">
      <c r="A259" s="130">
        <v>257</v>
      </c>
      <c r="B259" s="139" t="s">
        <v>1389</v>
      </c>
      <c r="C259" s="142" t="s">
        <v>1812</v>
      </c>
      <c r="D259" s="139" t="s">
        <v>840</v>
      </c>
      <c r="E259" s="132" t="s">
        <v>559</v>
      </c>
      <c r="F259" s="130" t="s">
        <v>1750</v>
      </c>
      <c r="G259" s="131">
        <v>3.45</v>
      </c>
      <c r="H259" s="131" t="s">
        <v>1660</v>
      </c>
      <c r="I259" s="138"/>
      <c r="J259" s="138"/>
    </row>
    <row r="260" spans="1:10" ht="31.5" x14ac:dyDescent="0.25">
      <c r="A260" s="130">
        <v>258</v>
      </c>
      <c r="B260" s="139" t="s">
        <v>1388</v>
      </c>
      <c r="C260" s="142">
        <v>222401008</v>
      </c>
      <c r="D260" s="139" t="s">
        <v>840</v>
      </c>
      <c r="E260" s="132" t="s">
        <v>559</v>
      </c>
      <c r="F260" s="130" t="s">
        <v>1750</v>
      </c>
      <c r="G260" s="131">
        <v>2.69</v>
      </c>
      <c r="H260" s="131" t="s">
        <v>1660</v>
      </c>
      <c r="I260" s="138"/>
      <c r="J260" s="138"/>
    </row>
    <row r="261" spans="1:10" ht="31.5" x14ac:dyDescent="0.25">
      <c r="A261" s="130">
        <v>259</v>
      </c>
      <c r="B261" s="139" t="s">
        <v>1387</v>
      </c>
      <c r="C261" s="142">
        <v>222401012</v>
      </c>
      <c r="D261" s="139" t="s">
        <v>840</v>
      </c>
      <c r="E261" s="132" t="s">
        <v>559</v>
      </c>
      <c r="F261" s="130" t="s">
        <v>1750</v>
      </c>
      <c r="G261" s="131">
        <v>3.16</v>
      </c>
      <c r="H261" s="131" t="s">
        <v>1660</v>
      </c>
      <c r="I261" s="138"/>
      <c r="J261" s="138"/>
    </row>
    <row r="262" spans="1:10" ht="31.5" x14ac:dyDescent="0.25">
      <c r="A262" s="130">
        <v>260</v>
      </c>
      <c r="B262" s="139" t="s">
        <v>1387</v>
      </c>
      <c r="C262" s="142">
        <v>222401014</v>
      </c>
      <c r="D262" s="139" t="s">
        <v>840</v>
      </c>
      <c r="E262" s="132" t="s">
        <v>559</v>
      </c>
      <c r="F262" s="130" t="s">
        <v>1750</v>
      </c>
      <c r="G262" s="131">
        <v>0.56999999999999995</v>
      </c>
      <c r="H262" s="131" t="s">
        <v>1660</v>
      </c>
      <c r="I262" s="138"/>
      <c r="J262" s="138"/>
    </row>
    <row r="263" spans="1:10" ht="31.5" x14ac:dyDescent="0.25">
      <c r="A263" s="130">
        <v>261</v>
      </c>
      <c r="B263" s="139" t="s">
        <v>1385</v>
      </c>
      <c r="C263" s="142">
        <v>222401022</v>
      </c>
      <c r="D263" s="139" t="s">
        <v>840</v>
      </c>
      <c r="E263" s="132" t="s">
        <v>559</v>
      </c>
      <c r="F263" s="130" t="s">
        <v>1750</v>
      </c>
      <c r="G263" s="131">
        <v>3.32</v>
      </c>
      <c r="H263" s="131" t="s">
        <v>1660</v>
      </c>
      <c r="I263" s="138"/>
      <c r="J263" s="138"/>
    </row>
    <row r="264" spans="1:10" ht="31.5" x14ac:dyDescent="0.25">
      <c r="A264" s="130">
        <v>262</v>
      </c>
      <c r="B264" s="139" t="s">
        <v>1384</v>
      </c>
      <c r="C264" s="142">
        <v>222401028</v>
      </c>
      <c r="D264" s="139" t="s">
        <v>840</v>
      </c>
      <c r="E264" s="132" t="s">
        <v>559</v>
      </c>
      <c r="F264" s="130" t="s">
        <v>1750</v>
      </c>
      <c r="G264" s="131">
        <v>3.79</v>
      </c>
      <c r="H264" s="131" t="s">
        <v>1660</v>
      </c>
      <c r="I264" s="138"/>
      <c r="J264" s="138"/>
    </row>
    <row r="265" spans="1:10" ht="31.5" x14ac:dyDescent="0.25">
      <c r="A265" s="130">
        <v>263</v>
      </c>
      <c r="B265" s="139" t="s">
        <v>1383</v>
      </c>
      <c r="C265" s="142">
        <v>222401032</v>
      </c>
      <c r="D265" s="139" t="s">
        <v>840</v>
      </c>
      <c r="E265" s="132" t="s">
        <v>559</v>
      </c>
      <c r="F265" s="130" t="s">
        <v>1750</v>
      </c>
      <c r="G265" s="131">
        <v>3.37</v>
      </c>
      <c r="H265" s="131" t="s">
        <v>1660</v>
      </c>
      <c r="I265" s="138"/>
      <c r="J265" s="138"/>
    </row>
    <row r="266" spans="1:10" ht="31.5" x14ac:dyDescent="0.25">
      <c r="A266" s="130">
        <v>264</v>
      </c>
      <c r="B266" s="139" t="s">
        <v>1382</v>
      </c>
      <c r="C266" s="142">
        <v>222401047</v>
      </c>
      <c r="D266" s="139" t="s">
        <v>840</v>
      </c>
      <c r="E266" s="132" t="s">
        <v>559</v>
      </c>
      <c r="F266" s="130" t="s">
        <v>1750</v>
      </c>
      <c r="G266" s="131">
        <v>3.26</v>
      </c>
      <c r="H266" s="131" t="s">
        <v>1660</v>
      </c>
      <c r="I266" s="138"/>
      <c r="J266" s="138"/>
    </row>
    <row r="267" spans="1:10" ht="31.5" x14ac:dyDescent="0.25">
      <c r="A267" s="130">
        <v>265</v>
      </c>
      <c r="B267" s="139" t="s">
        <v>1811</v>
      </c>
      <c r="C267" s="142">
        <v>222401049</v>
      </c>
      <c r="D267" s="139" t="s">
        <v>840</v>
      </c>
      <c r="E267" s="132" t="s">
        <v>559</v>
      </c>
      <c r="F267" s="130" t="s">
        <v>1750</v>
      </c>
      <c r="G267" s="131">
        <v>3.24</v>
      </c>
      <c r="H267" s="131" t="s">
        <v>1660</v>
      </c>
      <c r="I267" s="138"/>
      <c r="J267" s="138"/>
    </row>
    <row r="268" spans="1:10" ht="31.5" x14ac:dyDescent="0.25">
      <c r="A268" s="130">
        <v>266</v>
      </c>
      <c r="B268" s="139" t="s">
        <v>1380</v>
      </c>
      <c r="C268" s="142">
        <v>222401052</v>
      </c>
      <c r="D268" s="139" t="s">
        <v>840</v>
      </c>
      <c r="E268" s="132" t="s">
        <v>559</v>
      </c>
      <c r="F268" s="130" t="s">
        <v>1750</v>
      </c>
      <c r="G268" s="131">
        <v>2.97</v>
      </c>
      <c r="H268" s="131" t="s">
        <v>1660</v>
      </c>
      <c r="I268" s="138"/>
      <c r="J268" s="138"/>
    </row>
    <row r="269" spans="1:10" ht="31.5" x14ac:dyDescent="0.25">
      <c r="A269" s="130">
        <v>267</v>
      </c>
      <c r="B269" s="139" t="s">
        <v>1379</v>
      </c>
      <c r="C269" s="142">
        <v>222401055</v>
      </c>
      <c r="D269" s="139" t="s">
        <v>840</v>
      </c>
      <c r="E269" s="132" t="s">
        <v>559</v>
      </c>
      <c r="F269" s="130" t="s">
        <v>1750</v>
      </c>
      <c r="G269" s="131">
        <v>3.39</v>
      </c>
      <c r="H269" s="131" t="s">
        <v>1660</v>
      </c>
      <c r="I269" s="138"/>
      <c r="J269" s="138"/>
    </row>
    <row r="270" spans="1:10" x14ac:dyDescent="0.25">
      <c r="A270" s="130">
        <v>268</v>
      </c>
      <c r="B270" s="139" t="s">
        <v>564</v>
      </c>
      <c r="C270" s="143">
        <v>231711002</v>
      </c>
      <c r="D270" s="139" t="s">
        <v>840</v>
      </c>
      <c r="E270" s="132" t="s">
        <v>559</v>
      </c>
      <c r="F270" s="130" t="s">
        <v>1749</v>
      </c>
      <c r="G270" s="131">
        <v>3.58</v>
      </c>
      <c r="H270" s="131" t="s">
        <v>1660</v>
      </c>
      <c r="I270" s="138"/>
      <c r="J270" s="138"/>
    </row>
    <row r="271" spans="1:10" ht="31.5" x14ac:dyDescent="0.25">
      <c r="A271" s="130">
        <v>269</v>
      </c>
      <c r="B271" s="139" t="s">
        <v>1810</v>
      </c>
      <c r="C271" s="142" t="s">
        <v>1809</v>
      </c>
      <c r="D271" s="139" t="s">
        <v>840</v>
      </c>
      <c r="E271" s="132" t="s">
        <v>559</v>
      </c>
      <c r="F271" s="130" t="s">
        <v>1750</v>
      </c>
      <c r="G271" s="131">
        <v>0.39</v>
      </c>
      <c r="H271" s="141" t="s">
        <v>1808</v>
      </c>
      <c r="I271" s="138"/>
      <c r="J271" s="138"/>
    </row>
    <row r="272" spans="1:10" ht="31.5" x14ac:dyDescent="0.25">
      <c r="A272" s="130">
        <v>270</v>
      </c>
      <c r="B272" s="139" t="s">
        <v>563</v>
      </c>
      <c r="C272" s="140">
        <v>231711007</v>
      </c>
      <c r="D272" s="139" t="s">
        <v>840</v>
      </c>
      <c r="E272" s="132" t="s">
        <v>559</v>
      </c>
      <c r="F272" s="130" t="s">
        <v>1750</v>
      </c>
      <c r="G272" s="131">
        <v>3.63</v>
      </c>
      <c r="H272" s="131" t="s">
        <v>1660</v>
      </c>
      <c r="I272" s="138"/>
      <c r="J272" s="138"/>
    </row>
    <row r="273" spans="1:10" x14ac:dyDescent="0.25">
      <c r="A273" s="130">
        <v>271</v>
      </c>
      <c r="B273" s="139" t="s">
        <v>562</v>
      </c>
      <c r="C273" s="140">
        <v>231711010</v>
      </c>
      <c r="D273" s="139" t="s">
        <v>840</v>
      </c>
      <c r="E273" s="132" t="s">
        <v>559</v>
      </c>
      <c r="F273" s="130" t="s">
        <v>1749</v>
      </c>
      <c r="G273" s="131">
        <v>3.61</v>
      </c>
      <c r="H273" s="131" t="s">
        <v>1660</v>
      </c>
      <c r="I273" s="138"/>
      <c r="J273" s="138"/>
    </row>
    <row r="274" spans="1:10" ht="31.5" x14ac:dyDescent="0.25">
      <c r="A274" s="130">
        <v>272</v>
      </c>
      <c r="B274" s="139" t="s">
        <v>561</v>
      </c>
      <c r="C274" s="140">
        <v>231711016</v>
      </c>
      <c r="D274" s="139" t="s">
        <v>840</v>
      </c>
      <c r="E274" s="132" t="s">
        <v>559</v>
      </c>
      <c r="F274" s="130" t="s">
        <v>1750</v>
      </c>
      <c r="G274" s="131">
        <v>3.37</v>
      </c>
      <c r="H274" s="131" t="s">
        <v>1660</v>
      </c>
      <c r="I274" s="138"/>
      <c r="J274" s="138"/>
    </row>
    <row r="275" spans="1:10" ht="31.5" x14ac:dyDescent="0.25">
      <c r="A275" s="130">
        <v>273</v>
      </c>
      <c r="B275" s="139" t="s">
        <v>560</v>
      </c>
      <c r="C275" s="140">
        <v>231711022</v>
      </c>
      <c r="D275" s="139" t="s">
        <v>840</v>
      </c>
      <c r="E275" s="132" t="s">
        <v>559</v>
      </c>
      <c r="F275" s="130" t="s">
        <v>1750</v>
      </c>
      <c r="G275" s="131">
        <v>3.45</v>
      </c>
      <c r="H275" s="131" t="s">
        <v>1660</v>
      </c>
      <c r="I275" s="138"/>
      <c r="J275" s="138"/>
    </row>
    <row r="276" spans="1:10" x14ac:dyDescent="0.25">
      <c r="A276" s="130">
        <v>274</v>
      </c>
      <c r="B276" s="139" t="s">
        <v>558</v>
      </c>
      <c r="C276" s="140">
        <v>231711023</v>
      </c>
      <c r="D276" s="139" t="s">
        <v>840</v>
      </c>
      <c r="E276" s="132" t="s">
        <v>559</v>
      </c>
      <c r="F276" s="130" t="s">
        <v>1749</v>
      </c>
      <c r="G276" s="131">
        <v>3.42</v>
      </c>
      <c r="H276" s="131" t="s">
        <v>1660</v>
      </c>
      <c r="I276" s="138"/>
      <c r="J276" s="138"/>
    </row>
    <row r="277" spans="1:10" ht="31.5" x14ac:dyDescent="0.25">
      <c r="A277" s="130">
        <v>275</v>
      </c>
      <c r="B277" s="132" t="s">
        <v>1465</v>
      </c>
      <c r="C277" s="133">
        <v>212411002</v>
      </c>
      <c r="D277" s="132" t="s">
        <v>840</v>
      </c>
      <c r="E277" s="132" t="s">
        <v>152</v>
      </c>
      <c r="F277" s="130" t="s">
        <v>1750</v>
      </c>
      <c r="G277" s="131">
        <v>3.53</v>
      </c>
      <c r="H277" s="131" t="s">
        <v>1660</v>
      </c>
    </row>
    <row r="278" spans="1:10" ht="31.5" x14ac:dyDescent="0.25">
      <c r="A278" s="130">
        <v>276</v>
      </c>
      <c r="B278" s="132" t="s">
        <v>1464</v>
      </c>
      <c r="C278" s="133">
        <v>212411005</v>
      </c>
      <c r="D278" s="132" t="s">
        <v>840</v>
      </c>
      <c r="E278" s="132" t="s">
        <v>152</v>
      </c>
      <c r="F278" s="130" t="s">
        <v>1750</v>
      </c>
      <c r="G278" s="131">
        <v>3.83</v>
      </c>
      <c r="H278" s="131" t="s">
        <v>1660</v>
      </c>
    </row>
    <row r="279" spans="1:10" ht="31.5" x14ac:dyDescent="0.25">
      <c r="A279" s="130">
        <v>277</v>
      </c>
      <c r="B279" s="132" t="s">
        <v>1807</v>
      </c>
      <c r="C279" s="133">
        <v>212411009</v>
      </c>
      <c r="D279" s="132" t="s">
        <v>840</v>
      </c>
      <c r="E279" s="132" t="s">
        <v>152</v>
      </c>
      <c r="F279" s="130" t="s">
        <v>1750</v>
      </c>
      <c r="G279" s="131">
        <v>1.62</v>
      </c>
      <c r="H279" s="131" t="s">
        <v>1660</v>
      </c>
    </row>
    <row r="280" spans="1:10" ht="31.5" x14ac:dyDescent="0.25">
      <c r="A280" s="130">
        <v>278</v>
      </c>
      <c r="B280" s="132" t="s">
        <v>1806</v>
      </c>
      <c r="C280" s="133">
        <v>222411004</v>
      </c>
      <c r="D280" s="132" t="s">
        <v>840</v>
      </c>
      <c r="E280" s="132" t="s">
        <v>152</v>
      </c>
      <c r="F280" s="130" t="s">
        <v>1750</v>
      </c>
      <c r="G280" s="131">
        <v>3.36</v>
      </c>
      <c r="H280" s="131" t="s">
        <v>1660</v>
      </c>
    </row>
    <row r="281" spans="1:10" ht="31.5" x14ac:dyDescent="0.25">
      <c r="A281" s="130">
        <v>279</v>
      </c>
      <c r="B281" s="132" t="s">
        <v>1358</v>
      </c>
      <c r="C281" s="133">
        <v>222411006</v>
      </c>
      <c r="D281" s="132" t="s">
        <v>840</v>
      </c>
      <c r="E281" s="132" t="s">
        <v>152</v>
      </c>
      <c r="F281" s="130" t="s">
        <v>1750</v>
      </c>
      <c r="G281" s="131">
        <v>3.57</v>
      </c>
      <c r="H281" s="131" t="s">
        <v>1660</v>
      </c>
    </row>
    <row r="282" spans="1:10" ht="31.5" x14ac:dyDescent="0.25">
      <c r="A282" s="130">
        <v>280</v>
      </c>
      <c r="B282" s="132" t="s">
        <v>1357</v>
      </c>
      <c r="C282" s="133">
        <v>222411016</v>
      </c>
      <c r="D282" s="132" t="s">
        <v>840</v>
      </c>
      <c r="E282" s="132" t="s">
        <v>152</v>
      </c>
      <c r="F282" s="130" t="s">
        <v>1750</v>
      </c>
      <c r="G282" s="131">
        <v>3.36</v>
      </c>
      <c r="H282" s="131" t="s">
        <v>1660</v>
      </c>
    </row>
    <row r="283" spans="1:10" ht="31.5" x14ac:dyDescent="0.25">
      <c r="A283" s="130">
        <v>281</v>
      </c>
      <c r="B283" s="132" t="s">
        <v>1356</v>
      </c>
      <c r="C283" s="133">
        <v>222411046</v>
      </c>
      <c r="D283" s="132" t="s">
        <v>840</v>
      </c>
      <c r="E283" s="132" t="s">
        <v>152</v>
      </c>
      <c r="F283" s="130" t="s">
        <v>1750</v>
      </c>
      <c r="G283" s="131">
        <v>3.52</v>
      </c>
      <c r="H283" s="131" t="s">
        <v>1660</v>
      </c>
    </row>
    <row r="284" spans="1:10" ht="31.5" x14ac:dyDescent="0.25">
      <c r="A284" s="130">
        <v>282</v>
      </c>
      <c r="B284" s="132" t="s">
        <v>1805</v>
      </c>
      <c r="C284" s="133">
        <v>222411049</v>
      </c>
      <c r="D284" s="132" t="s">
        <v>840</v>
      </c>
      <c r="E284" s="132" t="s">
        <v>152</v>
      </c>
      <c r="F284" s="130" t="s">
        <v>1750</v>
      </c>
      <c r="G284" s="131">
        <v>3.57</v>
      </c>
      <c r="H284" s="131" t="s">
        <v>1660</v>
      </c>
    </row>
    <row r="285" spans="1:10" ht="31.5" x14ac:dyDescent="0.25">
      <c r="A285" s="130">
        <v>283</v>
      </c>
      <c r="B285" s="132" t="s">
        <v>1354</v>
      </c>
      <c r="C285" s="133">
        <v>222411050</v>
      </c>
      <c r="D285" s="132" t="s">
        <v>840</v>
      </c>
      <c r="E285" s="132" t="s">
        <v>152</v>
      </c>
      <c r="F285" s="130" t="s">
        <v>1750</v>
      </c>
      <c r="G285" s="131">
        <v>3.5</v>
      </c>
      <c r="H285" s="131" t="s">
        <v>1660</v>
      </c>
    </row>
    <row r="286" spans="1:10" ht="31.5" x14ac:dyDescent="0.25">
      <c r="A286" s="130">
        <v>284</v>
      </c>
      <c r="B286" s="132" t="s">
        <v>1353</v>
      </c>
      <c r="C286" s="133">
        <v>222411062</v>
      </c>
      <c r="D286" s="132" t="s">
        <v>840</v>
      </c>
      <c r="E286" s="132" t="s">
        <v>152</v>
      </c>
      <c r="F286" s="130" t="s">
        <v>1750</v>
      </c>
      <c r="G286" s="131">
        <v>3.48</v>
      </c>
      <c r="H286" s="131" t="s">
        <v>1660</v>
      </c>
    </row>
    <row r="287" spans="1:10" ht="31.5" x14ac:dyDescent="0.25">
      <c r="A287" s="130">
        <v>285</v>
      </c>
      <c r="B287" s="132" t="s">
        <v>538</v>
      </c>
      <c r="C287" s="133">
        <v>232411003</v>
      </c>
      <c r="D287" s="132" t="s">
        <v>840</v>
      </c>
      <c r="E287" s="132" t="s">
        <v>152</v>
      </c>
      <c r="F287" s="130" t="s">
        <v>1749</v>
      </c>
      <c r="G287" s="131">
        <v>3.53</v>
      </c>
      <c r="H287" s="131" t="s">
        <v>1660</v>
      </c>
    </row>
    <row r="288" spans="1:10" ht="31.5" x14ac:dyDescent="0.25">
      <c r="A288" s="130">
        <v>286</v>
      </c>
      <c r="B288" s="132" t="s">
        <v>537</v>
      </c>
      <c r="C288" s="133">
        <v>232411004</v>
      </c>
      <c r="D288" s="132" t="s">
        <v>840</v>
      </c>
      <c r="E288" s="132" t="s">
        <v>152</v>
      </c>
      <c r="F288" s="130" t="s">
        <v>1749</v>
      </c>
      <c r="G288" s="131">
        <v>3.82</v>
      </c>
      <c r="H288" s="131" t="s">
        <v>1660</v>
      </c>
    </row>
    <row r="289" spans="1:8" ht="31.5" x14ac:dyDescent="0.25">
      <c r="A289" s="130">
        <v>287</v>
      </c>
      <c r="B289" s="132" t="s">
        <v>536</v>
      </c>
      <c r="C289" s="133">
        <v>232411006</v>
      </c>
      <c r="D289" s="132" t="s">
        <v>840</v>
      </c>
      <c r="E289" s="132" t="s">
        <v>152</v>
      </c>
      <c r="F289" s="130" t="s">
        <v>1749</v>
      </c>
      <c r="G289" s="131">
        <v>3.47</v>
      </c>
      <c r="H289" s="131" t="s">
        <v>1660</v>
      </c>
    </row>
    <row r="290" spans="1:8" ht="31.5" x14ac:dyDescent="0.25">
      <c r="A290" s="130">
        <v>288</v>
      </c>
      <c r="B290" s="132" t="s">
        <v>535</v>
      </c>
      <c r="C290" s="133">
        <v>232411011</v>
      </c>
      <c r="D290" s="132" t="s">
        <v>840</v>
      </c>
      <c r="E290" s="132" t="s">
        <v>152</v>
      </c>
      <c r="F290" s="130" t="s">
        <v>1750</v>
      </c>
      <c r="G290" s="131">
        <v>3.34</v>
      </c>
      <c r="H290" s="131" t="s">
        <v>1660</v>
      </c>
    </row>
    <row r="291" spans="1:8" ht="31.5" x14ac:dyDescent="0.25">
      <c r="A291" s="130">
        <v>289</v>
      </c>
      <c r="B291" s="132" t="s">
        <v>534</v>
      </c>
      <c r="C291" s="133">
        <v>232411019</v>
      </c>
      <c r="D291" s="132" t="s">
        <v>840</v>
      </c>
      <c r="E291" s="132" t="s">
        <v>152</v>
      </c>
      <c r="F291" s="130" t="s">
        <v>1750</v>
      </c>
      <c r="G291" s="131">
        <v>3.32</v>
      </c>
      <c r="H291" s="131" t="s">
        <v>1660</v>
      </c>
    </row>
    <row r="292" spans="1:8" ht="31.5" x14ac:dyDescent="0.25">
      <c r="A292" s="130">
        <v>290</v>
      </c>
      <c r="B292" s="132" t="s">
        <v>1804</v>
      </c>
      <c r="C292" s="133">
        <v>232411020</v>
      </c>
      <c r="D292" s="132" t="s">
        <v>840</v>
      </c>
      <c r="E292" s="132" t="s">
        <v>152</v>
      </c>
      <c r="F292" s="130" t="s">
        <v>1749</v>
      </c>
      <c r="G292" s="131">
        <v>0.84</v>
      </c>
      <c r="H292" s="131" t="s">
        <v>1660</v>
      </c>
    </row>
    <row r="293" spans="1:8" ht="31.5" x14ac:dyDescent="0.25">
      <c r="A293" s="130">
        <v>291</v>
      </c>
      <c r="B293" s="132" t="s">
        <v>533</v>
      </c>
      <c r="C293" s="133">
        <v>232411021</v>
      </c>
      <c r="D293" s="132" t="s">
        <v>840</v>
      </c>
      <c r="E293" s="132" t="s">
        <v>152</v>
      </c>
      <c r="F293" s="130" t="s">
        <v>1749</v>
      </c>
      <c r="G293" s="131">
        <v>3.16</v>
      </c>
      <c r="H293" s="131" t="s">
        <v>1660</v>
      </c>
    </row>
    <row r="294" spans="1:8" ht="31.5" x14ac:dyDescent="0.25">
      <c r="A294" s="130">
        <v>292</v>
      </c>
      <c r="B294" s="132" t="s">
        <v>532</v>
      </c>
      <c r="C294" s="133">
        <v>232411028</v>
      </c>
      <c r="D294" s="132" t="s">
        <v>840</v>
      </c>
      <c r="E294" s="132" t="s">
        <v>152</v>
      </c>
      <c r="F294" s="130" t="s">
        <v>1750</v>
      </c>
      <c r="G294" s="131">
        <v>3.63</v>
      </c>
      <c r="H294" s="131" t="s">
        <v>1660</v>
      </c>
    </row>
    <row r="295" spans="1:8" ht="31.5" x14ac:dyDescent="0.25">
      <c r="A295" s="130">
        <v>293</v>
      </c>
      <c r="B295" s="132" t="s">
        <v>531</v>
      </c>
      <c r="C295" s="133" t="s">
        <v>1803</v>
      </c>
      <c r="D295" s="132" t="s">
        <v>840</v>
      </c>
      <c r="E295" s="132" t="s">
        <v>152</v>
      </c>
      <c r="F295" s="130" t="s">
        <v>1750</v>
      </c>
      <c r="G295" s="131">
        <v>3.66</v>
      </c>
      <c r="H295" s="131" t="s">
        <v>1660</v>
      </c>
    </row>
    <row r="296" spans="1:8" ht="31.5" x14ac:dyDescent="0.25">
      <c r="A296" s="130">
        <v>294</v>
      </c>
      <c r="B296" s="132" t="s">
        <v>530</v>
      </c>
      <c r="C296" s="133">
        <v>232411048</v>
      </c>
      <c r="D296" s="132" t="s">
        <v>840</v>
      </c>
      <c r="E296" s="132" t="s">
        <v>152</v>
      </c>
      <c r="F296" s="130" t="s">
        <v>1749</v>
      </c>
      <c r="G296" s="131">
        <v>3.63</v>
      </c>
      <c r="H296" s="131" t="s">
        <v>1660</v>
      </c>
    </row>
    <row r="297" spans="1:8" ht="31.5" x14ac:dyDescent="0.25">
      <c r="A297" s="130">
        <v>295</v>
      </c>
      <c r="B297" s="132" t="s">
        <v>529</v>
      </c>
      <c r="C297" s="133">
        <v>232411050</v>
      </c>
      <c r="D297" s="132" t="s">
        <v>840</v>
      </c>
      <c r="E297" s="132" t="s">
        <v>152</v>
      </c>
      <c r="F297" s="130" t="s">
        <v>1749</v>
      </c>
      <c r="G297" s="131">
        <v>3.55</v>
      </c>
      <c r="H297" s="131" t="s">
        <v>1660</v>
      </c>
    </row>
    <row r="298" spans="1:8" ht="31.5" x14ac:dyDescent="0.25">
      <c r="A298" s="130">
        <v>296</v>
      </c>
      <c r="B298" s="132" t="s">
        <v>528</v>
      </c>
      <c r="C298" s="133">
        <v>232411057</v>
      </c>
      <c r="D298" s="132" t="s">
        <v>840</v>
      </c>
      <c r="E298" s="132" t="s">
        <v>152</v>
      </c>
      <c r="F298" s="130" t="s">
        <v>1749</v>
      </c>
      <c r="G298" s="131">
        <v>3.26</v>
      </c>
      <c r="H298" s="131" t="s">
        <v>1660</v>
      </c>
    </row>
    <row r="299" spans="1:8" ht="31.5" x14ac:dyDescent="0.25">
      <c r="A299" s="130">
        <v>297</v>
      </c>
      <c r="B299" s="132" t="s">
        <v>527</v>
      </c>
      <c r="C299" s="133">
        <v>232411062</v>
      </c>
      <c r="D299" s="132" t="s">
        <v>840</v>
      </c>
      <c r="E299" s="132" t="s">
        <v>152</v>
      </c>
      <c r="F299" s="130" t="s">
        <v>1749</v>
      </c>
      <c r="G299" s="131">
        <v>3.61</v>
      </c>
      <c r="H299" s="131" t="s">
        <v>1660</v>
      </c>
    </row>
    <row r="300" spans="1:8" ht="31.5" x14ac:dyDescent="0.25">
      <c r="A300" s="130">
        <v>298</v>
      </c>
      <c r="B300" s="132" t="s">
        <v>1516</v>
      </c>
      <c r="C300" s="133">
        <v>212204006</v>
      </c>
      <c r="D300" s="132" t="s">
        <v>840</v>
      </c>
      <c r="E300" s="132" t="s">
        <v>573</v>
      </c>
      <c r="F300" s="130" t="s">
        <v>1750</v>
      </c>
      <c r="G300" s="135">
        <v>3.55</v>
      </c>
      <c r="H300" s="131" t="s">
        <v>1660</v>
      </c>
    </row>
    <row r="301" spans="1:8" ht="31.5" x14ac:dyDescent="0.25">
      <c r="A301" s="130">
        <v>299</v>
      </c>
      <c r="B301" s="132" t="s">
        <v>1802</v>
      </c>
      <c r="C301" s="133">
        <v>212204008</v>
      </c>
      <c r="D301" s="132" t="s">
        <v>840</v>
      </c>
      <c r="E301" s="132" t="s">
        <v>573</v>
      </c>
      <c r="F301" s="130" t="s">
        <v>1750</v>
      </c>
      <c r="G301" s="135">
        <v>2.0499999999999998</v>
      </c>
      <c r="H301" s="131" t="s">
        <v>1660</v>
      </c>
    </row>
    <row r="302" spans="1:8" ht="31.5" x14ac:dyDescent="0.25">
      <c r="A302" s="130">
        <v>300</v>
      </c>
      <c r="B302" s="132" t="s">
        <v>1514</v>
      </c>
      <c r="C302" s="133">
        <v>212204020</v>
      </c>
      <c r="D302" s="132" t="s">
        <v>840</v>
      </c>
      <c r="E302" s="132" t="s">
        <v>573</v>
      </c>
      <c r="F302" s="130" t="s">
        <v>1750</v>
      </c>
      <c r="G302" s="135">
        <v>3.65</v>
      </c>
      <c r="H302" s="131" t="s">
        <v>1660</v>
      </c>
    </row>
    <row r="303" spans="1:8" ht="31.5" x14ac:dyDescent="0.25">
      <c r="A303" s="130">
        <v>301</v>
      </c>
      <c r="B303" s="132" t="s">
        <v>1801</v>
      </c>
      <c r="C303" s="133">
        <v>212204023</v>
      </c>
      <c r="D303" s="132" t="s">
        <v>840</v>
      </c>
      <c r="E303" s="132" t="s">
        <v>573</v>
      </c>
      <c r="F303" s="130" t="s">
        <v>1750</v>
      </c>
      <c r="G303" s="135">
        <v>3.55</v>
      </c>
      <c r="H303" s="131" t="s">
        <v>1660</v>
      </c>
    </row>
    <row r="304" spans="1:8" ht="31.5" x14ac:dyDescent="0.25">
      <c r="A304" s="130">
        <v>302</v>
      </c>
      <c r="B304" s="132" t="s">
        <v>1800</v>
      </c>
      <c r="C304" s="133">
        <v>212204024</v>
      </c>
      <c r="D304" s="132" t="s">
        <v>840</v>
      </c>
      <c r="E304" s="132" t="s">
        <v>573</v>
      </c>
      <c r="F304" s="130" t="s">
        <v>1750</v>
      </c>
      <c r="G304" s="135">
        <v>3.5</v>
      </c>
      <c r="H304" s="131" t="s">
        <v>1660</v>
      </c>
    </row>
    <row r="305" spans="1:8" ht="31.5" x14ac:dyDescent="0.25">
      <c r="A305" s="130">
        <v>303</v>
      </c>
      <c r="B305" s="132" t="s">
        <v>1511</v>
      </c>
      <c r="C305" s="133">
        <v>212204027</v>
      </c>
      <c r="D305" s="132" t="s">
        <v>840</v>
      </c>
      <c r="E305" s="132" t="s">
        <v>573</v>
      </c>
      <c r="F305" s="130" t="s">
        <v>1750</v>
      </c>
      <c r="G305" s="135">
        <v>2.95</v>
      </c>
      <c r="H305" s="131" t="s">
        <v>1660</v>
      </c>
    </row>
    <row r="306" spans="1:8" ht="31.5" x14ac:dyDescent="0.25">
      <c r="A306" s="130">
        <v>304</v>
      </c>
      <c r="B306" s="132" t="s">
        <v>1799</v>
      </c>
      <c r="C306" s="133">
        <v>212204036</v>
      </c>
      <c r="D306" s="132" t="s">
        <v>840</v>
      </c>
      <c r="E306" s="132" t="s">
        <v>573</v>
      </c>
      <c r="F306" s="130" t="s">
        <v>1750</v>
      </c>
      <c r="G306" s="135">
        <v>3.45</v>
      </c>
      <c r="H306" s="131" t="s">
        <v>1660</v>
      </c>
    </row>
    <row r="307" spans="1:8" ht="31.5" x14ac:dyDescent="0.25">
      <c r="A307" s="130">
        <v>305</v>
      </c>
      <c r="B307" s="132" t="s">
        <v>1798</v>
      </c>
      <c r="C307" s="133">
        <v>212204040</v>
      </c>
      <c r="D307" s="132" t="s">
        <v>840</v>
      </c>
      <c r="E307" s="132" t="s">
        <v>573</v>
      </c>
      <c r="F307" s="130" t="s">
        <v>1750</v>
      </c>
      <c r="G307" s="135">
        <v>3.65</v>
      </c>
      <c r="H307" s="131" t="s">
        <v>1660</v>
      </c>
    </row>
    <row r="308" spans="1:8" ht="31.5" x14ac:dyDescent="0.25">
      <c r="A308" s="130">
        <v>306</v>
      </c>
      <c r="B308" s="132" t="s">
        <v>1797</v>
      </c>
      <c r="C308" s="133">
        <v>212204048</v>
      </c>
      <c r="D308" s="132" t="s">
        <v>840</v>
      </c>
      <c r="E308" s="132" t="s">
        <v>573</v>
      </c>
      <c r="F308" s="130" t="s">
        <v>1750</v>
      </c>
      <c r="G308" s="135">
        <v>2.8</v>
      </c>
      <c r="H308" s="131" t="s">
        <v>1660</v>
      </c>
    </row>
    <row r="309" spans="1:8" ht="31.5" x14ac:dyDescent="0.25">
      <c r="A309" s="130">
        <v>307</v>
      </c>
      <c r="B309" s="132" t="s">
        <v>1796</v>
      </c>
      <c r="C309" s="133">
        <v>212204049</v>
      </c>
      <c r="D309" s="132" t="s">
        <v>840</v>
      </c>
      <c r="E309" s="132" t="s">
        <v>573</v>
      </c>
      <c r="F309" s="130" t="s">
        <v>1750</v>
      </c>
      <c r="G309" s="135">
        <v>3.6</v>
      </c>
      <c r="H309" s="131" t="s">
        <v>1660</v>
      </c>
    </row>
    <row r="310" spans="1:8" ht="31.5" x14ac:dyDescent="0.25">
      <c r="A310" s="130">
        <v>308</v>
      </c>
      <c r="B310" s="132" t="s">
        <v>1506</v>
      </c>
      <c r="C310" s="133">
        <v>212204051</v>
      </c>
      <c r="D310" s="132" t="s">
        <v>840</v>
      </c>
      <c r="E310" s="132" t="s">
        <v>573</v>
      </c>
      <c r="F310" s="130" t="s">
        <v>1750</v>
      </c>
      <c r="G310" s="137" t="s">
        <v>1795</v>
      </c>
      <c r="H310" s="136" t="s">
        <v>1795</v>
      </c>
    </row>
    <row r="311" spans="1:8" ht="31.5" x14ac:dyDescent="0.25">
      <c r="A311" s="130">
        <v>309</v>
      </c>
      <c r="B311" s="132" t="s">
        <v>1794</v>
      </c>
      <c r="C311" s="133">
        <v>222204008</v>
      </c>
      <c r="D311" s="132" t="s">
        <v>840</v>
      </c>
      <c r="E311" s="132" t="s">
        <v>573</v>
      </c>
      <c r="F311" s="130" t="s">
        <v>1750</v>
      </c>
      <c r="G311" s="135">
        <v>3.67</v>
      </c>
      <c r="H311" s="130" t="s">
        <v>1660</v>
      </c>
    </row>
    <row r="312" spans="1:8" ht="31.5" x14ac:dyDescent="0.25">
      <c r="A312" s="130">
        <v>310</v>
      </c>
      <c r="B312" s="132" t="s">
        <v>1793</v>
      </c>
      <c r="C312" s="133">
        <v>222204013</v>
      </c>
      <c r="D312" s="132" t="s">
        <v>840</v>
      </c>
      <c r="E312" s="132" t="s">
        <v>573</v>
      </c>
      <c r="F312" s="130" t="s">
        <v>1750</v>
      </c>
      <c r="G312" s="135">
        <v>3.21</v>
      </c>
      <c r="H312" s="130" t="s">
        <v>1660</v>
      </c>
    </row>
    <row r="313" spans="1:8" ht="31.5" x14ac:dyDescent="0.25">
      <c r="A313" s="130">
        <v>311</v>
      </c>
      <c r="B313" s="132" t="s">
        <v>1403</v>
      </c>
      <c r="C313" s="133">
        <v>222204016</v>
      </c>
      <c r="D313" s="132" t="s">
        <v>840</v>
      </c>
      <c r="E313" s="132" t="s">
        <v>573</v>
      </c>
      <c r="F313" s="130" t="s">
        <v>1750</v>
      </c>
      <c r="G313" s="135">
        <v>3.36</v>
      </c>
      <c r="H313" s="130" t="s">
        <v>1660</v>
      </c>
    </row>
    <row r="314" spans="1:8" ht="31.5" x14ac:dyDescent="0.25">
      <c r="A314" s="130">
        <v>312</v>
      </c>
      <c r="B314" s="132" t="s">
        <v>1792</v>
      </c>
      <c r="C314" s="133">
        <v>222204017</v>
      </c>
      <c r="D314" s="132" t="s">
        <v>840</v>
      </c>
      <c r="E314" s="132" t="s">
        <v>573</v>
      </c>
      <c r="F314" s="130" t="s">
        <v>1750</v>
      </c>
      <c r="G314" s="135">
        <v>3.31</v>
      </c>
      <c r="H314" s="130" t="s">
        <v>1660</v>
      </c>
    </row>
    <row r="315" spans="1:8" ht="31.5" x14ac:dyDescent="0.25">
      <c r="A315" s="130">
        <v>313</v>
      </c>
      <c r="B315" s="132" t="s">
        <v>1401</v>
      </c>
      <c r="C315" s="133">
        <v>222204023</v>
      </c>
      <c r="D315" s="132" t="s">
        <v>840</v>
      </c>
      <c r="E315" s="132" t="s">
        <v>573</v>
      </c>
      <c r="F315" s="130" t="s">
        <v>1750</v>
      </c>
      <c r="G315" s="135">
        <v>3.36</v>
      </c>
      <c r="H315" s="130" t="s">
        <v>1660</v>
      </c>
    </row>
    <row r="316" spans="1:8" ht="31.5" x14ac:dyDescent="0.25">
      <c r="A316" s="130">
        <v>314</v>
      </c>
      <c r="B316" s="132" t="s">
        <v>1791</v>
      </c>
      <c r="C316" s="133">
        <v>222204025</v>
      </c>
      <c r="D316" s="132" t="s">
        <v>840</v>
      </c>
      <c r="E316" s="132" t="s">
        <v>573</v>
      </c>
      <c r="F316" s="130" t="s">
        <v>1750</v>
      </c>
      <c r="G316" s="135">
        <v>3.67</v>
      </c>
      <c r="H316" s="130" t="s">
        <v>1660</v>
      </c>
    </row>
    <row r="317" spans="1:8" ht="31.5" x14ac:dyDescent="0.25">
      <c r="A317" s="130">
        <v>315</v>
      </c>
      <c r="B317" s="132" t="s">
        <v>1790</v>
      </c>
      <c r="C317" s="133">
        <v>222204035</v>
      </c>
      <c r="D317" s="132" t="s">
        <v>840</v>
      </c>
      <c r="E317" s="132" t="s">
        <v>573</v>
      </c>
      <c r="F317" s="130" t="s">
        <v>1750</v>
      </c>
      <c r="G317" s="135">
        <v>3.45</v>
      </c>
      <c r="H317" s="130" t="s">
        <v>1660</v>
      </c>
    </row>
    <row r="318" spans="1:8" ht="31.5" x14ac:dyDescent="0.25">
      <c r="A318" s="130">
        <v>316</v>
      </c>
      <c r="B318" s="132" t="s">
        <v>1789</v>
      </c>
      <c r="C318" s="133">
        <v>222204039</v>
      </c>
      <c r="D318" s="132" t="s">
        <v>840</v>
      </c>
      <c r="E318" s="132" t="s">
        <v>573</v>
      </c>
      <c r="F318" s="130" t="s">
        <v>1750</v>
      </c>
      <c r="G318" s="135">
        <v>3.57</v>
      </c>
      <c r="H318" s="130" t="s">
        <v>1660</v>
      </c>
    </row>
    <row r="319" spans="1:8" ht="31.5" x14ac:dyDescent="0.25">
      <c r="A319" s="130">
        <v>317</v>
      </c>
      <c r="B319" s="132" t="s">
        <v>1788</v>
      </c>
      <c r="C319" s="133">
        <v>222204047</v>
      </c>
      <c r="D319" s="132" t="s">
        <v>840</v>
      </c>
      <c r="E319" s="132" t="s">
        <v>573</v>
      </c>
      <c r="F319" s="130" t="s">
        <v>1750</v>
      </c>
      <c r="G319" s="135">
        <v>2.83</v>
      </c>
      <c r="H319" s="130" t="s">
        <v>1660</v>
      </c>
    </row>
    <row r="320" spans="1:8" ht="31.5" x14ac:dyDescent="0.25">
      <c r="A320" s="130">
        <v>318</v>
      </c>
      <c r="B320" s="132" t="s">
        <v>1787</v>
      </c>
      <c r="C320" s="133">
        <v>222204048</v>
      </c>
      <c r="D320" s="132" t="s">
        <v>840</v>
      </c>
      <c r="E320" s="132" t="s">
        <v>573</v>
      </c>
      <c r="F320" s="130" t="s">
        <v>1750</v>
      </c>
      <c r="G320" s="135">
        <v>3.5</v>
      </c>
      <c r="H320" s="130" t="s">
        <v>1660</v>
      </c>
    </row>
    <row r="321" spans="1:8" ht="31.5" x14ac:dyDescent="0.25">
      <c r="A321" s="130">
        <v>319</v>
      </c>
      <c r="B321" s="132" t="s">
        <v>1395</v>
      </c>
      <c r="C321" s="133">
        <v>222204052</v>
      </c>
      <c r="D321" s="132" t="s">
        <v>840</v>
      </c>
      <c r="E321" s="132" t="s">
        <v>573</v>
      </c>
      <c r="F321" s="130" t="s">
        <v>1750</v>
      </c>
      <c r="G321" s="135">
        <v>3.57</v>
      </c>
      <c r="H321" s="130" t="s">
        <v>1660</v>
      </c>
    </row>
    <row r="322" spans="1:8" ht="31.5" x14ac:dyDescent="0.25">
      <c r="A322" s="130">
        <v>320</v>
      </c>
      <c r="B322" s="132" t="s">
        <v>1394</v>
      </c>
      <c r="C322" s="133">
        <v>222204054</v>
      </c>
      <c r="D322" s="132" t="s">
        <v>840</v>
      </c>
      <c r="E322" s="132" t="s">
        <v>573</v>
      </c>
      <c r="F322" s="130" t="s">
        <v>1750</v>
      </c>
      <c r="G322" s="135">
        <v>3.78</v>
      </c>
      <c r="H322" s="130" t="s">
        <v>1660</v>
      </c>
    </row>
    <row r="323" spans="1:8" ht="31.5" x14ac:dyDescent="0.25">
      <c r="A323" s="130">
        <v>321</v>
      </c>
      <c r="B323" s="132" t="s">
        <v>1393</v>
      </c>
      <c r="C323" s="133">
        <v>222204057</v>
      </c>
      <c r="D323" s="132" t="s">
        <v>840</v>
      </c>
      <c r="E323" s="132" t="s">
        <v>573</v>
      </c>
      <c r="F323" s="130" t="s">
        <v>1750</v>
      </c>
      <c r="G323" s="135">
        <v>3.67</v>
      </c>
      <c r="H323" s="130" t="s">
        <v>1660</v>
      </c>
    </row>
    <row r="324" spans="1:8" ht="31.5" x14ac:dyDescent="0.25">
      <c r="A324" s="130">
        <v>322</v>
      </c>
      <c r="B324" s="132" t="s">
        <v>1786</v>
      </c>
      <c r="C324" s="133">
        <v>222204066</v>
      </c>
      <c r="D324" s="132" t="s">
        <v>840</v>
      </c>
      <c r="E324" s="132" t="s">
        <v>573</v>
      </c>
      <c r="F324" s="130" t="s">
        <v>1750</v>
      </c>
      <c r="G324" s="135">
        <v>3.26</v>
      </c>
      <c r="H324" s="130" t="s">
        <v>1660</v>
      </c>
    </row>
    <row r="325" spans="1:8" ht="31.5" x14ac:dyDescent="0.25">
      <c r="A325" s="130">
        <v>323</v>
      </c>
      <c r="B325" s="132" t="s">
        <v>1785</v>
      </c>
      <c r="C325" s="133">
        <v>222204067</v>
      </c>
      <c r="D325" s="132" t="s">
        <v>840</v>
      </c>
      <c r="E325" s="132" t="s">
        <v>573</v>
      </c>
      <c r="F325" s="130" t="s">
        <v>1750</v>
      </c>
      <c r="G325" s="135">
        <v>3.45</v>
      </c>
      <c r="H325" s="130" t="s">
        <v>1660</v>
      </c>
    </row>
    <row r="326" spans="1:8" ht="31.5" x14ac:dyDescent="0.25">
      <c r="A326" s="130">
        <v>324</v>
      </c>
      <c r="B326" s="132" t="s">
        <v>608</v>
      </c>
      <c r="C326" s="133">
        <v>232204001</v>
      </c>
      <c r="D326" s="132" t="s">
        <v>840</v>
      </c>
      <c r="E326" s="132" t="s">
        <v>573</v>
      </c>
      <c r="F326" s="130" t="s">
        <v>1750</v>
      </c>
      <c r="G326" s="135">
        <v>3.7</v>
      </c>
      <c r="H326" s="130" t="s">
        <v>1660</v>
      </c>
    </row>
    <row r="327" spans="1:8" ht="31.5" x14ac:dyDescent="0.25">
      <c r="A327" s="130">
        <v>325</v>
      </c>
      <c r="B327" s="132" t="s">
        <v>607</v>
      </c>
      <c r="C327" s="133">
        <v>232204004</v>
      </c>
      <c r="D327" s="132" t="s">
        <v>840</v>
      </c>
      <c r="E327" s="132" t="s">
        <v>573</v>
      </c>
      <c r="F327" s="130" t="s">
        <v>1750</v>
      </c>
      <c r="G327" s="135">
        <v>3.1</v>
      </c>
      <c r="H327" s="130" t="s">
        <v>1660</v>
      </c>
    </row>
    <row r="328" spans="1:8" ht="31.5" x14ac:dyDescent="0.25">
      <c r="A328" s="130">
        <v>326</v>
      </c>
      <c r="B328" s="132" t="s">
        <v>606</v>
      </c>
      <c r="C328" s="133">
        <v>232204005</v>
      </c>
      <c r="D328" s="132" t="s">
        <v>840</v>
      </c>
      <c r="E328" s="132" t="s">
        <v>573</v>
      </c>
      <c r="F328" s="130" t="s">
        <v>1750</v>
      </c>
      <c r="G328" s="135">
        <v>3.6</v>
      </c>
      <c r="H328" s="130" t="s">
        <v>1660</v>
      </c>
    </row>
    <row r="329" spans="1:8" ht="31.5" x14ac:dyDescent="0.25">
      <c r="A329" s="130">
        <v>327</v>
      </c>
      <c r="B329" s="132" t="s">
        <v>605</v>
      </c>
      <c r="C329" s="133">
        <v>232204006</v>
      </c>
      <c r="D329" s="132" t="s">
        <v>840</v>
      </c>
      <c r="E329" s="132" t="s">
        <v>573</v>
      </c>
      <c r="F329" s="130" t="s">
        <v>1750</v>
      </c>
      <c r="G329" s="135">
        <v>3.65</v>
      </c>
      <c r="H329" s="130" t="s">
        <v>1660</v>
      </c>
    </row>
    <row r="330" spans="1:8" ht="31.5" x14ac:dyDescent="0.25">
      <c r="A330" s="130">
        <v>328</v>
      </c>
      <c r="B330" s="132" t="s">
        <v>604</v>
      </c>
      <c r="C330" s="133">
        <v>232204007</v>
      </c>
      <c r="D330" s="132" t="s">
        <v>840</v>
      </c>
      <c r="E330" s="132" t="s">
        <v>573</v>
      </c>
      <c r="F330" s="130" t="s">
        <v>1750</v>
      </c>
      <c r="G330" s="135">
        <v>3.7</v>
      </c>
      <c r="H330" s="130" t="s">
        <v>1660</v>
      </c>
    </row>
    <row r="331" spans="1:8" x14ac:dyDescent="0.25">
      <c r="A331" s="130">
        <v>329</v>
      </c>
      <c r="B331" s="132" t="s">
        <v>603</v>
      </c>
      <c r="C331" s="133">
        <v>232204012</v>
      </c>
      <c r="D331" s="132" t="s">
        <v>840</v>
      </c>
      <c r="E331" s="132" t="s">
        <v>573</v>
      </c>
      <c r="F331" s="130" t="s">
        <v>1749</v>
      </c>
      <c r="G331" s="135">
        <v>3.5</v>
      </c>
      <c r="H331" s="130" t="s">
        <v>1660</v>
      </c>
    </row>
    <row r="332" spans="1:8" ht="31.5" x14ac:dyDescent="0.25">
      <c r="A332" s="130">
        <v>330</v>
      </c>
      <c r="B332" s="132" t="s">
        <v>602</v>
      </c>
      <c r="C332" s="133">
        <v>232204015</v>
      </c>
      <c r="D332" s="132" t="s">
        <v>840</v>
      </c>
      <c r="E332" s="132" t="s">
        <v>573</v>
      </c>
      <c r="F332" s="130" t="s">
        <v>1750</v>
      </c>
      <c r="G332" s="135">
        <v>3.3</v>
      </c>
      <c r="H332" s="130" t="s">
        <v>1660</v>
      </c>
    </row>
    <row r="333" spans="1:8" ht="31.5" x14ac:dyDescent="0.25">
      <c r="A333" s="130">
        <v>331</v>
      </c>
      <c r="B333" s="132" t="s">
        <v>601</v>
      </c>
      <c r="C333" s="133">
        <v>232204019</v>
      </c>
      <c r="D333" s="132" t="s">
        <v>840</v>
      </c>
      <c r="E333" s="132" t="s">
        <v>573</v>
      </c>
      <c r="F333" s="130" t="s">
        <v>1750</v>
      </c>
      <c r="G333" s="135">
        <v>3.6</v>
      </c>
      <c r="H333" s="130" t="s">
        <v>1660</v>
      </c>
    </row>
    <row r="334" spans="1:8" ht="31.5" x14ac:dyDescent="0.25">
      <c r="A334" s="130">
        <v>332</v>
      </c>
      <c r="B334" s="132" t="s">
        <v>600</v>
      </c>
      <c r="C334" s="133">
        <v>232204023</v>
      </c>
      <c r="D334" s="132" t="s">
        <v>840</v>
      </c>
      <c r="E334" s="132" t="s">
        <v>573</v>
      </c>
      <c r="F334" s="130" t="s">
        <v>1750</v>
      </c>
      <c r="G334" s="135">
        <v>3.45</v>
      </c>
      <c r="H334" s="130" t="s">
        <v>1660</v>
      </c>
    </row>
    <row r="335" spans="1:8" x14ac:dyDescent="0.25">
      <c r="A335" s="130">
        <v>333</v>
      </c>
      <c r="B335" s="132" t="s">
        <v>599</v>
      </c>
      <c r="C335" s="133">
        <v>232204025</v>
      </c>
      <c r="D335" s="132" t="s">
        <v>840</v>
      </c>
      <c r="E335" s="132" t="s">
        <v>573</v>
      </c>
      <c r="F335" s="130" t="s">
        <v>1749</v>
      </c>
      <c r="G335" s="135">
        <v>3.9</v>
      </c>
      <c r="H335" s="130" t="s">
        <v>1660</v>
      </c>
    </row>
    <row r="336" spans="1:8" ht="31.5" x14ac:dyDescent="0.25">
      <c r="A336" s="130">
        <v>334</v>
      </c>
      <c r="B336" s="132" t="s">
        <v>598</v>
      </c>
      <c r="C336" s="133">
        <v>232204028</v>
      </c>
      <c r="D336" s="132" t="s">
        <v>840</v>
      </c>
      <c r="E336" s="132" t="s">
        <v>573</v>
      </c>
      <c r="F336" s="130" t="s">
        <v>1750</v>
      </c>
      <c r="G336" s="135">
        <v>3.15</v>
      </c>
      <c r="H336" s="130" t="s">
        <v>1660</v>
      </c>
    </row>
    <row r="337" spans="1:8" ht="31.5" x14ac:dyDescent="0.25">
      <c r="A337" s="130">
        <v>335</v>
      </c>
      <c r="B337" s="132" t="s">
        <v>597</v>
      </c>
      <c r="C337" s="133">
        <v>232204029</v>
      </c>
      <c r="D337" s="132" t="s">
        <v>840</v>
      </c>
      <c r="E337" s="132" t="s">
        <v>573</v>
      </c>
      <c r="F337" s="130" t="s">
        <v>1750</v>
      </c>
      <c r="G337" s="135">
        <v>3.25</v>
      </c>
      <c r="H337" s="130" t="s">
        <v>1660</v>
      </c>
    </row>
    <row r="338" spans="1:8" x14ac:dyDescent="0.25">
      <c r="A338" s="130">
        <v>336</v>
      </c>
      <c r="B338" s="132" t="s">
        <v>596</v>
      </c>
      <c r="C338" s="133">
        <v>232204034</v>
      </c>
      <c r="D338" s="132" t="s">
        <v>840</v>
      </c>
      <c r="E338" s="132" t="s">
        <v>573</v>
      </c>
      <c r="F338" s="130" t="s">
        <v>1749</v>
      </c>
      <c r="G338" s="135">
        <v>3.65</v>
      </c>
      <c r="H338" s="130" t="s">
        <v>1660</v>
      </c>
    </row>
    <row r="339" spans="1:8" ht="31.5" x14ac:dyDescent="0.25">
      <c r="A339" s="130">
        <v>337</v>
      </c>
      <c r="B339" s="132" t="s">
        <v>595</v>
      </c>
      <c r="C339" s="133">
        <v>232204036</v>
      </c>
      <c r="D339" s="132" t="s">
        <v>840</v>
      </c>
      <c r="E339" s="132" t="s">
        <v>573</v>
      </c>
      <c r="F339" s="130" t="s">
        <v>1750</v>
      </c>
      <c r="G339" s="135">
        <v>3.3</v>
      </c>
      <c r="H339" s="130" t="s">
        <v>1660</v>
      </c>
    </row>
    <row r="340" spans="1:8" ht="31.5" x14ac:dyDescent="0.25">
      <c r="A340" s="130">
        <v>338</v>
      </c>
      <c r="B340" s="132" t="s">
        <v>594</v>
      </c>
      <c r="C340" s="133">
        <v>232204037</v>
      </c>
      <c r="D340" s="132" t="s">
        <v>840</v>
      </c>
      <c r="E340" s="132" t="s">
        <v>573</v>
      </c>
      <c r="F340" s="130" t="s">
        <v>1750</v>
      </c>
      <c r="G340" s="135">
        <v>3.55</v>
      </c>
      <c r="H340" s="130" t="s">
        <v>1660</v>
      </c>
    </row>
    <row r="341" spans="1:8" ht="31.5" x14ac:dyDescent="0.25">
      <c r="A341" s="130">
        <v>339</v>
      </c>
      <c r="B341" s="132" t="s">
        <v>593</v>
      </c>
      <c r="C341" s="133">
        <v>232204040</v>
      </c>
      <c r="D341" s="132" t="s">
        <v>840</v>
      </c>
      <c r="E341" s="132" t="s">
        <v>573</v>
      </c>
      <c r="F341" s="130" t="s">
        <v>1750</v>
      </c>
      <c r="G341" s="135">
        <v>3.75</v>
      </c>
      <c r="H341" s="130" t="s">
        <v>1660</v>
      </c>
    </row>
    <row r="342" spans="1:8" x14ac:dyDescent="0.25">
      <c r="A342" s="130">
        <v>340</v>
      </c>
      <c r="B342" s="132" t="s">
        <v>592</v>
      </c>
      <c r="C342" s="133">
        <v>232204042</v>
      </c>
      <c r="D342" s="132" t="s">
        <v>840</v>
      </c>
      <c r="E342" s="132" t="s">
        <v>573</v>
      </c>
      <c r="F342" s="130" t="s">
        <v>1749</v>
      </c>
      <c r="G342" s="135">
        <v>3.33</v>
      </c>
      <c r="H342" s="130" t="s">
        <v>1660</v>
      </c>
    </row>
    <row r="343" spans="1:8" x14ac:dyDescent="0.25">
      <c r="A343" s="130">
        <v>341</v>
      </c>
      <c r="B343" s="132" t="s">
        <v>591</v>
      </c>
      <c r="C343" s="133">
        <v>232204048</v>
      </c>
      <c r="D343" s="132" t="s">
        <v>840</v>
      </c>
      <c r="E343" s="132" t="s">
        <v>573</v>
      </c>
      <c r="F343" s="130" t="s">
        <v>1749</v>
      </c>
      <c r="G343" s="135">
        <v>3.45</v>
      </c>
      <c r="H343" s="130" t="s">
        <v>1660</v>
      </c>
    </row>
    <row r="344" spans="1:8" ht="31.5" x14ac:dyDescent="0.25">
      <c r="A344" s="130">
        <v>342</v>
      </c>
      <c r="B344" s="132" t="s">
        <v>590</v>
      </c>
      <c r="C344" s="133">
        <v>232204050</v>
      </c>
      <c r="D344" s="132" t="s">
        <v>840</v>
      </c>
      <c r="E344" s="132" t="s">
        <v>573</v>
      </c>
      <c r="F344" s="130" t="s">
        <v>1750</v>
      </c>
      <c r="G344" s="135">
        <v>3.6</v>
      </c>
      <c r="H344" s="130" t="s">
        <v>1660</v>
      </c>
    </row>
    <row r="345" spans="1:8" x14ac:dyDescent="0.25">
      <c r="A345" s="130">
        <v>343</v>
      </c>
      <c r="B345" s="132" t="s">
        <v>589</v>
      </c>
      <c r="C345" s="133">
        <v>232204051</v>
      </c>
      <c r="D345" s="132" t="s">
        <v>840</v>
      </c>
      <c r="E345" s="132" t="s">
        <v>573</v>
      </c>
      <c r="F345" s="130" t="s">
        <v>1749</v>
      </c>
      <c r="G345" s="135">
        <v>3.55</v>
      </c>
      <c r="H345" s="130" t="s">
        <v>1660</v>
      </c>
    </row>
    <row r="346" spans="1:8" x14ac:dyDescent="0.25">
      <c r="A346" s="130">
        <v>344</v>
      </c>
      <c r="B346" s="132" t="s">
        <v>588</v>
      </c>
      <c r="C346" s="133">
        <v>232204053</v>
      </c>
      <c r="D346" s="132" t="s">
        <v>840</v>
      </c>
      <c r="E346" s="132" t="s">
        <v>573</v>
      </c>
      <c r="F346" s="130" t="s">
        <v>1749</v>
      </c>
      <c r="G346" s="135">
        <v>3.7</v>
      </c>
      <c r="H346" s="130" t="s">
        <v>1660</v>
      </c>
    </row>
    <row r="347" spans="1:8" x14ac:dyDescent="0.25">
      <c r="A347" s="130">
        <v>345</v>
      </c>
      <c r="B347" s="132" t="s">
        <v>587</v>
      </c>
      <c r="C347" s="133">
        <v>232204055</v>
      </c>
      <c r="D347" s="132" t="s">
        <v>840</v>
      </c>
      <c r="E347" s="132" t="s">
        <v>573</v>
      </c>
      <c r="F347" s="130" t="s">
        <v>1749</v>
      </c>
      <c r="G347" s="135">
        <v>3.75</v>
      </c>
      <c r="H347" s="130" t="s">
        <v>1660</v>
      </c>
    </row>
    <row r="348" spans="1:8" ht="31.5" x14ac:dyDescent="0.25">
      <c r="A348" s="130">
        <v>346</v>
      </c>
      <c r="B348" s="132" t="s">
        <v>586</v>
      </c>
      <c r="C348" s="133">
        <v>232204057</v>
      </c>
      <c r="D348" s="132" t="s">
        <v>840</v>
      </c>
      <c r="E348" s="132" t="s">
        <v>573</v>
      </c>
      <c r="F348" s="130" t="s">
        <v>1749</v>
      </c>
      <c r="G348" s="135">
        <v>3.4</v>
      </c>
      <c r="H348" s="130" t="s">
        <v>1660</v>
      </c>
    </row>
    <row r="349" spans="1:8" ht="31.5" x14ac:dyDescent="0.25">
      <c r="A349" s="130">
        <v>347</v>
      </c>
      <c r="B349" s="132" t="s">
        <v>585</v>
      </c>
      <c r="C349" s="133">
        <v>232204058</v>
      </c>
      <c r="D349" s="132" t="s">
        <v>840</v>
      </c>
      <c r="E349" s="132" t="s">
        <v>573</v>
      </c>
      <c r="F349" s="130" t="s">
        <v>1750</v>
      </c>
      <c r="G349" s="135">
        <v>3.4</v>
      </c>
      <c r="H349" s="130" t="s">
        <v>1660</v>
      </c>
    </row>
    <row r="350" spans="1:8" ht="31.5" x14ac:dyDescent="0.25">
      <c r="A350" s="130">
        <v>348</v>
      </c>
      <c r="B350" s="132" t="s">
        <v>584</v>
      </c>
      <c r="C350" s="133">
        <v>232204062</v>
      </c>
      <c r="D350" s="132" t="s">
        <v>840</v>
      </c>
      <c r="E350" s="132" t="s">
        <v>573</v>
      </c>
      <c r="F350" s="130" t="s">
        <v>1750</v>
      </c>
      <c r="G350" s="135">
        <v>3.15</v>
      </c>
      <c r="H350" s="130" t="s">
        <v>1660</v>
      </c>
    </row>
    <row r="351" spans="1:8" x14ac:dyDescent="0.25">
      <c r="A351" s="130">
        <v>349</v>
      </c>
      <c r="B351" s="132" t="s">
        <v>583</v>
      </c>
      <c r="C351" s="133">
        <v>232204065</v>
      </c>
      <c r="D351" s="132" t="s">
        <v>840</v>
      </c>
      <c r="E351" s="132" t="s">
        <v>573</v>
      </c>
      <c r="F351" s="130" t="s">
        <v>1749</v>
      </c>
      <c r="G351" s="135">
        <v>3.5</v>
      </c>
      <c r="H351" s="130" t="s">
        <v>1660</v>
      </c>
    </row>
    <row r="352" spans="1:8" x14ac:dyDescent="0.25">
      <c r="A352" s="130">
        <v>350</v>
      </c>
      <c r="B352" s="132" t="s">
        <v>582</v>
      </c>
      <c r="C352" s="133">
        <v>232204068</v>
      </c>
      <c r="D352" s="132" t="s">
        <v>840</v>
      </c>
      <c r="E352" s="132" t="s">
        <v>573</v>
      </c>
      <c r="F352" s="130" t="s">
        <v>1749</v>
      </c>
      <c r="G352" s="135">
        <v>3.25</v>
      </c>
      <c r="H352" s="130" t="s">
        <v>1660</v>
      </c>
    </row>
    <row r="353" spans="1:8" x14ac:dyDescent="0.25">
      <c r="A353" s="130">
        <v>351</v>
      </c>
      <c r="B353" s="132" t="s">
        <v>581</v>
      </c>
      <c r="C353" s="133">
        <v>232204071</v>
      </c>
      <c r="D353" s="132" t="s">
        <v>840</v>
      </c>
      <c r="E353" s="132" t="s">
        <v>573</v>
      </c>
      <c r="F353" s="130" t="s">
        <v>1749</v>
      </c>
      <c r="G353" s="135">
        <v>4</v>
      </c>
      <c r="H353" s="130" t="s">
        <v>1660</v>
      </c>
    </row>
    <row r="354" spans="1:8" x14ac:dyDescent="0.25">
      <c r="A354" s="130">
        <v>352</v>
      </c>
      <c r="B354" s="132" t="s">
        <v>580</v>
      </c>
      <c r="C354" s="133">
        <v>232204072</v>
      </c>
      <c r="D354" s="132" t="s">
        <v>840</v>
      </c>
      <c r="E354" s="132" t="s">
        <v>573</v>
      </c>
      <c r="F354" s="130" t="s">
        <v>1749</v>
      </c>
      <c r="G354" s="135">
        <v>3.2</v>
      </c>
      <c r="H354" s="130" t="s">
        <v>1660</v>
      </c>
    </row>
    <row r="355" spans="1:8" ht="31.5" x14ac:dyDescent="0.25">
      <c r="A355" s="130">
        <v>353</v>
      </c>
      <c r="B355" s="132" t="s">
        <v>579</v>
      </c>
      <c r="C355" s="133">
        <v>232204073</v>
      </c>
      <c r="D355" s="132" t="s">
        <v>840</v>
      </c>
      <c r="E355" s="132" t="s">
        <v>573</v>
      </c>
      <c r="F355" s="130" t="s">
        <v>1750</v>
      </c>
      <c r="G355" s="135">
        <v>3.7</v>
      </c>
      <c r="H355" s="130" t="s">
        <v>1660</v>
      </c>
    </row>
    <row r="356" spans="1:8" x14ac:dyDescent="0.25">
      <c r="A356" s="130">
        <v>354</v>
      </c>
      <c r="B356" s="132" t="s">
        <v>578</v>
      </c>
      <c r="C356" s="133">
        <v>232204075</v>
      </c>
      <c r="D356" s="132" t="s">
        <v>840</v>
      </c>
      <c r="E356" s="132" t="s">
        <v>573</v>
      </c>
      <c r="F356" s="130" t="s">
        <v>1749</v>
      </c>
      <c r="G356" s="135">
        <v>3.7</v>
      </c>
      <c r="H356" s="130" t="s">
        <v>1660</v>
      </c>
    </row>
    <row r="357" spans="1:8" ht="31.5" x14ac:dyDescent="0.25">
      <c r="A357" s="130">
        <v>355</v>
      </c>
      <c r="B357" s="132" t="s">
        <v>577</v>
      </c>
      <c r="C357" s="133">
        <v>232204076</v>
      </c>
      <c r="D357" s="132" t="s">
        <v>840</v>
      </c>
      <c r="E357" s="132" t="s">
        <v>573</v>
      </c>
      <c r="F357" s="130" t="s">
        <v>1750</v>
      </c>
      <c r="G357" s="135">
        <v>3.3</v>
      </c>
      <c r="H357" s="130" t="s">
        <v>1660</v>
      </c>
    </row>
    <row r="358" spans="1:8" ht="31.5" x14ac:dyDescent="0.25">
      <c r="A358" s="130">
        <v>356</v>
      </c>
      <c r="B358" s="132" t="s">
        <v>576</v>
      </c>
      <c r="C358" s="133">
        <v>232204078</v>
      </c>
      <c r="D358" s="132" t="s">
        <v>840</v>
      </c>
      <c r="E358" s="132" t="s">
        <v>573</v>
      </c>
      <c r="F358" s="130" t="s">
        <v>1750</v>
      </c>
      <c r="G358" s="135">
        <v>3.6</v>
      </c>
      <c r="H358" s="130" t="s">
        <v>1660</v>
      </c>
    </row>
    <row r="359" spans="1:8" ht="31.5" x14ac:dyDescent="0.25">
      <c r="A359" s="130">
        <v>357</v>
      </c>
      <c r="B359" s="132" t="s">
        <v>575</v>
      </c>
      <c r="C359" s="133">
        <v>232204079</v>
      </c>
      <c r="D359" s="132" t="s">
        <v>840</v>
      </c>
      <c r="E359" s="132" t="s">
        <v>573</v>
      </c>
      <c r="F359" s="130" t="s">
        <v>1750</v>
      </c>
      <c r="G359" s="135">
        <v>3.5</v>
      </c>
      <c r="H359" s="130" t="s">
        <v>1660</v>
      </c>
    </row>
    <row r="360" spans="1:8" x14ac:dyDescent="0.25">
      <c r="A360" s="130">
        <v>358</v>
      </c>
      <c r="B360" s="132" t="s">
        <v>574</v>
      </c>
      <c r="C360" s="133">
        <v>232204080</v>
      </c>
      <c r="D360" s="132" t="s">
        <v>840</v>
      </c>
      <c r="E360" s="132" t="s">
        <v>573</v>
      </c>
      <c r="F360" s="130" t="s">
        <v>1749</v>
      </c>
      <c r="G360" s="135">
        <v>3.4</v>
      </c>
      <c r="H360" s="130" t="s">
        <v>1660</v>
      </c>
    </row>
    <row r="361" spans="1:8" ht="31.5" x14ac:dyDescent="0.25">
      <c r="A361" s="130">
        <v>359</v>
      </c>
      <c r="B361" s="132" t="s">
        <v>572</v>
      </c>
      <c r="C361" s="133">
        <v>232204090</v>
      </c>
      <c r="D361" s="132" t="s">
        <v>840</v>
      </c>
      <c r="E361" s="132" t="s">
        <v>573</v>
      </c>
      <c r="F361" s="130" t="s">
        <v>1750</v>
      </c>
      <c r="G361" s="135">
        <v>3.35</v>
      </c>
      <c r="H361" s="130" t="s">
        <v>1660</v>
      </c>
    </row>
    <row r="362" spans="1:8" ht="31.5" x14ac:dyDescent="0.25">
      <c r="A362" s="130">
        <v>360</v>
      </c>
      <c r="B362" s="132" t="s">
        <v>1462</v>
      </c>
      <c r="C362" s="133">
        <v>212600004</v>
      </c>
      <c r="D362" s="132" t="s">
        <v>840</v>
      </c>
      <c r="E362" s="132" t="s">
        <v>221</v>
      </c>
      <c r="F362" s="130" t="s">
        <v>1750</v>
      </c>
      <c r="G362" s="131">
        <v>3.92</v>
      </c>
      <c r="H362" s="130" t="s">
        <v>1660</v>
      </c>
    </row>
    <row r="363" spans="1:8" ht="31.5" x14ac:dyDescent="0.25">
      <c r="A363" s="130">
        <v>361</v>
      </c>
      <c r="B363" s="132" t="s">
        <v>1461</v>
      </c>
      <c r="C363" s="133">
        <v>212600008</v>
      </c>
      <c r="D363" s="132" t="s">
        <v>840</v>
      </c>
      <c r="E363" s="132" t="s">
        <v>221</v>
      </c>
      <c r="F363" s="130" t="s">
        <v>1750</v>
      </c>
      <c r="G363" s="131">
        <v>3.89</v>
      </c>
      <c r="H363" s="130" t="s">
        <v>1660</v>
      </c>
    </row>
    <row r="364" spans="1:8" ht="31.5" x14ac:dyDescent="0.25">
      <c r="A364" s="130">
        <v>362</v>
      </c>
      <c r="B364" s="132" t="s">
        <v>1460</v>
      </c>
      <c r="C364" s="133">
        <v>212600010</v>
      </c>
      <c r="D364" s="132" t="s">
        <v>840</v>
      </c>
      <c r="E364" s="132" t="s">
        <v>221</v>
      </c>
      <c r="F364" s="130" t="s">
        <v>1750</v>
      </c>
      <c r="G364" s="131">
        <v>3.82</v>
      </c>
      <c r="H364" s="130" t="s">
        <v>1660</v>
      </c>
    </row>
    <row r="365" spans="1:8" ht="31.5" x14ac:dyDescent="0.25">
      <c r="A365" s="130">
        <v>363</v>
      </c>
      <c r="B365" s="132" t="s">
        <v>1459</v>
      </c>
      <c r="C365" s="133">
        <v>212600016</v>
      </c>
      <c r="D365" s="132" t="s">
        <v>840</v>
      </c>
      <c r="E365" s="132" t="s">
        <v>221</v>
      </c>
      <c r="F365" s="130" t="s">
        <v>1750</v>
      </c>
      <c r="G365" s="131">
        <v>3.89</v>
      </c>
      <c r="H365" s="130" t="s">
        <v>1660</v>
      </c>
    </row>
    <row r="366" spans="1:8" ht="31.5" x14ac:dyDescent="0.25">
      <c r="A366" s="130">
        <v>364</v>
      </c>
      <c r="B366" s="132" t="s">
        <v>1784</v>
      </c>
      <c r="C366" s="133">
        <v>212600029</v>
      </c>
      <c r="D366" s="132" t="s">
        <v>840</v>
      </c>
      <c r="E366" s="132" t="s">
        <v>221</v>
      </c>
      <c r="F366" s="130" t="s">
        <v>1750</v>
      </c>
      <c r="G366" s="131">
        <v>3.89</v>
      </c>
      <c r="H366" s="130" t="s">
        <v>1660</v>
      </c>
    </row>
    <row r="367" spans="1:8" ht="31.5" x14ac:dyDescent="0.25">
      <c r="A367" s="130">
        <v>365</v>
      </c>
      <c r="B367" s="132" t="s">
        <v>1457</v>
      </c>
      <c r="C367" s="133">
        <v>212600041</v>
      </c>
      <c r="D367" s="132" t="s">
        <v>840</v>
      </c>
      <c r="E367" s="132" t="s">
        <v>221</v>
      </c>
      <c r="F367" s="130" t="s">
        <v>1750</v>
      </c>
      <c r="G367" s="131">
        <v>3.89</v>
      </c>
      <c r="H367" s="130" t="s">
        <v>1660</v>
      </c>
    </row>
    <row r="368" spans="1:8" ht="31.5" x14ac:dyDescent="0.25">
      <c r="A368" s="130">
        <v>366</v>
      </c>
      <c r="B368" s="132" t="s">
        <v>1456</v>
      </c>
      <c r="C368" s="133">
        <v>212600046</v>
      </c>
      <c r="D368" s="132" t="s">
        <v>840</v>
      </c>
      <c r="E368" s="132" t="s">
        <v>221</v>
      </c>
      <c r="F368" s="130" t="s">
        <v>1750</v>
      </c>
      <c r="G368" s="131">
        <v>3.77</v>
      </c>
      <c r="H368" s="130" t="s">
        <v>1660</v>
      </c>
    </row>
    <row r="369" spans="1:8" ht="31.5" x14ac:dyDescent="0.25">
      <c r="A369" s="130">
        <v>367</v>
      </c>
      <c r="B369" s="132" t="s">
        <v>1455</v>
      </c>
      <c r="C369" s="133">
        <v>212600049</v>
      </c>
      <c r="D369" s="132" t="s">
        <v>840</v>
      </c>
      <c r="E369" s="132" t="s">
        <v>221</v>
      </c>
      <c r="F369" s="130" t="s">
        <v>1750</v>
      </c>
      <c r="G369" s="131">
        <v>3.89</v>
      </c>
      <c r="H369" s="130" t="s">
        <v>1660</v>
      </c>
    </row>
    <row r="370" spans="1:8" ht="31.5" x14ac:dyDescent="0.25">
      <c r="A370" s="130">
        <v>368</v>
      </c>
      <c r="B370" s="132" t="s">
        <v>1454</v>
      </c>
      <c r="C370" s="133">
        <v>212600056</v>
      </c>
      <c r="D370" s="132" t="s">
        <v>840</v>
      </c>
      <c r="E370" s="132" t="s">
        <v>221</v>
      </c>
      <c r="F370" s="130" t="s">
        <v>1750</v>
      </c>
      <c r="G370" s="131">
        <v>3.32</v>
      </c>
      <c r="H370" s="130" t="s">
        <v>1660</v>
      </c>
    </row>
    <row r="371" spans="1:8" ht="47.25" x14ac:dyDescent="0.25">
      <c r="A371" s="130">
        <v>369</v>
      </c>
      <c r="B371" s="132" t="s">
        <v>1453</v>
      </c>
      <c r="C371" s="133">
        <v>212600072</v>
      </c>
      <c r="D371" s="132" t="s">
        <v>840</v>
      </c>
      <c r="E371" s="132" t="s">
        <v>221</v>
      </c>
      <c r="F371" s="130" t="s">
        <v>1750</v>
      </c>
      <c r="G371" s="130" t="s">
        <v>1783</v>
      </c>
      <c r="H371" s="130" t="s">
        <v>1782</v>
      </c>
    </row>
    <row r="372" spans="1:8" ht="31.5" x14ac:dyDescent="0.25">
      <c r="A372" s="130">
        <v>370</v>
      </c>
      <c r="B372" s="132" t="s">
        <v>1351</v>
      </c>
      <c r="C372" s="133">
        <v>222600001</v>
      </c>
      <c r="D372" s="132" t="s">
        <v>840</v>
      </c>
      <c r="E372" s="132" t="s">
        <v>221</v>
      </c>
      <c r="F372" s="130" t="s">
        <v>1750</v>
      </c>
      <c r="G372" s="134">
        <v>3.27</v>
      </c>
      <c r="H372" s="130" t="s">
        <v>1660</v>
      </c>
    </row>
    <row r="373" spans="1:8" ht="31.5" x14ac:dyDescent="0.25">
      <c r="A373" s="130">
        <v>371</v>
      </c>
      <c r="B373" s="132" t="s">
        <v>1350</v>
      </c>
      <c r="C373" s="133">
        <v>222600006</v>
      </c>
      <c r="D373" s="132" t="s">
        <v>840</v>
      </c>
      <c r="E373" s="132" t="s">
        <v>221</v>
      </c>
      <c r="F373" s="130" t="s">
        <v>1750</v>
      </c>
      <c r="G373" s="134">
        <v>3.55</v>
      </c>
      <c r="H373" s="130" t="s">
        <v>1660</v>
      </c>
    </row>
    <row r="374" spans="1:8" ht="31.5" x14ac:dyDescent="0.25">
      <c r="A374" s="130">
        <v>372</v>
      </c>
      <c r="B374" s="132" t="s">
        <v>1781</v>
      </c>
      <c r="C374" s="133">
        <v>222600013</v>
      </c>
      <c r="D374" s="132" t="s">
        <v>840</v>
      </c>
      <c r="E374" s="132" t="s">
        <v>221</v>
      </c>
      <c r="F374" s="130" t="s">
        <v>1750</v>
      </c>
      <c r="G374" s="134">
        <v>3.33</v>
      </c>
      <c r="H374" s="130" t="s">
        <v>1660</v>
      </c>
    </row>
    <row r="375" spans="1:8" ht="31.5" x14ac:dyDescent="0.25">
      <c r="A375" s="130">
        <v>373</v>
      </c>
      <c r="B375" s="132" t="s">
        <v>1780</v>
      </c>
      <c r="C375" s="133">
        <v>222600021</v>
      </c>
      <c r="D375" s="132" t="s">
        <v>840</v>
      </c>
      <c r="E375" s="132" t="s">
        <v>221</v>
      </c>
      <c r="F375" s="130" t="s">
        <v>1750</v>
      </c>
      <c r="G375" s="134">
        <v>3.55</v>
      </c>
      <c r="H375" s="130" t="s">
        <v>1660</v>
      </c>
    </row>
    <row r="376" spans="1:8" ht="31.5" x14ac:dyDescent="0.25">
      <c r="A376" s="130">
        <v>374</v>
      </c>
      <c r="B376" s="132" t="s">
        <v>1347</v>
      </c>
      <c r="C376" s="133">
        <v>222600024</v>
      </c>
      <c r="D376" s="132" t="s">
        <v>840</v>
      </c>
      <c r="E376" s="132" t="s">
        <v>221</v>
      </c>
      <c r="F376" s="130" t="s">
        <v>1750</v>
      </c>
      <c r="G376" s="134" t="s">
        <v>1779</v>
      </c>
      <c r="H376" s="131" t="s">
        <v>1778</v>
      </c>
    </row>
    <row r="377" spans="1:8" ht="31.5" x14ac:dyDescent="0.25">
      <c r="A377" s="130">
        <v>375</v>
      </c>
      <c r="B377" s="132" t="s">
        <v>1346</v>
      </c>
      <c r="C377" s="133">
        <v>222600031</v>
      </c>
      <c r="D377" s="132" t="s">
        <v>840</v>
      </c>
      <c r="E377" s="132" t="s">
        <v>221</v>
      </c>
      <c r="F377" s="130" t="s">
        <v>1750</v>
      </c>
      <c r="G377" s="134">
        <v>3.36</v>
      </c>
      <c r="H377" s="130" t="s">
        <v>1660</v>
      </c>
    </row>
    <row r="378" spans="1:8" ht="31.5" x14ac:dyDescent="0.25">
      <c r="A378" s="130">
        <v>376</v>
      </c>
      <c r="B378" s="132" t="s">
        <v>1345</v>
      </c>
      <c r="C378" s="133">
        <v>222600036</v>
      </c>
      <c r="D378" s="132" t="s">
        <v>840</v>
      </c>
      <c r="E378" s="132" t="s">
        <v>221</v>
      </c>
      <c r="F378" s="130" t="s">
        <v>1750</v>
      </c>
      <c r="G378" s="134">
        <v>3.36</v>
      </c>
      <c r="H378" s="130" t="s">
        <v>1660</v>
      </c>
    </row>
    <row r="379" spans="1:8" ht="31.5" x14ac:dyDescent="0.25">
      <c r="A379" s="130">
        <v>377</v>
      </c>
      <c r="B379" s="132" t="s">
        <v>1777</v>
      </c>
      <c r="C379" s="133">
        <v>222600044</v>
      </c>
      <c r="D379" s="132" t="s">
        <v>840</v>
      </c>
      <c r="E379" s="132" t="s">
        <v>221</v>
      </c>
      <c r="F379" s="130" t="s">
        <v>1750</v>
      </c>
      <c r="G379" s="134">
        <v>2.35</v>
      </c>
      <c r="H379" s="130" t="s">
        <v>1660</v>
      </c>
    </row>
    <row r="380" spans="1:8" ht="31.5" x14ac:dyDescent="0.25">
      <c r="A380" s="130">
        <v>378</v>
      </c>
      <c r="B380" s="132" t="s">
        <v>1343</v>
      </c>
      <c r="C380" s="133">
        <v>222600060</v>
      </c>
      <c r="D380" s="132" t="s">
        <v>840</v>
      </c>
      <c r="E380" s="132" t="s">
        <v>221</v>
      </c>
      <c r="F380" s="130" t="s">
        <v>1750</v>
      </c>
      <c r="G380" s="134">
        <v>3.55</v>
      </c>
      <c r="H380" s="130" t="s">
        <v>1660</v>
      </c>
    </row>
    <row r="381" spans="1:8" ht="31.5" x14ac:dyDescent="0.25">
      <c r="A381" s="130">
        <v>379</v>
      </c>
      <c r="B381" s="132" t="s">
        <v>1776</v>
      </c>
      <c r="C381" s="133">
        <v>222600063</v>
      </c>
      <c r="D381" s="132" t="s">
        <v>840</v>
      </c>
      <c r="E381" s="132" t="s">
        <v>221</v>
      </c>
      <c r="F381" s="130" t="s">
        <v>1750</v>
      </c>
      <c r="G381" s="134">
        <v>3.45</v>
      </c>
      <c r="H381" s="130" t="s">
        <v>1660</v>
      </c>
    </row>
    <row r="382" spans="1:8" ht="31.5" x14ac:dyDescent="0.25">
      <c r="A382" s="130">
        <v>380</v>
      </c>
      <c r="B382" s="132" t="s">
        <v>1341</v>
      </c>
      <c r="C382" s="133">
        <v>222600075</v>
      </c>
      <c r="D382" s="132" t="s">
        <v>840</v>
      </c>
      <c r="E382" s="132" t="s">
        <v>221</v>
      </c>
      <c r="F382" s="130" t="s">
        <v>1750</v>
      </c>
      <c r="G382" s="134">
        <v>2.86</v>
      </c>
      <c r="H382" s="130" t="s">
        <v>1660</v>
      </c>
    </row>
    <row r="383" spans="1:8" ht="31.5" x14ac:dyDescent="0.25">
      <c r="A383" s="130">
        <v>381</v>
      </c>
      <c r="B383" s="132" t="s">
        <v>1340</v>
      </c>
      <c r="C383" s="133">
        <v>222600077</v>
      </c>
      <c r="D383" s="132" t="s">
        <v>840</v>
      </c>
      <c r="E383" s="132" t="s">
        <v>221</v>
      </c>
      <c r="F383" s="130" t="s">
        <v>1750</v>
      </c>
      <c r="G383" s="134">
        <v>3.55</v>
      </c>
      <c r="H383" s="130" t="s">
        <v>1660</v>
      </c>
    </row>
    <row r="384" spans="1:8" ht="31.5" x14ac:dyDescent="0.25">
      <c r="A384" s="130">
        <v>382</v>
      </c>
      <c r="B384" s="132" t="s">
        <v>696</v>
      </c>
      <c r="C384" s="133">
        <v>232600001</v>
      </c>
      <c r="D384" s="132" t="s">
        <v>840</v>
      </c>
      <c r="E384" s="132" t="s">
        <v>221</v>
      </c>
      <c r="F384" s="130" t="s">
        <v>1750</v>
      </c>
      <c r="G384" s="134">
        <v>3.83</v>
      </c>
      <c r="H384" s="130" t="s">
        <v>1660</v>
      </c>
    </row>
    <row r="385" spans="1:8" ht="31.5" x14ac:dyDescent="0.25">
      <c r="A385" s="130">
        <v>383</v>
      </c>
      <c r="B385" s="132" t="s">
        <v>695</v>
      </c>
      <c r="C385" s="133">
        <v>232600004</v>
      </c>
      <c r="D385" s="132" t="s">
        <v>840</v>
      </c>
      <c r="E385" s="132" t="s">
        <v>221</v>
      </c>
      <c r="F385" s="130" t="s">
        <v>1750</v>
      </c>
      <c r="G385" s="134">
        <v>3.76</v>
      </c>
      <c r="H385" s="130" t="s">
        <v>1660</v>
      </c>
    </row>
    <row r="386" spans="1:8" ht="31.5" x14ac:dyDescent="0.25">
      <c r="A386" s="130">
        <v>384</v>
      </c>
      <c r="B386" s="132" t="s">
        <v>694</v>
      </c>
      <c r="C386" s="133">
        <v>232600005</v>
      </c>
      <c r="D386" s="132" t="s">
        <v>840</v>
      </c>
      <c r="E386" s="132" t="s">
        <v>221</v>
      </c>
      <c r="F386" s="130" t="s">
        <v>1750</v>
      </c>
      <c r="G386" s="134">
        <v>3.76</v>
      </c>
      <c r="H386" s="130" t="s">
        <v>1660</v>
      </c>
    </row>
    <row r="387" spans="1:8" x14ac:dyDescent="0.25">
      <c r="A387" s="130">
        <v>385</v>
      </c>
      <c r="B387" s="132" t="s">
        <v>1775</v>
      </c>
      <c r="C387" s="133">
        <v>232600009</v>
      </c>
      <c r="D387" s="132" t="s">
        <v>840</v>
      </c>
      <c r="E387" s="132" t="s">
        <v>221</v>
      </c>
      <c r="F387" s="130" t="s">
        <v>1749</v>
      </c>
      <c r="G387" s="134">
        <v>3.86</v>
      </c>
      <c r="H387" s="130" t="s">
        <v>1660</v>
      </c>
    </row>
    <row r="388" spans="1:8" ht="31.5" x14ac:dyDescent="0.25">
      <c r="A388" s="130">
        <v>386</v>
      </c>
      <c r="B388" s="132" t="s">
        <v>692</v>
      </c>
      <c r="C388" s="133">
        <v>232600011</v>
      </c>
      <c r="D388" s="132" t="s">
        <v>840</v>
      </c>
      <c r="E388" s="132" t="s">
        <v>221</v>
      </c>
      <c r="F388" s="130" t="s">
        <v>1750</v>
      </c>
      <c r="G388" s="134">
        <v>3.71</v>
      </c>
      <c r="H388" s="130" t="s">
        <v>1660</v>
      </c>
    </row>
    <row r="389" spans="1:8" ht="31.5" x14ac:dyDescent="0.25">
      <c r="A389" s="130">
        <v>387</v>
      </c>
      <c r="B389" s="132" t="s">
        <v>691</v>
      </c>
      <c r="C389" s="133">
        <v>232600013</v>
      </c>
      <c r="D389" s="132" t="s">
        <v>840</v>
      </c>
      <c r="E389" s="132" t="s">
        <v>221</v>
      </c>
      <c r="F389" s="130" t="s">
        <v>1750</v>
      </c>
      <c r="G389" s="134">
        <v>3.76</v>
      </c>
      <c r="H389" s="130" t="s">
        <v>1660</v>
      </c>
    </row>
    <row r="390" spans="1:8" ht="31.5" x14ac:dyDescent="0.25">
      <c r="A390" s="130">
        <v>388</v>
      </c>
      <c r="B390" s="132" t="s">
        <v>690</v>
      </c>
      <c r="C390" s="133">
        <v>232600014</v>
      </c>
      <c r="D390" s="132" t="s">
        <v>840</v>
      </c>
      <c r="E390" s="132" t="s">
        <v>221</v>
      </c>
      <c r="F390" s="130" t="s">
        <v>1750</v>
      </c>
      <c r="G390" s="134">
        <v>3.57</v>
      </c>
      <c r="H390" s="130" t="s">
        <v>1660</v>
      </c>
    </row>
    <row r="391" spans="1:8" x14ac:dyDescent="0.25">
      <c r="A391" s="130">
        <v>389</v>
      </c>
      <c r="B391" s="132" t="s">
        <v>688</v>
      </c>
      <c r="C391" s="133">
        <v>232600027</v>
      </c>
      <c r="D391" s="132" t="s">
        <v>840</v>
      </c>
      <c r="E391" s="132" t="s">
        <v>221</v>
      </c>
      <c r="F391" s="130" t="s">
        <v>1749</v>
      </c>
      <c r="G391" s="134">
        <v>4</v>
      </c>
      <c r="H391" s="130" t="s">
        <v>1660</v>
      </c>
    </row>
    <row r="392" spans="1:8" ht="31.5" x14ac:dyDescent="0.25">
      <c r="A392" s="130">
        <v>390</v>
      </c>
      <c r="B392" s="132" t="s">
        <v>687</v>
      </c>
      <c r="C392" s="133">
        <v>232600028</v>
      </c>
      <c r="D392" s="132" t="s">
        <v>840</v>
      </c>
      <c r="E392" s="132" t="s">
        <v>221</v>
      </c>
      <c r="F392" s="130" t="s">
        <v>1750</v>
      </c>
      <c r="G392" s="134">
        <v>3.74</v>
      </c>
      <c r="H392" s="130" t="s">
        <v>1660</v>
      </c>
    </row>
    <row r="393" spans="1:8" ht="31.5" x14ac:dyDescent="0.25">
      <c r="A393" s="130">
        <v>391</v>
      </c>
      <c r="B393" s="132" t="s">
        <v>686</v>
      </c>
      <c r="C393" s="133">
        <v>232600029</v>
      </c>
      <c r="D393" s="132" t="s">
        <v>840</v>
      </c>
      <c r="E393" s="132" t="s">
        <v>221</v>
      </c>
      <c r="F393" s="130" t="s">
        <v>1750</v>
      </c>
      <c r="G393" s="134">
        <v>3.57</v>
      </c>
      <c r="H393" s="130" t="s">
        <v>1660</v>
      </c>
    </row>
    <row r="394" spans="1:8" x14ac:dyDescent="0.25">
      <c r="A394" s="130">
        <v>392</v>
      </c>
      <c r="B394" s="132" t="s">
        <v>685</v>
      </c>
      <c r="C394" s="133">
        <v>232600032</v>
      </c>
      <c r="D394" s="132" t="s">
        <v>840</v>
      </c>
      <c r="E394" s="132" t="s">
        <v>221</v>
      </c>
      <c r="F394" s="130" t="s">
        <v>1749</v>
      </c>
      <c r="G394" s="134">
        <v>3.64</v>
      </c>
      <c r="H394" s="130" t="s">
        <v>1660</v>
      </c>
    </row>
    <row r="395" spans="1:8" ht="31.5" x14ac:dyDescent="0.25">
      <c r="A395" s="130">
        <v>393</v>
      </c>
      <c r="B395" s="132" t="s">
        <v>684</v>
      </c>
      <c r="C395" s="133">
        <v>232600036</v>
      </c>
      <c r="D395" s="132" t="s">
        <v>840</v>
      </c>
      <c r="E395" s="132" t="s">
        <v>221</v>
      </c>
      <c r="F395" s="130" t="s">
        <v>1750</v>
      </c>
      <c r="G395" s="134">
        <v>3.79</v>
      </c>
      <c r="H395" s="130" t="s">
        <v>1660</v>
      </c>
    </row>
    <row r="396" spans="1:8" ht="31.5" x14ac:dyDescent="0.25">
      <c r="A396" s="130">
        <v>394</v>
      </c>
      <c r="B396" s="132" t="s">
        <v>682</v>
      </c>
      <c r="C396" s="133">
        <v>232600042</v>
      </c>
      <c r="D396" s="132" t="s">
        <v>840</v>
      </c>
      <c r="E396" s="132" t="s">
        <v>221</v>
      </c>
      <c r="F396" s="130" t="s">
        <v>1750</v>
      </c>
      <c r="G396" s="134">
        <v>3.69</v>
      </c>
      <c r="H396" s="130" t="s">
        <v>1660</v>
      </c>
    </row>
    <row r="397" spans="1:8" ht="31.5" x14ac:dyDescent="0.25">
      <c r="A397" s="130">
        <v>395</v>
      </c>
      <c r="B397" s="132" t="s">
        <v>681</v>
      </c>
      <c r="C397" s="133">
        <v>232600044</v>
      </c>
      <c r="D397" s="132" t="s">
        <v>840</v>
      </c>
      <c r="E397" s="132" t="s">
        <v>221</v>
      </c>
      <c r="F397" s="130" t="s">
        <v>1750</v>
      </c>
      <c r="G397" s="134">
        <v>3.69</v>
      </c>
      <c r="H397" s="130" t="s">
        <v>1660</v>
      </c>
    </row>
    <row r="398" spans="1:8" x14ac:dyDescent="0.25">
      <c r="A398" s="130">
        <v>396</v>
      </c>
      <c r="B398" s="132" t="s">
        <v>680</v>
      </c>
      <c r="C398" s="133">
        <v>232600053</v>
      </c>
      <c r="D398" s="132" t="s">
        <v>840</v>
      </c>
      <c r="E398" s="132" t="s">
        <v>221</v>
      </c>
      <c r="F398" s="130" t="s">
        <v>1749</v>
      </c>
      <c r="G398" s="134">
        <v>3.81</v>
      </c>
      <c r="H398" s="130" t="s">
        <v>1660</v>
      </c>
    </row>
    <row r="399" spans="1:8" ht="31.5" x14ac:dyDescent="0.25">
      <c r="A399" s="130">
        <v>397</v>
      </c>
      <c r="B399" s="132" t="s">
        <v>679</v>
      </c>
      <c r="C399" s="133">
        <v>232600054</v>
      </c>
      <c r="D399" s="132" t="s">
        <v>840</v>
      </c>
      <c r="E399" s="132" t="s">
        <v>221</v>
      </c>
      <c r="F399" s="130" t="s">
        <v>1750</v>
      </c>
      <c r="G399" s="134">
        <v>3.74</v>
      </c>
      <c r="H399" s="130" t="s">
        <v>1660</v>
      </c>
    </row>
    <row r="400" spans="1:8" ht="31.5" x14ac:dyDescent="0.25">
      <c r="A400" s="130">
        <v>398</v>
      </c>
      <c r="B400" s="132" t="s">
        <v>678</v>
      </c>
      <c r="C400" s="133">
        <v>232600055</v>
      </c>
      <c r="D400" s="132" t="s">
        <v>840</v>
      </c>
      <c r="E400" s="132" t="s">
        <v>221</v>
      </c>
      <c r="F400" s="130" t="s">
        <v>1750</v>
      </c>
      <c r="G400" s="134">
        <v>3.95</v>
      </c>
      <c r="H400" s="130" t="s">
        <v>1660</v>
      </c>
    </row>
    <row r="401" spans="1:8" x14ac:dyDescent="0.25">
      <c r="A401" s="130">
        <v>399</v>
      </c>
      <c r="B401" s="132" t="s">
        <v>1774</v>
      </c>
      <c r="C401" s="133">
        <v>232600056</v>
      </c>
      <c r="D401" s="132" t="s">
        <v>840</v>
      </c>
      <c r="E401" s="132" t="s">
        <v>221</v>
      </c>
      <c r="F401" s="130" t="s">
        <v>1749</v>
      </c>
      <c r="G401" s="134">
        <v>3.74</v>
      </c>
      <c r="H401" s="130" t="s">
        <v>1660</v>
      </c>
    </row>
    <row r="402" spans="1:8" ht="31.5" x14ac:dyDescent="0.25">
      <c r="A402" s="130">
        <v>400</v>
      </c>
      <c r="B402" s="132" t="s">
        <v>677</v>
      </c>
      <c r="C402" s="133">
        <v>232600060</v>
      </c>
      <c r="D402" s="132" t="s">
        <v>840</v>
      </c>
      <c r="E402" s="132" t="s">
        <v>221</v>
      </c>
      <c r="F402" s="130" t="s">
        <v>1750</v>
      </c>
      <c r="G402" s="134">
        <v>3.88</v>
      </c>
      <c r="H402" s="130" t="s">
        <v>1660</v>
      </c>
    </row>
    <row r="403" spans="1:8" x14ac:dyDescent="0.25">
      <c r="A403" s="130">
        <v>401</v>
      </c>
      <c r="B403" s="132" t="s">
        <v>676</v>
      </c>
      <c r="C403" s="133">
        <v>232600061</v>
      </c>
      <c r="D403" s="132" t="s">
        <v>840</v>
      </c>
      <c r="E403" s="132" t="s">
        <v>221</v>
      </c>
      <c r="F403" s="130" t="s">
        <v>1749</v>
      </c>
      <c r="G403" s="134">
        <v>3.79</v>
      </c>
      <c r="H403" s="130" t="s">
        <v>1660</v>
      </c>
    </row>
    <row r="404" spans="1:8" ht="31.5" x14ac:dyDescent="0.25">
      <c r="A404" s="130">
        <v>402</v>
      </c>
      <c r="B404" s="132" t="s">
        <v>675</v>
      </c>
      <c r="C404" s="133">
        <v>232600062</v>
      </c>
      <c r="D404" s="132" t="s">
        <v>840</v>
      </c>
      <c r="E404" s="132" t="s">
        <v>221</v>
      </c>
      <c r="F404" s="130" t="s">
        <v>1750</v>
      </c>
      <c r="G404" s="134">
        <v>3.81</v>
      </c>
      <c r="H404" s="130" t="s">
        <v>1660</v>
      </c>
    </row>
    <row r="405" spans="1:8" ht="31.5" x14ac:dyDescent="0.25">
      <c r="A405" s="130">
        <v>403</v>
      </c>
      <c r="B405" s="132" t="s">
        <v>674</v>
      </c>
      <c r="C405" s="133">
        <v>232600063</v>
      </c>
      <c r="D405" s="132" t="s">
        <v>840</v>
      </c>
      <c r="E405" s="132" t="s">
        <v>221</v>
      </c>
      <c r="F405" s="130" t="s">
        <v>1750</v>
      </c>
      <c r="G405" s="134">
        <v>3.79</v>
      </c>
      <c r="H405" s="130" t="s">
        <v>1660</v>
      </c>
    </row>
    <row r="406" spans="1:8" ht="31.5" x14ac:dyDescent="0.25">
      <c r="A406" s="130">
        <v>404</v>
      </c>
      <c r="B406" s="132" t="s">
        <v>673</v>
      </c>
      <c r="C406" s="133">
        <v>232600068</v>
      </c>
      <c r="D406" s="132" t="s">
        <v>840</v>
      </c>
      <c r="E406" s="132" t="s">
        <v>221</v>
      </c>
      <c r="F406" s="130" t="s">
        <v>1750</v>
      </c>
      <c r="G406" s="134">
        <v>3.64</v>
      </c>
      <c r="H406" s="130" t="s">
        <v>1660</v>
      </c>
    </row>
    <row r="407" spans="1:8" x14ac:dyDescent="0.25">
      <c r="A407" s="130">
        <v>405</v>
      </c>
      <c r="B407" s="132" t="s">
        <v>672</v>
      </c>
      <c r="C407" s="133">
        <v>232600069</v>
      </c>
      <c r="D407" s="132" t="s">
        <v>840</v>
      </c>
      <c r="E407" s="132" t="s">
        <v>221</v>
      </c>
      <c r="F407" s="130" t="s">
        <v>1749</v>
      </c>
      <c r="G407" s="134">
        <v>3.62</v>
      </c>
      <c r="H407" s="130" t="s">
        <v>1660</v>
      </c>
    </row>
    <row r="408" spans="1:8" ht="31.5" x14ac:dyDescent="0.25">
      <c r="A408" s="130">
        <v>406</v>
      </c>
      <c r="B408" s="132" t="s">
        <v>671</v>
      </c>
      <c r="C408" s="133">
        <v>232600080</v>
      </c>
      <c r="D408" s="132" t="s">
        <v>840</v>
      </c>
      <c r="E408" s="132" t="s">
        <v>221</v>
      </c>
      <c r="F408" s="130" t="s">
        <v>1750</v>
      </c>
      <c r="G408" s="134">
        <v>3.76</v>
      </c>
      <c r="H408" s="130" t="s">
        <v>1660</v>
      </c>
    </row>
    <row r="409" spans="1:8" ht="31.5" x14ac:dyDescent="0.25">
      <c r="A409" s="130">
        <v>407</v>
      </c>
      <c r="B409" s="132" t="s">
        <v>670</v>
      </c>
      <c r="C409" s="133">
        <v>232600081</v>
      </c>
      <c r="D409" s="132" t="s">
        <v>840</v>
      </c>
      <c r="E409" s="132" t="s">
        <v>221</v>
      </c>
      <c r="F409" s="130" t="s">
        <v>1750</v>
      </c>
      <c r="G409" s="134">
        <v>3.81</v>
      </c>
      <c r="H409" s="130" t="s">
        <v>1660</v>
      </c>
    </row>
    <row r="410" spans="1:8" ht="31.5" x14ac:dyDescent="0.25">
      <c r="A410" s="130">
        <v>408</v>
      </c>
      <c r="B410" s="132" t="s">
        <v>669</v>
      </c>
      <c r="C410" s="133">
        <v>232600086</v>
      </c>
      <c r="D410" s="132" t="s">
        <v>840</v>
      </c>
      <c r="E410" s="132" t="s">
        <v>221</v>
      </c>
      <c r="F410" s="130" t="s">
        <v>1750</v>
      </c>
      <c r="G410" s="134">
        <v>3.74</v>
      </c>
      <c r="H410" s="130" t="s">
        <v>1660</v>
      </c>
    </row>
    <row r="411" spans="1:8" ht="31.5" x14ac:dyDescent="0.25">
      <c r="A411" s="130">
        <v>409</v>
      </c>
      <c r="B411" s="132" t="s">
        <v>668</v>
      </c>
      <c r="C411" s="133">
        <v>232600092</v>
      </c>
      <c r="D411" s="132" t="s">
        <v>840</v>
      </c>
      <c r="E411" s="132" t="s">
        <v>221</v>
      </c>
      <c r="F411" s="130" t="s">
        <v>1750</v>
      </c>
      <c r="G411" s="134">
        <v>3.79</v>
      </c>
      <c r="H411" s="130" t="s">
        <v>1660</v>
      </c>
    </row>
    <row r="412" spans="1:8" x14ac:dyDescent="0.25">
      <c r="A412" s="130">
        <v>410</v>
      </c>
      <c r="B412" s="132" t="s">
        <v>667</v>
      </c>
      <c r="C412" s="133">
        <v>232600097</v>
      </c>
      <c r="D412" s="132" t="s">
        <v>840</v>
      </c>
      <c r="E412" s="132" t="s">
        <v>221</v>
      </c>
      <c r="F412" s="130" t="s">
        <v>1749</v>
      </c>
      <c r="G412" s="134">
        <v>3.79</v>
      </c>
      <c r="H412" s="130" t="s">
        <v>1660</v>
      </c>
    </row>
    <row r="413" spans="1:8" ht="31.5" x14ac:dyDescent="0.25">
      <c r="A413" s="130">
        <v>411</v>
      </c>
      <c r="B413" s="132" t="s">
        <v>666</v>
      </c>
      <c r="C413" s="133">
        <v>232600098</v>
      </c>
      <c r="D413" s="132" t="s">
        <v>840</v>
      </c>
      <c r="E413" s="132" t="s">
        <v>221</v>
      </c>
      <c r="F413" s="130" t="s">
        <v>1750</v>
      </c>
      <c r="G413" s="134">
        <v>3.64</v>
      </c>
      <c r="H413" s="130" t="s">
        <v>1660</v>
      </c>
    </row>
    <row r="414" spans="1:8" ht="31.5" x14ac:dyDescent="0.25">
      <c r="A414" s="130">
        <v>412</v>
      </c>
      <c r="B414" s="132" t="s">
        <v>1542</v>
      </c>
      <c r="C414" s="133">
        <v>212201005</v>
      </c>
      <c r="D414" s="132" t="s">
        <v>840</v>
      </c>
      <c r="E414" s="132" t="s">
        <v>404</v>
      </c>
      <c r="F414" s="130" t="s">
        <v>1750</v>
      </c>
      <c r="G414" s="130">
        <v>3.64</v>
      </c>
      <c r="H414" s="130" t="s">
        <v>1660</v>
      </c>
    </row>
    <row r="415" spans="1:8" ht="31.5" x14ac:dyDescent="0.25">
      <c r="A415" s="130">
        <v>413</v>
      </c>
      <c r="B415" s="132" t="s">
        <v>1541</v>
      </c>
      <c r="C415" s="133">
        <v>212201010</v>
      </c>
      <c r="D415" s="132" t="s">
        <v>840</v>
      </c>
      <c r="E415" s="132" t="s">
        <v>404</v>
      </c>
      <c r="F415" s="130" t="s">
        <v>1750</v>
      </c>
      <c r="G415" s="130">
        <v>3.68</v>
      </c>
      <c r="H415" s="130" t="s">
        <v>1660</v>
      </c>
    </row>
    <row r="416" spans="1:8" ht="31.5" x14ac:dyDescent="0.25">
      <c r="A416" s="130">
        <v>414</v>
      </c>
      <c r="B416" s="132" t="s">
        <v>1540</v>
      </c>
      <c r="C416" s="133">
        <v>212201012</v>
      </c>
      <c r="D416" s="132" t="s">
        <v>840</v>
      </c>
      <c r="E416" s="132" t="s">
        <v>404</v>
      </c>
      <c r="F416" s="130" t="s">
        <v>1750</v>
      </c>
      <c r="G416" s="130">
        <v>3.85</v>
      </c>
      <c r="H416" s="130" t="s">
        <v>1660</v>
      </c>
    </row>
    <row r="417" spans="1:8" ht="31.5" x14ac:dyDescent="0.25">
      <c r="A417" s="130">
        <v>415</v>
      </c>
      <c r="B417" s="132" t="s">
        <v>1539</v>
      </c>
      <c r="C417" s="133">
        <v>212201014</v>
      </c>
      <c r="D417" s="132" t="s">
        <v>840</v>
      </c>
      <c r="E417" s="132" t="s">
        <v>404</v>
      </c>
      <c r="F417" s="130" t="s">
        <v>1750</v>
      </c>
      <c r="G417" s="130">
        <v>3.4</v>
      </c>
      <c r="H417" s="130" t="s">
        <v>1660</v>
      </c>
    </row>
    <row r="418" spans="1:8" ht="31.5" x14ac:dyDescent="0.25">
      <c r="A418" s="130">
        <v>416</v>
      </c>
      <c r="B418" s="132" t="s">
        <v>1538</v>
      </c>
      <c r="C418" s="133">
        <v>212201016</v>
      </c>
      <c r="D418" s="132" t="s">
        <v>840</v>
      </c>
      <c r="E418" s="132" t="s">
        <v>404</v>
      </c>
      <c r="F418" s="130" t="s">
        <v>1750</v>
      </c>
      <c r="G418" s="130">
        <v>3.77</v>
      </c>
      <c r="H418" s="130" t="s">
        <v>1660</v>
      </c>
    </row>
    <row r="419" spans="1:8" ht="31.5" x14ac:dyDescent="0.25">
      <c r="A419" s="130">
        <v>417</v>
      </c>
      <c r="B419" s="132" t="s">
        <v>1773</v>
      </c>
      <c r="C419" s="133">
        <v>212201020</v>
      </c>
      <c r="D419" s="132" t="s">
        <v>840</v>
      </c>
      <c r="E419" s="132" t="s">
        <v>404</v>
      </c>
      <c r="F419" s="130" t="s">
        <v>1750</v>
      </c>
      <c r="G419" s="130">
        <v>3.82</v>
      </c>
      <c r="H419" s="130" t="s">
        <v>1660</v>
      </c>
    </row>
    <row r="420" spans="1:8" ht="31.5" x14ac:dyDescent="0.25">
      <c r="A420" s="130">
        <v>418</v>
      </c>
      <c r="B420" s="132" t="s">
        <v>1772</v>
      </c>
      <c r="C420" s="133">
        <v>212201026</v>
      </c>
      <c r="D420" s="132" t="s">
        <v>840</v>
      </c>
      <c r="E420" s="132" t="s">
        <v>404</v>
      </c>
      <c r="F420" s="130" t="s">
        <v>1750</v>
      </c>
      <c r="G420" s="130">
        <v>3.59</v>
      </c>
      <c r="H420" s="130" t="s">
        <v>1660</v>
      </c>
    </row>
    <row r="421" spans="1:8" ht="31.5" x14ac:dyDescent="0.25">
      <c r="A421" s="130">
        <v>419</v>
      </c>
      <c r="B421" s="132" t="s">
        <v>1535</v>
      </c>
      <c r="C421" s="133">
        <v>212201027</v>
      </c>
      <c r="D421" s="132" t="s">
        <v>840</v>
      </c>
      <c r="E421" s="132" t="s">
        <v>404</v>
      </c>
      <c r="F421" s="130" t="s">
        <v>1750</v>
      </c>
      <c r="G421" s="130">
        <v>3.64</v>
      </c>
      <c r="H421" s="130" t="s">
        <v>1660</v>
      </c>
    </row>
    <row r="422" spans="1:8" ht="31.5" x14ac:dyDescent="0.25">
      <c r="A422" s="130">
        <v>420</v>
      </c>
      <c r="B422" s="132" t="s">
        <v>1771</v>
      </c>
      <c r="C422" s="133">
        <v>212201034</v>
      </c>
      <c r="D422" s="132" t="s">
        <v>840</v>
      </c>
      <c r="E422" s="132" t="s">
        <v>404</v>
      </c>
      <c r="F422" s="130" t="s">
        <v>1750</v>
      </c>
      <c r="G422" s="130">
        <v>3.86</v>
      </c>
      <c r="H422" s="130" t="s">
        <v>1660</v>
      </c>
    </row>
    <row r="423" spans="1:8" ht="31.5" x14ac:dyDescent="0.25">
      <c r="A423" s="130">
        <v>421</v>
      </c>
      <c r="B423" s="132" t="s">
        <v>1426</v>
      </c>
      <c r="C423" s="133">
        <v>222201004</v>
      </c>
      <c r="D423" s="132" t="s">
        <v>840</v>
      </c>
      <c r="E423" s="132" t="s">
        <v>404</v>
      </c>
      <c r="F423" s="130" t="s">
        <v>1750</v>
      </c>
      <c r="G423" s="130">
        <v>3.86</v>
      </c>
      <c r="H423" s="130" t="s">
        <v>1660</v>
      </c>
    </row>
    <row r="424" spans="1:8" ht="31.5" x14ac:dyDescent="0.25">
      <c r="A424" s="130">
        <v>422</v>
      </c>
      <c r="B424" s="132" t="s">
        <v>1425</v>
      </c>
      <c r="C424" s="133">
        <v>222201006</v>
      </c>
      <c r="D424" s="132" t="s">
        <v>840</v>
      </c>
      <c r="E424" s="132" t="s">
        <v>404</v>
      </c>
      <c r="F424" s="130" t="s">
        <v>1750</v>
      </c>
      <c r="G424" s="130">
        <v>3.9</v>
      </c>
      <c r="H424" s="130" t="s">
        <v>1660</v>
      </c>
    </row>
    <row r="425" spans="1:8" ht="31.5" x14ac:dyDescent="0.25">
      <c r="A425" s="130">
        <v>423</v>
      </c>
      <c r="B425" s="132" t="s">
        <v>1770</v>
      </c>
      <c r="C425" s="133">
        <v>222201015</v>
      </c>
      <c r="D425" s="132" t="s">
        <v>840</v>
      </c>
      <c r="E425" s="132" t="s">
        <v>404</v>
      </c>
      <c r="F425" s="130" t="s">
        <v>1750</v>
      </c>
      <c r="G425" s="130">
        <v>3.1</v>
      </c>
      <c r="H425" s="130" t="s">
        <v>1660</v>
      </c>
    </row>
    <row r="426" spans="1:8" ht="31.5" x14ac:dyDescent="0.25">
      <c r="A426" s="130">
        <v>424</v>
      </c>
      <c r="B426" s="132" t="s">
        <v>1769</v>
      </c>
      <c r="C426" s="133">
        <v>222201017</v>
      </c>
      <c r="D426" s="132" t="s">
        <v>840</v>
      </c>
      <c r="E426" s="132" t="s">
        <v>404</v>
      </c>
      <c r="F426" s="130" t="s">
        <v>1750</v>
      </c>
      <c r="G426" s="130">
        <v>3.76</v>
      </c>
      <c r="H426" s="130" t="s">
        <v>1660</v>
      </c>
    </row>
    <row r="427" spans="1:8" ht="31.5" x14ac:dyDescent="0.25">
      <c r="A427" s="130">
        <v>425</v>
      </c>
      <c r="B427" s="132" t="s">
        <v>1422</v>
      </c>
      <c r="C427" s="133">
        <v>222201022</v>
      </c>
      <c r="D427" s="132" t="s">
        <v>840</v>
      </c>
      <c r="E427" s="132" t="s">
        <v>404</v>
      </c>
      <c r="F427" s="130" t="s">
        <v>1750</v>
      </c>
      <c r="G427" s="130">
        <v>3.33</v>
      </c>
      <c r="H427" s="130" t="s">
        <v>1660</v>
      </c>
    </row>
    <row r="428" spans="1:8" ht="31.5" x14ac:dyDescent="0.25">
      <c r="A428" s="130">
        <v>426</v>
      </c>
      <c r="B428" s="132" t="s">
        <v>1421</v>
      </c>
      <c r="C428" s="133">
        <v>222201023</v>
      </c>
      <c r="D428" s="132" t="s">
        <v>840</v>
      </c>
      <c r="E428" s="132" t="s">
        <v>404</v>
      </c>
      <c r="F428" s="130" t="s">
        <v>1750</v>
      </c>
      <c r="G428" s="130">
        <v>3.76</v>
      </c>
      <c r="H428" s="130" t="s">
        <v>1660</v>
      </c>
    </row>
    <row r="429" spans="1:8" ht="31.5" x14ac:dyDescent="0.25">
      <c r="A429" s="130">
        <v>427</v>
      </c>
      <c r="B429" s="132" t="s">
        <v>1768</v>
      </c>
      <c r="C429" s="133">
        <v>222201026</v>
      </c>
      <c r="D429" s="132" t="s">
        <v>840</v>
      </c>
      <c r="E429" s="132" t="s">
        <v>404</v>
      </c>
      <c r="F429" s="130" t="s">
        <v>1750</v>
      </c>
      <c r="G429" s="130">
        <v>4</v>
      </c>
      <c r="H429" s="130" t="s">
        <v>1660</v>
      </c>
    </row>
    <row r="430" spans="1:8" ht="31.5" x14ac:dyDescent="0.25">
      <c r="A430" s="130">
        <v>428</v>
      </c>
      <c r="B430" s="132" t="s">
        <v>1419</v>
      </c>
      <c r="C430" s="133">
        <v>222201027</v>
      </c>
      <c r="D430" s="132" t="s">
        <v>840</v>
      </c>
      <c r="E430" s="132" t="s">
        <v>404</v>
      </c>
      <c r="F430" s="130" t="s">
        <v>1750</v>
      </c>
      <c r="G430" s="130">
        <v>3.86</v>
      </c>
      <c r="H430" s="130" t="s">
        <v>1660</v>
      </c>
    </row>
    <row r="431" spans="1:8" ht="31.5" x14ac:dyDescent="0.25">
      <c r="A431" s="130">
        <v>429</v>
      </c>
      <c r="B431" s="132" t="s">
        <v>1418</v>
      </c>
      <c r="C431" s="133">
        <v>222201030</v>
      </c>
      <c r="D431" s="132" t="s">
        <v>840</v>
      </c>
      <c r="E431" s="132" t="s">
        <v>404</v>
      </c>
      <c r="F431" s="130" t="s">
        <v>1750</v>
      </c>
      <c r="G431" s="130">
        <v>3.9</v>
      </c>
      <c r="H431" s="130" t="s">
        <v>1660</v>
      </c>
    </row>
    <row r="432" spans="1:8" ht="31.5" x14ac:dyDescent="0.25">
      <c r="A432" s="130">
        <v>430</v>
      </c>
      <c r="B432" s="132" t="s">
        <v>1417</v>
      </c>
      <c r="C432" s="133">
        <v>222201033</v>
      </c>
      <c r="D432" s="132" t="s">
        <v>840</v>
      </c>
      <c r="E432" s="132" t="s">
        <v>404</v>
      </c>
      <c r="F432" s="130" t="s">
        <v>1750</v>
      </c>
      <c r="G432" s="130">
        <v>3.67</v>
      </c>
      <c r="H432" s="130" t="s">
        <v>1660</v>
      </c>
    </row>
    <row r="433" spans="1:8" ht="31.5" x14ac:dyDescent="0.25">
      <c r="A433" s="130">
        <v>431</v>
      </c>
      <c r="B433" s="132" t="s">
        <v>625</v>
      </c>
      <c r="C433" s="133">
        <v>232201007</v>
      </c>
      <c r="D433" s="132" t="s">
        <v>840</v>
      </c>
      <c r="E433" s="132" t="s">
        <v>404</v>
      </c>
      <c r="F433" s="130" t="s">
        <v>1750</v>
      </c>
      <c r="G433" s="130">
        <v>3.85</v>
      </c>
      <c r="H433" s="130" t="s">
        <v>1660</v>
      </c>
    </row>
    <row r="434" spans="1:8" ht="31.5" x14ac:dyDescent="0.25">
      <c r="A434" s="130">
        <v>432</v>
      </c>
      <c r="B434" s="132" t="s">
        <v>624</v>
      </c>
      <c r="C434" s="133">
        <v>232201009</v>
      </c>
      <c r="D434" s="132" t="s">
        <v>840</v>
      </c>
      <c r="E434" s="132" t="s">
        <v>404</v>
      </c>
      <c r="F434" s="130" t="s">
        <v>1750</v>
      </c>
      <c r="G434" s="130">
        <v>3.5</v>
      </c>
      <c r="H434" s="130" t="s">
        <v>1660</v>
      </c>
    </row>
    <row r="435" spans="1:8" x14ac:dyDescent="0.25">
      <c r="A435" s="130">
        <v>433</v>
      </c>
      <c r="B435" s="132" t="s">
        <v>622</v>
      </c>
      <c r="C435" s="133">
        <v>232201014</v>
      </c>
      <c r="D435" s="132" t="s">
        <v>840</v>
      </c>
      <c r="E435" s="132" t="s">
        <v>404</v>
      </c>
      <c r="F435" s="130" t="s">
        <v>1749</v>
      </c>
      <c r="G435" s="130">
        <v>3.7</v>
      </c>
      <c r="H435" s="130" t="s">
        <v>1660</v>
      </c>
    </row>
    <row r="436" spans="1:8" x14ac:dyDescent="0.25">
      <c r="A436" s="130">
        <v>434</v>
      </c>
      <c r="B436" s="132" t="s">
        <v>621</v>
      </c>
      <c r="C436" s="133">
        <v>232201015</v>
      </c>
      <c r="D436" s="132" t="s">
        <v>840</v>
      </c>
      <c r="E436" s="132" t="s">
        <v>404</v>
      </c>
      <c r="F436" s="130" t="s">
        <v>1749</v>
      </c>
      <c r="G436" s="130">
        <v>3.4</v>
      </c>
      <c r="H436" s="130" t="s">
        <v>1660</v>
      </c>
    </row>
    <row r="437" spans="1:8" ht="31.5" x14ac:dyDescent="0.25">
      <c r="A437" s="130">
        <v>435</v>
      </c>
      <c r="B437" s="132" t="s">
        <v>620</v>
      </c>
      <c r="C437" s="133">
        <v>232201017</v>
      </c>
      <c r="D437" s="132" t="s">
        <v>840</v>
      </c>
      <c r="E437" s="132" t="s">
        <v>404</v>
      </c>
      <c r="F437" s="130" t="s">
        <v>1750</v>
      </c>
      <c r="G437" s="130">
        <v>3.7</v>
      </c>
      <c r="H437" s="130" t="s">
        <v>1660</v>
      </c>
    </row>
    <row r="438" spans="1:8" x14ac:dyDescent="0.25">
      <c r="A438" s="130">
        <v>436</v>
      </c>
      <c r="B438" s="132" t="s">
        <v>619</v>
      </c>
      <c r="C438" s="133">
        <v>232201018</v>
      </c>
      <c r="D438" s="132" t="s">
        <v>840</v>
      </c>
      <c r="E438" s="132" t="s">
        <v>404</v>
      </c>
      <c r="F438" s="130" t="s">
        <v>1749</v>
      </c>
      <c r="G438" s="130">
        <v>3.05</v>
      </c>
      <c r="H438" s="130" t="s">
        <v>1660</v>
      </c>
    </row>
    <row r="439" spans="1:8" x14ac:dyDescent="0.25">
      <c r="A439" s="130">
        <v>437</v>
      </c>
      <c r="B439" s="132" t="s">
        <v>618</v>
      </c>
      <c r="C439" s="133">
        <v>232201019</v>
      </c>
      <c r="D439" s="132" t="s">
        <v>840</v>
      </c>
      <c r="E439" s="132" t="s">
        <v>404</v>
      </c>
      <c r="F439" s="130" t="s">
        <v>1749</v>
      </c>
      <c r="G439" s="130">
        <v>3.8</v>
      </c>
      <c r="H439" s="130" t="s">
        <v>1660</v>
      </c>
    </row>
    <row r="440" spans="1:8" x14ac:dyDescent="0.25">
      <c r="A440" s="130">
        <v>438</v>
      </c>
      <c r="B440" s="132" t="s">
        <v>617</v>
      </c>
      <c r="C440" s="133">
        <v>232201021</v>
      </c>
      <c r="D440" s="132" t="s">
        <v>840</v>
      </c>
      <c r="E440" s="132" t="s">
        <v>404</v>
      </c>
      <c r="F440" s="130" t="s">
        <v>1749</v>
      </c>
      <c r="G440" s="130">
        <v>3.95</v>
      </c>
      <c r="H440" s="130" t="s">
        <v>1660</v>
      </c>
    </row>
    <row r="441" spans="1:8" ht="31.5" x14ac:dyDescent="0.25">
      <c r="A441" s="130">
        <v>439</v>
      </c>
      <c r="B441" s="132" t="s">
        <v>616</v>
      </c>
      <c r="C441" s="133">
        <v>232201022</v>
      </c>
      <c r="D441" s="132" t="s">
        <v>840</v>
      </c>
      <c r="E441" s="132" t="s">
        <v>404</v>
      </c>
      <c r="F441" s="130" t="s">
        <v>1750</v>
      </c>
      <c r="G441" s="130">
        <v>3.65</v>
      </c>
      <c r="H441" s="130" t="s">
        <v>1660</v>
      </c>
    </row>
    <row r="442" spans="1:8" ht="31.5" x14ac:dyDescent="0.25">
      <c r="A442" s="130">
        <v>440</v>
      </c>
      <c r="B442" s="132" t="s">
        <v>615</v>
      </c>
      <c r="C442" s="133">
        <v>232201023</v>
      </c>
      <c r="D442" s="132" t="s">
        <v>840</v>
      </c>
      <c r="E442" s="132" t="s">
        <v>404</v>
      </c>
      <c r="F442" s="130" t="s">
        <v>1750</v>
      </c>
      <c r="G442" s="130">
        <v>3.75</v>
      </c>
      <c r="H442" s="130" t="s">
        <v>1660</v>
      </c>
    </row>
    <row r="443" spans="1:8" x14ac:dyDescent="0.25">
      <c r="A443" s="130">
        <v>441</v>
      </c>
      <c r="B443" s="132" t="s">
        <v>613</v>
      </c>
      <c r="C443" s="133">
        <v>232201027</v>
      </c>
      <c r="D443" s="132" t="s">
        <v>840</v>
      </c>
      <c r="E443" s="132" t="s">
        <v>404</v>
      </c>
      <c r="F443" s="130" t="s">
        <v>1749</v>
      </c>
      <c r="G443" s="130">
        <v>3.45</v>
      </c>
      <c r="H443" s="130" t="s">
        <v>1660</v>
      </c>
    </row>
    <row r="444" spans="1:8" ht="31.5" x14ac:dyDescent="0.25">
      <c r="A444" s="130">
        <v>442</v>
      </c>
      <c r="B444" s="132" t="s">
        <v>612</v>
      </c>
      <c r="C444" s="133">
        <v>232201029</v>
      </c>
      <c r="D444" s="132" t="s">
        <v>840</v>
      </c>
      <c r="E444" s="132" t="s">
        <v>404</v>
      </c>
      <c r="F444" s="130" t="s">
        <v>1750</v>
      </c>
      <c r="G444" s="130">
        <v>3.75</v>
      </c>
      <c r="H444" s="130" t="s">
        <v>1660</v>
      </c>
    </row>
    <row r="445" spans="1:8" x14ac:dyDescent="0.25">
      <c r="A445" s="130">
        <v>443</v>
      </c>
      <c r="B445" s="132" t="s">
        <v>611</v>
      </c>
      <c r="C445" s="133">
        <v>232201031</v>
      </c>
      <c r="D445" s="132" t="s">
        <v>840</v>
      </c>
      <c r="E445" s="132" t="s">
        <v>404</v>
      </c>
      <c r="F445" s="130" t="s">
        <v>1749</v>
      </c>
      <c r="G445" s="130">
        <v>3.65</v>
      </c>
      <c r="H445" s="130" t="s">
        <v>1660</v>
      </c>
    </row>
    <row r="446" spans="1:8" ht="31.5" x14ac:dyDescent="0.25">
      <c r="A446" s="130">
        <v>444</v>
      </c>
      <c r="B446" s="132" t="s">
        <v>610</v>
      </c>
      <c r="C446" s="133">
        <v>232201035</v>
      </c>
      <c r="D446" s="132" t="s">
        <v>840</v>
      </c>
      <c r="E446" s="132" t="s">
        <v>404</v>
      </c>
      <c r="F446" s="130" t="s">
        <v>1750</v>
      </c>
      <c r="G446" s="130">
        <v>3.4</v>
      </c>
      <c r="H446" s="130" t="s">
        <v>1660</v>
      </c>
    </row>
    <row r="447" spans="1:8" ht="31.5" x14ac:dyDescent="0.25">
      <c r="A447" s="130">
        <v>445</v>
      </c>
      <c r="B447" s="132" t="s">
        <v>609</v>
      </c>
      <c r="C447" s="133">
        <v>232201042</v>
      </c>
      <c r="D447" s="132" t="s">
        <v>840</v>
      </c>
      <c r="E447" s="132" t="s">
        <v>404</v>
      </c>
      <c r="F447" s="130" t="s">
        <v>1750</v>
      </c>
      <c r="G447" s="130">
        <v>3.55</v>
      </c>
      <c r="H447" s="130" t="s">
        <v>1660</v>
      </c>
    </row>
    <row r="448" spans="1:8" ht="31.5" x14ac:dyDescent="0.25">
      <c r="A448" s="130">
        <v>446</v>
      </c>
      <c r="B448" s="132" t="s">
        <v>1488</v>
      </c>
      <c r="C448" s="133">
        <v>212407003</v>
      </c>
      <c r="D448" s="132" t="s">
        <v>840</v>
      </c>
      <c r="E448" s="132" t="s">
        <v>496</v>
      </c>
      <c r="F448" s="130" t="s">
        <v>1750</v>
      </c>
      <c r="G448" s="131" t="s">
        <v>1759</v>
      </c>
      <c r="H448" s="130" t="s">
        <v>1660</v>
      </c>
    </row>
    <row r="449" spans="1:8" ht="31.5" x14ac:dyDescent="0.25">
      <c r="A449" s="130">
        <v>447</v>
      </c>
      <c r="B449" s="132" t="s">
        <v>1767</v>
      </c>
      <c r="C449" s="133">
        <v>212407004</v>
      </c>
      <c r="D449" s="132" t="s">
        <v>840</v>
      </c>
      <c r="E449" s="132" t="s">
        <v>496</v>
      </c>
      <c r="F449" s="130" t="s">
        <v>1750</v>
      </c>
      <c r="G449" s="131" t="s">
        <v>1759</v>
      </c>
      <c r="H449" s="130" t="s">
        <v>1660</v>
      </c>
    </row>
    <row r="450" spans="1:8" ht="31.5" x14ac:dyDescent="0.25">
      <c r="A450" s="130">
        <v>448</v>
      </c>
      <c r="B450" s="132" t="s">
        <v>1766</v>
      </c>
      <c r="C450" s="133">
        <v>212407009</v>
      </c>
      <c r="D450" s="132" t="s">
        <v>840</v>
      </c>
      <c r="E450" s="132" t="s">
        <v>496</v>
      </c>
      <c r="F450" s="130" t="s">
        <v>1750</v>
      </c>
      <c r="G450" s="131" t="s">
        <v>1759</v>
      </c>
      <c r="H450" s="130" t="s">
        <v>1660</v>
      </c>
    </row>
    <row r="451" spans="1:8" ht="31.5" x14ac:dyDescent="0.25">
      <c r="A451" s="130">
        <v>449</v>
      </c>
      <c r="B451" s="132" t="s">
        <v>1765</v>
      </c>
      <c r="C451" s="133">
        <v>212407019</v>
      </c>
      <c r="D451" s="132" t="s">
        <v>840</v>
      </c>
      <c r="E451" s="132" t="s">
        <v>496</v>
      </c>
      <c r="F451" s="130" t="s">
        <v>1750</v>
      </c>
      <c r="G451" s="131" t="s">
        <v>1759</v>
      </c>
      <c r="H451" s="130" t="s">
        <v>1660</v>
      </c>
    </row>
    <row r="452" spans="1:8" ht="31.5" x14ac:dyDescent="0.25">
      <c r="A452" s="130">
        <v>450</v>
      </c>
      <c r="B452" s="132" t="s">
        <v>1484</v>
      </c>
      <c r="C452" s="133">
        <v>212407027</v>
      </c>
      <c r="D452" s="132" t="s">
        <v>840</v>
      </c>
      <c r="E452" s="132" t="s">
        <v>496</v>
      </c>
      <c r="F452" s="130" t="s">
        <v>1750</v>
      </c>
      <c r="G452" s="131" t="s">
        <v>1759</v>
      </c>
      <c r="H452" s="130" t="s">
        <v>1660</v>
      </c>
    </row>
    <row r="453" spans="1:8" ht="31.5" x14ac:dyDescent="0.25">
      <c r="A453" s="130">
        <v>451</v>
      </c>
      <c r="B453" s="132" t="s">
        <v>1764</v>
      </c>
      <c r="C453" s="133">
        <v>212407028</v>
      </c>
      <c r="D453" s="132" t="s">
        <v>840</v>
      </c>
      <c r="E453" s="132" t="s">
        <v>496</v>
      </c>
      <c r="F453" s="130" t="s">
        <v>1750</v>
      </c>
      <c r="G453" s="131" t="s">
        <v>1759</v>
      </c>
      <c r="H453" s="130" t="s">
        <v>1660</v>
      </c>
    </row>
    <row r="454" spans="1:8" ht="31.5" x14ac:dyDescent="0.25">
      <c r="A454" s="130">
        <v>452</v>
      </c>
      <c r="B454" s="132" t="s">
        <v>1763</v>
      </c>
      <c r="C454" s="133">
        <v>212407030</v>
      </c>
      <c r="D454" s="132" t="s">
        <v>840</v>
      </c>
      <c r="E454" s="132" t="s">
        <v>496</v>
      </c>
      <c r="F454" s="130" t="s">
        <v>1750</v>
      </c>
      <c r="G454" s="131" t="s">
        <v>1759</v>
      </c>
      <c r="H454" s="130" t="s">
        <v>1660</v>
      </c>
    </row>
    <row r="455" spans="1:8" ht="31.5" x14ac:dyDescent="0.25">
      <c r="A455" s="130">
        <v>453</v>
      </c>
      <c r="B455" s="132" t="s">
        <v>1374</v>
      </c>
      <c r="C455" s="133">
        <v>222407012</v>
      </c>
      <c r="D455" s="132" t="s">
        <v>840</v>
      </c>
      <c r="E455" s="132" t="s">
        <v>496</v>
      </c>
      <c r="F455" s="130" t="s">
        <v>1750</v>
      </c>
      <c r="G455" s="131" t="s">
        <v>1759</v>
      </c>
      <c r="H455" s="130" t="s">
        <v>1660</v>
      </c>
    </row>
    <row r="456" spans="1:8" ht="31.5" x14ac:dyDescent="0.25">
      <c r="A456" s="130">
        <v>454</v>
      </c>
      <c r="B456" s="132" t="s">
        <v>1762</v>
      </c>
      <c r="C456" s="133">
        <v>222407021</v>
      </c>
      <c r="D456" s="132" t="s">
        <v>840</v>
      </c>
      <c r="E456" s="132" t="s">
        <v>496</v>
      </c>
      <c r="F456" s="130" t="s">
        <v>1750</v>
      </c>
      <c r="G456" s="131" t="s">
        <v>1759</v>
      </c>
      <c r="H456" s="130" t="s">
        <v>1660</v>
      </c>
    </row>
    <row r="457" spans="1:8" ht="31.5" x14ac:dyDescent="0.25">
      <c r="A457" s="130">
        <v>455</v>
      </c>
      <c r="B457" s="132" t="s">
        <v>1761</v>
      </c>
      <c r="C457" s="133">
        <v>222407035</v>
      </c>
      <c r="D457" s="132" t="s">
        <v>840</v>
      </c>
      <c r="E457" s="132" t="s">
        <v>496</v>
      </c>
      <c r="F457" s="130" t="s">
        <v>1750</v>
      </c>
      <c r="G457" s="131" t="s">
        <v>1759</v>
      </c>
      <c r="H457" s="130" t="s">
        <v>1660</v>
      </c>
    </row>
    <row r="458" spans="1:8" ht="31.5" x14ac:dyDescent="0.25">
      <c r="A458" s="130">
        <v>456</v>
      </c>
      <c r="B458" s="132" t="s">
        <v>1371</v>
      </c>
      <c r="C458" s="133">
        <v>222407036</v>
      </c>
      <c r="D458" s="132" t="s">
        <v>840</v>
      </c>
      <c r="E458" s="132" t="s">
        <v>496</v>
      </c>
      <c r="F458" s="130" t="s">
        <v>1750</v>
      </c>
      <c r="G458" s="131" t="s">
        <v>1759</v>
      </c>
      <c r="H458" s="130" t="s">
        <v>1660</v>
      </c>
    </row>
    <row r="459" spans="1:8" ht="31.5" x14ac:dyDescent="0.25">
      <c r="A459" s="130">
        <v>457</v>
      </c>
      <c r="B459" s="132" t="s">
        <v>494</v>
      </c>
      <c r="C459" s="133">
        <v>222407040</v>
      </c>
      <c r="D459" s="132" t="s">
        <v>840</v>
      </c>
      <c r="E459" s="132" t="s">
        <v>496</v>
      </c>
      <c r="F459" s="130" t="s">
        <v>1750</v>
      </c>
      <c r="G459" s="131" t="s">
        <v>1759</v>
      </c>
      <c r="H459" s="130" t="s">
        <v>1660</v>
      </c>
    </row>
    <row r="460" spans="1:8" ht="31.5" x14ac:dyDescent="0.25">
      <c r="A460" s="130">
        <v>458</v>
      </c>
      <c r="B460" s="132" t="s">
        <v>1369</v>
      </c>
      <c r="C460" s="133">
        <v>222407044</v>
      </c>
      <c r="D460" s="132" t="s">
        <v>840</v>
      </c>
      <c r="E460" s="132" t="s">
        <v>496</v>
      </c>
      <c r="F460" s="130" t="s">
        <v>1750</v>
      </c>
      <c r="G460" s="131" t="s">
        <v>1759</v>
      </c>
      <c r="H460" s="130" t="s">
        <v>1660</v>
      </c>
    </row>
    <row r="461" spans="1:8" ht="31.5" x14ac:dyDescent="0.25">
      <c r="A461" s="130">
        <v>459</v>
      </c>
      <c r="B461" s="132" t="s">
        <v>1760</v>
      </c>
      <c r="C461" s="133">
        <v>222407046</v>
      </c>
      <c r="D461" s="132" t="s">
        <v>840</v>
      </c>
      <c r="E461" s="132" t="s">
        <v>496</v>
      </c>
      <c r="F461" s="130" t="s">
        <v>1750</v>
      </c>
      <c r="G461" s="131" t="s">
        <v>1759</v>
      </c>
      <c r="H461" s="130" t="s">
        <v>1660</v>
      </c>
    </row>
    <row r="462" spans="1:8" ht="31.5" x14ac:dyDescent="0.25">
      <c r="A462" s="130">
        <v>460</v>
      </c>
      <c r="B462" s="132" t="s">
        <v>1367</v>
      </c>
      <c r="C462" s="133">
        <v>222407049</v>
      </c>
      <c r="D462" s="132" t="s">
        <v>840</v>
      </c>
      <c r="E462" s="132" t="s">
        <v>496</v>
      </c>
      <c r="F462" s="130" t="s">
        <v>1750</v>
      </c>
      <c r="G462" s="131" t="s">
        <v>1759</v>
      </c>
      <c r="H462" s="130" t="s">
        <v>1660</v>
      </c>
    </row>
    <row r="463" spans="1:8" x14ac:dyDescent="0.25">
      <c r="A463" s="130">
        <v>461</v>
      </c>
      <c r="B463" s="132" t="s">
        <v>526</v>
      </c>
      <c r="C463" s="133">
        <v>232407003</v>
      </c>
      <c r="D463" s="132" t="s">
        <v>840</v>
      </c>
      <c r="E463" s="132" t="s">
        <v>496</v>
      </c>
      <c r="F463" s="130" t="s">
        <v>1749</v>
      </c>
      <c r="G463" s="131">
        <v>3.83</v>
      </c>
      <c r="H463" s="130" t="s">
        <v>1660</v>
      </c>
    </row>
    <row r="464" spans="1:8" x14ac:dyDescent="0.25">
      <c r="A464" s="130">
        <v>462</v>
      </c>
      <c r="B464" s="132" t="s">
        <v>525</v>
      </c>
      <c r="C464" s="133">
        <v>232407004</v>
      </c>
      <c r="D464" s="132" t="s">
        <v>840</v>
      </c>
      <c r="E464" s="132" t="s">
        <v>496</v>
      </c>
      <c r="F464" s="130" t="s">
        <v>1749</v>
      </c>
      <c r="G464" s="131">
        <v>3.52</v>
      </c>
      <c r="H464" s="130" t="s">
        <v>1660</v>
      </c>
    </row>
    <row r="465" spans="1:8" ht="31.5" x14ac:dyDescent="0.25">
      <c r="A465" s="130">
        <v>463</v>
      </c>
      <c r="B465" s="132" t="s">
        <v>524</v>
      </c>
      <c r="C465" s="133">
        <v>232407007</v>
      </c>
      <c r="D465" s="132" t="s">
        <v>840</v>
      </c>
      <c r="E465" s="132" t="s">
        <v>496</v>
      </c>
      <c r="F465" s="130" t="s">
        <v>1750</v>
      </c>
      <c r="G465" s="131">
        <v>3.73</v>
      </c>
      <c r="H465" s="130" t="s">
        <v>1660</v>
      </c>
    </row>
    <row r="466" spans="1:8" x14ac:dyDescent="0.25">
      <c r="A466" s="130">
        <v>464</v>
      </c>
      <c r="B466" s="132" t="s">
        <v>1758</v>
      </c>
      <c r="C466" s="133">
        <v>232407017</v>
      </c>
      <c r="D466" s="132" t="s">
        <v>840</v>
      </c>
      <c r="E466" s="132" t="s">
        <v>496</v>
      </c>
      <c r="F466" s="130" t="s">
        <v>1749</v>
      </c>
      <c r="G466" s="131">
        <v>3.45</v>
      </c>
      <c r="H466" s="130" t="s">
        <v>1660</v>
      </c>
    </row>
    <row r="467" spans="1:8" x14ac:dyDescent="0.25">
      <c r="A467" s="130">
        <v>465</v>
      </c>
      <c r="B467" s="132" t="s">
        <v>1757</v>
      </c>
      <c r="C467" s="133">
        <v>232407018</v>
      </c>
      <c r="D467" s="132" t="s">
        <v>840</v>
      </c>
      <c r="E467" s="132" t="s">
        <v>496</v>
      </c>
      <c r="F467" s="130" t="s">
        <v>1749</v>
      </c>
      <c r="G467" s="131">
        <v>3.23</v>
      </c>
      <c r="H467" s="130" t="s">
        <v>1660</v>
      </c>
    </row>
    <row r="468" spans="1:8" ht="31.5" x14ac:dyDescent="0.25">
      <c r="A468" s="130">
        <v>466</v>
      </c>
      <c r="B468" s="132" t="s">
        <v>522</v>
      </c>
      <c r="C468" s="133">
        <v>232407021</v>
      </c>
      <c r="D468" s="132" t="s">
        <v>840</v>
      </c>
      <c r="E468" s="132" t="s">
        <v>496</v>
      </c>
      <c r="F468" s="130" t="s">
        <v>1750</v>
      </c>
      <c r="G468" s="131">
        <v>3.38</v>
      </c>
      <c r="H468" s="130" t="s">
        <v>1660</v>
      </c>
    </row>
    <row r="469" spans="1:8" ht="31.5" x14ac:dyDescent="0.25">
      <c r="A469" s="130">
        <v>467</v>
      </c>
      <c r="B469" s="132" t="s">
        <v>521</v>
      </c>
      <c r="C469" s="133">
        <v>232407022</v>
      </c>
      <c r="D469" s="132" t="s">
        <v>840</v>
      </c>
      <c r="E469" s="132" t="s">
        <v>496</v>
      </c>
      <c r="F469" s="130" t="s">
        <v>1750</v>
      </c>
      <c r="G469" s="131">
        <v>3.67</v>
      </c>
      <c r="H469" s="130" t="s">
        <v>1660</v>
      </c>
    </row>
    <row r="470" spans="1:8" ht="31.5" x14ac:dyDescent="0.25">
      <c r="A470" s="130">
        <v>468</v>
      </c>
      <c r="B470" s="132" t="s">
        <v>520</v>
      </c>
      <c r="C470" s="133">
        <v>232407023</v>
      </c>
      <c r="D470" s="132" t="s">
        <v>840</v>
      </c>
      <c r="E470" s="132" t="s">
        <v>496</v>
      </c>
      <c r="F470" s="130" t="s">
        <v>1750</v>
      </c>
      <c r="G470" s="131">
        <v>3.38</v>
      </c>
      <c r="H470" s="130" t="s">
        <v>1660</v>
      </c>
    </row>
    <row r="471" spans="1:8" ht="31.5" x14ac:dyDescent="0.25">
      <c r="A471" s="130">
        <v>469</v>
      </c>
      <c r="B471" s="132" t="s">
        <v>519</v>
      </c>
      <c r="C471" s="133">
        <v>232407027</v>
      </c>
      <c r="D471" s="132" t="s">
        <v>840</v>
      </c>
      <c r="E471" s="132" t="s">
        <v>496</v>
      </c>
      <c r="F471" s="130" t="s">
        <v>1750</v>
      </c>
      <c r="G471" s="131">
        <v>3.67</v>
      </c>
      <c r="H471" s="130" t="s">
        <v>1660</v>
      </c>
    </row>
    <row r="472" spans="1:8" x14ac:dyDescent="0.25">
      <c r="A472" s="130">
        <v>470</v>
      </c>
      <c r="B472" s="132" t="s">
        <v>518</v>
      </c>
      <c r="C472" s="133">
        <v>232407030</v>
      </c>
      <c r="D472" s="132" t="s">
        <v>840</v>
      </c>
      <c r="E472" s="132" t="s">
        <v>496</v>
      </c>
      <c r="F472" s="130" t="s">
        <v>1749</v>
      </c>
      <c r="G472" s="131">
        <v>3.52</v>
      </c>
      <c r="H472" s="130" t="s">
        <v>1660</v>
      </c>
    </row>
    <row r="473" spans="1:8" x14ac:dyDescent="0.25">
      <c r="A473" s="130">
        <v>471</v>
      </c>
      <c r="B473" s="132" t="s">
        <v>517</v>
      </c>
      <c r="C473" s="133">
        <v>232407035</v>
      </c>
      <c r="D473" s="132" t="s">
        <v>840</v>
      </c>
      <c r="E473" s="132" t="s">
        <v>496</v>
      </c>
      <c r="F473" s="130" t="s">
        <v>1749</v>
      </c>
      <c r="G473" s="131">
        <v>3.75</v>
      </c>
      <c r="H473" s="130" t="s">
        <v>1660</v>
      </c>
    </row>
    <row r="474" spans="1:8" ht="31.5" x14ac:dyDescent="0.25">
      <c r="A474" s="130">
        <v>472</v>
      </c>
      <c r="B474" s="132" t="s">
        <v>516</v>
      </c>
      <c r="C474" s="133">
        <v>232407036</v>
      </c>
      <c r="D474" s="132" t="s">
        <v>840</v>
      </c>
      <c r="E474" s="132" t="s">
        <v>496</v>
      </c>
      <c r="F474" s="130" t="s">
        <v>1750</v>
      </c>
      <c r="G474" s="131">
        <v>3.33</v>
      </c>
      <c r="H474" s="130" t="s">
        <v>1660</v>
      </c>
    </row>
    <row r="475" spans="1:8" x14ac:dyDescent="0.25">
      <c r="A475" s="130">
        <v>473</v>
      </c>
      <c r="B475" s="132" t="s">
        <v>515</v>
      </c>
      <c r="C475" s="133">
        <v>232407038</v>
      </c>
      <c r="D475" s="132" t="s">
        <v>840</v>
      </c>
      <c r="E475" s="132" t="s">
        <v>496</v>
      </c>
      <c r="F475" s="130" t="s">
        <v>1749</v>
      </c>
      <c r="G475" s="131">
        <v>3.4</v>
      </c>
      <c r="H475" s="130" t="s">
        <v>1660</v>
      </c>
    </row>
    <row r="476" spans="1:8" ht="31.5" x14ac:dyDescent="0.25">
      <c r="A476" s="130">
        <v>474</v>
      </c>
      <c r="B476" s="132" t="s">
        <v>514</v>
      </c>
      <c r="C476" s="133">
        <v>232407039</v>
      </c>
      <c r="D476" s="132" t="s">
        <v>840</v>
      </c>
      <c r="E476" s="132" t="s">
        <v>496</v>
      </c>
      <c r="F476" s="130" t="s">
        <v>1750</v>
      </c>
      <c r="G476" s="131">
        <v>3.55</v>
      </c>
      <c r="H476" s="130" t="s">
        <v>1660</v>
      </c>
    </row>
    <row r="477" spans="1:8" x14ac:dyDescent="0.25">
      <c r="A477" s="130">
        <v>475</v>
      </c>
      <c r="B477" s="132" t="s">
        <v>513</v>
      </c>
      <c r="C477" s="133">
        <v>232407043</v>
      </c>
      <c r="D477" s="132" t="s">
        <v>840</v>
      </c>
      <c r="E477" s="132" t="s">
        <v>496</v>
      </c>
      <c r="F477" s="130" t="s">
        <v>1749</v>
      </c>
      <c r="G477" s="131">
        <v>3.08</v>
      </c>
      <c r="H477" s="130" t="s">
        <v>1660</v>
      </c>
    </row>
    <row r="478" spans="1:8" ht="31.5" x14ac:dyDescent="0.25">
      <c r="A478" s="130">
        <v>476</v>
      </c>
      <c r="B478" s="132" t="s">
        <v>512</v>
      </c>
      <c r="C478" s="133">
        <v>232407046</v>
      </c>
      <c r="D478" s="132" t="s">
        <v>840</v>
      </c>
      <c r="E478" s="132" t="s">
        <v>496</v>
      </c>
      <c r="F478" s="130" t="s">
        <v>1750</v>
      </c>
      <c r="G478" s="131">
        <v>3.6</v>
      </c>
      <c r="H478" s="130" t="s">
        <v>1660</v>
      </c>
    </row>
    <row r="479" spans="1:8" ht="31.5" x14ac:dyDescent="0.25">
      <c r="A479" s="130">
        <v>477</v>
      </c>
      <c r="B479" s="132" t="s">
        <v>511</v>
      </c>
      <c r="C479" s="133">
        <v>232407047</v>
      </c>
      <c r="D479" s="132" t="s">
        <v>840</v>
      </c>
      <c r="E479" s="132" t="s">
        <v>496</v>
      </c>
      <c r="F479" s="130" t="s">
        <v>1750</v>
      </c>
      <c r="G479" s="131">
        <v>3.95</v>
      </c>
      <c r="H479" s="130" t="s">
        <v>1660</v>
      </c>
    </row>
    <row r="480" spans="1:8" x14ac:dyDescent="0.25">
      <c r="A480" s="130">
        <v>478</v>
      </c>
      <c r="B480" s="132" t="s">
        <v>510</v>
      </c>
      <c r="C480" s="133">
        <v>232407049</v>
      </c>
      <c r="D480" s="132" t="s">
        <v>840</v>
      </c>
      <c r="E480" s="132" t="s">
        <v>496</v>
      </c>
      <c r="F480" s="130" t="s">
        <v>1749</v>
      </c>
      <c r="G480" s="131">
        <v>3.6</v>
      </c>
      <c r="H480" s="130" t="s">
        <v>1660</v>
      </c>
    </row>
    <row r="481" spans="1:8" ht="31.5" x14ac:dyDescent="0.25">
      <c r="A481" s="130">
        <v>479</v>
      </c>
      <c r="B481" s="132" t="s">
        <v>509</v>
      </c>
      <c r="C481" s="133">
        <v>232407054</v>
      </c>
      <c r="D481" s="132" t="s">
        <v>840</v>
      </c>
      <c r="E481" s="132" t="s">
        <v>496</v>
      </c>
      <c r="F481" s="130" t="s">
        <v>1750</v>
      </c>
      <c r="G481" s="131">
        <v>3.75</v>
      </c>
      <c r="H481" s="130" t="s">
        <v>1660</v>
      </c>
    </row>
    <row r="482" spans="1:8" ht="31.5" x14ac:dyDescent="0.25">
      <c r="A482" s="130">
        <v>480</v>
      </c>
      <c r="B482" s="132" t="s">
        <v>508</v>
      </c>
      <c r="C482" s="133">
        <v>232407055</v>
      </c>
      <c r="D482" s="132" t="s">
        <v>840</v>
      </c>
      <c r="E482" s="132" t="s">
        <v>496</v>
      </c>
      <c r="F482" s="130" t="s">
        <v>1750</v>
      </c>
      <c r="G482" s="131">
        <v>3.65</v>
      </c>
      <c r="H482" s="130" t="s">
        <v>1660</v>
      </c>
    </row>
    <row r="483" spans="1:8" ht="31.5" x14ac:dyDescent="0.25">
      <c r="A483" s="130">
        <v>481</v>
      </c>
      <c r="B483" s="132" t="s">
        <v>507</v>
      </c>
      <c r="C483" s="133">
        <v>232407059</v>
      </c>
      <c r="D483" s="132" t="s">
        <v>840</v>
      </c>
      <c r="E483" s="132" t="s">
        <v>496</v>
      </c>
      <c r="F483" s="130" t="s">
        <v>1750</v>
      </c>
      <c r="G483" s="131">
        <v>3.5</v>
      </c>
      <c r="H483" s="130" t="s">
        <v>1660</v>
      </c>
    </row>
    <row r="484" spans="1:8" x14ac:dyDescent="0.25">
      <c r="A484" s="130">
        <v>482</v>
      </c>
      <c r="B484" s="132" t="s">
        <v>506</v>
      </c>
      <c r="C484" s="133">
        <v>232407060</v>
      </c>
      <c r="D484" s="132" t="s">
        <v>840</v>
      </c>
      <c r="E484" s="132" t="s">
        <v>496</v>
      </c>
      <c r="F484" s="130" t="s">
        <v>1749</v>
      </c>
      <c r="G484" s="131">
        <v>3.58</v>
      </c>
      <c r="H484" s="130" t="s">
        <v>1660</v>
      </c>
    </row>
    <row r="485" spans="1:8" ht="31.5" x14ac:dyDescent="0.25">
      <c r="A485" s="130">
        <v>483</v>
      </c>
      <c r="B485" s="132" t="s">
        <v>505</v>
      </c>
      <c r="C485" s="133">
        <v>232407061</v>
      </c>
      <c r="D485" s="132" t="s">
        <v>840</v>
      </c>
      <c r="E485" s="132" t="s">
        <v>496</v>
      </c>
      <c r="F485" s="130" t="s">
        <v>1750</v>
      </c>
      <c r="G485" s="131">
        <v>3.4</v>
      </c>
      <c r="H485" s="130" t="s">
        <v>1660</v>
      </c>
    </row>
    <row r="486" spans="1:8" ht="31.5" x14ac:dyDescent="0.25">
      <c r="A486" s="130">
        <v>484</v>
      </c>
      <c r="B486" s="132" t="s">
        <v>504</v>
      </c>
      <c r="C486" s="133">
        <v>232407062</v>
      </c>
      <c r="D486" s="132" t="s">
        <v>840</v>
      </c>
      <c r="E486" s="132" t="s">
        <v>496</v>
      </c>
      <c r="F486" s="130" t="s">
        <v>1750</v>
      </c>
      <c r="G486" s="131">
        <v>3.9</v>
      </c>
      <c r="H486" s="130" t="s">
        <v>1660</v>
      </c>
    </row>
    <row r="487" spans="1:8" ht="31.5" x14ac:dyDescent="0.25">
      <c r="A487" s="130">
        <v>485</v>
      </c>
      <c r="B487" s="132" t="s">
        <v>503</v>
      </c>
      <c r="C487" s="133">
        <v>232407063</v>
      </c>
      <c r="D487" s="132" t="s">
        <v>840</v>
      </c>
      <c r="E487" s="132" t="s">
        <v>496</v>
      </c>
      <c r="F487" s="130" t="s">
        <v>1750</v>
      </c>
      <c r="G487" s="131">
        <v>3.38</v>
      </c>
      <c r="H487" s="130" t="s">
        <v>1660</v>
      </c>
    </row>
    <row r="488" spans="1:8" x14ac:dyDescent="0.25">
      <c r="A488" s="130">
        <v>486</v>
      </c>
      <c r="B488" s="132" t="s">
        <v>502</v>
      </c>
      <c r="C488" s="133">
        <v>232407069</v>
      </c>
      <c r="D488" s="132" t="s">
        <v>840</v>
      </c>
      <c r="E488" s="132" t="s">
        <v>496</v>
      </c>
      <c r="F488" s="130" t="s">
        <v>1749</v>
      </c>
      <c r="G488" s="131">
        <v>3.35</v>
      </c>
      <c r="H488" s="130" t="s">
        <v>1660</v>
      </c>
    </row>
    <row r="489" spans="1:8" x14ac:dyDescent="0.25">
      <c r="A489" s="130">
        <v>487</v>
      </c>
      <c r="B489" s="132" t="s">
        <v>501</v>
      </c>
      <c r="C489" s="133">
        <v>232407070</v>
      </c>
      <c r="D489" s="132" t="s">
        <v>840</v>
      </c>
      <c r="E489" s="132" t="s">
        <v>496</v>
      </c>
      <c r="F489" s="130" t="s">
        <v>1749</v>
      </c>
      <c r="G489" s="131">
        <v>3.73</v>
      </c>
      <c r="H489" s="130" t="s">
        <v>1660</v>
      </c>
    </row>
    <row r="490" spans="1:8" x14ac:dyDescent="0.25">
      <c r="A490" s="130">
        <v>488</v>
      </c>
      <c r="B490" s="132" t="s">
        <v>500</v>
      </c>
      <c r="C490" s="133" t="s">
        <v>1756</v>
      </c>
      <c r="D490" s="132" t="s">
        <v>840</v>
      </c>
      <c r="E490" s="132" t="s">
        <v>496</v>
      </c>
      <c r="F490" s="130" t="s">
        <v>1749</v>
      </c>
      <c r="G490" s="131">
        <v>3.42</v>
      </c>
      <c r="H490" s="130" t="s">
        <v>1660</v>
      </c>
    </row>
    <row r="491" spans="1:8" ht="31.5" x14ac:dyDescent="0.25">
      <c r="A491" s="130">
        <v>489</v>
      </c>
      <c r="B491" s="132" t="s">
        <v>499</v>
      </c>
      <c r="C491" s="133">
        <v>232407072</v>
      </c>
      <c r="D491" s="132" t="s">
        <v>840</v>
      </c>
      <c r="E491" s="132" t="s">
        <v>496</v>
      </c>
      <c r="F491" s="130" t="s">
        <v>1750</v>
      </c>
      <c r="G491" s="131">
        <v>3.62</v>
      </c>
      <c r="H491" s="130" t="s">
        <v>1660</v>
      </c>
    </row>
    <row r="492" spans="1:8" ht="31.5" x14ac:dyDescent="0.25">
      <c r="A492" s="130">
        <v>490</v>
      </c>
      <c r="B492" s="132" t="s">
        <v>498</v>
      </c>
      <c r="C492" s="133">
        <v>232407074</v>
      </c>
      <c r="D492" s="132" t="s">
        <v>840</v>
      </c>
      <c r="E492" s="132" t="s">
        <v>496</v>
      </c>
      <c r="F492" s="130" t="s">
        <v>1750</v>
      </c>
      <c r="G492" s="131">
        <v>3.48</v>
      </c>
      <c r="H492" s="130" t="s">
        <v>1660</v>
      </c>
    </row>
    <row r="493" spans="1:8" x14ac:dyDescent="0.25">
      <c r="A493" s="130">
        <v>491</v>
      </c>
      <c r="B493" s="132" t="s">
        <v>1755</v>
      </c>
      <c r="C493" s="133">
        <v>232407077</v>
      </c>
      <c r="D493" s="132" t="s">
        <v>840</v>
      </c>
      <c r="E493" s="132" t="s">
        <v>496</v>
      </c>
      <c r="F493" s="130" t="s">
        <v>1749</v>
      </c>
      <c r="G493" s="131">
        <v>3.37</v>
      </c>
      <c r="H493" s="130" t="s">
        <v>1660</v>
      </c>
    </row>
    <row r="494" spans="1:8" x14ac:dyDescent="0.25">
      <c r="A494" s="130">
        <v>492</v>
      </c>
      <c r="B494" s="132" t="s">
        <v>497</v>
      </c>
      <c r="C494" s="133">
        <v>232407086</v>
      </c>
      <c r="D494" s="132" t="s">
        <v>840</v>
      </c>
      <c r="E494" s="132" t="s">
        <v>496</v>
      </c>
      <c r="F494" s="130" t="s">
        <v>1749</v>
      </c>
      <c r="G494" s="131">
        <v>3.52</v>
      </c>
      <c r="H494" s="130" t="s">
        <v>1660</v>
      </c>
    </row>
    <row r="495" spans="1:8" x14ac:dyDescent="0.25">
      <c r="A495" s="130">
        <v>493</v>
      </c>
      <c r="B495" s="132" t="s">
        <v>495</v>
      </c>
      <c r="C495" s="133">
        <v>232407088</v>
      </c>
      <c r="D495" s="132" t="s">
        <v>840</v>
      </c>
      <c r="E495" s="132" t="s">
        <v>496</v>
      </c>
      <c r="F495" s="130" t="s">
        <v>1749</v>
      </c>
      <c r="G495" s="131">
        <v>3.7</v>
      </c>
      <c r="H495" s="130" t="s">
        <v>1660</v>
      </c>
    </row>
    <row r="496" spans="1:8" ht="31.5" x14ac:dyDescent="0.25">
      <c r="A496" s="130">
        <v>494</v>
      </c>
      <c r="B496" s="132" t="s">
        <v>1494</v>
      </c>
      <c r="C496" s="133">
        <v>212406001</v>
      </c>
      <c r="D496" s="132" t="s">
        <v>840</v>
      </c>
      <c r="E496" s="132" t="s">
        <v>175</v>
      </c>
      <c r="F496" s="130" t="s">
        <v>1750</v>
      </c>
      <c r="G496" s="131">
        <v>3.8</v>
      </c>
      <c r="H496" s="130" t="s">
        <v>1660</v>
      </c>
    </row>
    <row r="497" spans="1:8" ht="31.5" x14ac:dyDescent="0.25">
      <c r="A497" s="130">
        <v>495</v>
      </c>
      <c r="B497" s="132" t="s">
        <v>1493</v>
      </c>
      <c r="C497" s="133">
        <v>212406011</v>
      </c>
      <c r="D497" s="132" t="s">
        <v>840</v>
      </c>
      <c r="E497" s="132" t="s">
        <v>175</v>
      </c>
      <c r="F497" s="130" t="s">
        <v>1750</v>
      </c>
      <c r="G497" s="131">
        <v>3.33</v>
      </c>
      <c r="H497" s="130" t="s">
        <v>1660</v>
      </c>
    </row>
    <row r="498" spans="1:8" ht="31.5" x14ac:dyDescent="0.25">
      <c r="A498" s="130">
        <v>496</v>
      </c>
      <c r="B498" s="132" t="s">
        <v>1754</v>
      </c>
      <c r="C498" s="133">
        <v>212406015</v>
      </c>
      <c r="D498" s="132" t="s">
        <v>840</v>
      </c>
      <c r="E498" s="132" t="s">
        <v>175</v>
      </c>
      <c r="F498" s="130" t="s">
        <v>1750</v>
      </c>
      <c r="G498" s="131">
        <v>4</v>
      </c>
      <c r="H498" s="130" t="s">
        <v>1660</v>
      </c>
    </row>
    <row r="499" spans="1:8" ht="31.5" x14ac:dyDescent="0.25">
      <c r="A499" s="130">
        <v>497</v>
      </c>
      <c r="B499" s="132" t="s">
        <v>1753</v>
      </c>
      <c r="C499" s="133">
        <v>212406018</v>
      </c>
      <c r="D499" s="132" t="s">
        <v>840</v>
      </c>
      <c r="E499" s="132" t="s">
        <v>175</v>
      </c>
      <c r="F499" s="130" t="s">
        <v>1750</v>
      </c>
      <c r="G499" s="131">
        <v>0.5</v>
      </c>
      <c r="H499" s="131"/>
    </row>
    <row r="500" spans="1:8" ht="31.5" x14ac:dyDescent="0.25">
      <c r="A500" s="130">
        <v>498</v>
      </c>
      <c r="B500" s="132" t="s">
        <v>1752</v>
      </c>
      <c r="C500" s="133">
        <v>212406041</v>
      </c>
      <c r="D500" s="132" t="s">
        <v>840</v>
      </c>
      <c r="E500" s="132" t="s">
        <v>175</v>
      </c>
      <c r="F500" s="130" t="s">
        <v>1750</v>
      </c>
      <c r="G500" s="131">
        <v>4</v>
      </c>
      <c r="H500" s="130" t="s">
        <v>1660</v>
      </c>
    </row>
    <row r="501" spans="1:8" ht="31.5" x14ac:dyDescent="0.25">
      <c r="A501" s="130">
        <v>499</v>
      </c>
      <c r="B501" s="132" t="s">
        <v>1489</v>
      </c>
      <c r="C501" s="133">
        <v>212406062</v>
      </c>
      <c r="D501" s="132" t="s">
        <v>840</v>
      </c>
      <c r="E501" s="132" t="s">
        <v>175</v>
      </c>
      <c r="F501" s="130" t="s">
        <v>1750</v>
      </c>
      <c r="G501" s="131">
        <v>4</v>
      </c>
      <c r="H501" s="130" t="s">
        <v>1660</v>
      </c>
    </row>
    <row r="502" spans="1:8" ht="31.5" x14ac:dyDescent="0.25">
      <c r="A502" s="130">
        <v>500</v>
      </c>
      <c r="B502" s="132" t="s">
        <v>1377</v>
      </c>
      <c r="C502" s="133">
        <v>222406003</v>
      </c>
      <c r="D502" s="132" t="s">
        <v>840</v>
      </c>
      <c r="E502" s="132" t="s">
        <v>175</v>
      </c>
      <c r="F502" s="130" t="s">
        <v>1750</v>
      </c>
      <c r="G502" s="131">
        <v>3.27</v>
      </c>
      <c r="H502" s="130" t="s">
        <v>1660</v>
      </c>
    </row>
    <row r="503" spans="1:8" ht="31.5" x14ac:dyDescent="0.25">
      <c r="A503" s="130">
        <v>501</v>
      </c>
      <c r="B503" s="132" t="s">
        <v>1376</v>
      </c>
      <c r="C503" s="133">
        <v>222406010</v>
      </c>
      <c r="D503" s="132" t="s">
        <v>840</v>
      </c>
      <c r="E503" s="132" t="s">
        <v>175</v>
      </c>
      <c r="F503" s="130" t="s">
        <v>1750</v>
      </c>
      <c r="G503" s="131">
        <v>3.7</v>
      </c>
      <c r="H503" s="130" t="s">
        <v>1660</v>
      </c>
    </row>
    <row r="504" spans="1:8" x14ac:dyDescent="0.25">
      <c r="A504" s="130">
        <v>502</v>
      </c>
      <c r="B504" s="132" t="s">
        <v>557</v>
      </c>
      <c r="C504" s="133">
        <v>232406010</v>
      </c>
      <c r="D504" s="132" t="s">
        <v>840</v>
      </c>
      <c r="E504" s="132" t="s">
        <v>175</v>
      </c>
      <c r="F504" s="130" t="s">
        <v>1749</v>
      </c>
      <c r="G504" s="131">
        <v>3.71</v>
      </c>
      <c r="H504" s="130" t="s">
        <v>1660</v>
      </c>
    </row>
    <row r="505" spans="1:8" x14ac:dyDescent="0.25">
      <c r="A505" s="130">
        <v>503</v>
      </c>
      <c r="B505" s="132" t="s">
        <v>556</v>
      </c>
      <c r="C505" s="133">
        <v>232406013</v>
      </c>
      <c r="D505" s="132" t="s">
        <v>840</v>
      </c>
      <c r="E505" s="132" t="s">
        <v>175</v>
      </c>
      <c r="F505" s="130" t="s">
        <v>1749</v>
      </c>
      <c r="G505" s="131">
        <v>3.55</v>
      </c>
      <c r="H505" s="130" t="s">
        <v>1660</v>
      </c>
    </row>
    <row r="506" spans="1:8" x14ac:dyDescent="0.25">
      <c r="A506" s="130">
        <v>504</v>
      </c>
      <c r="B506" s="132" t="s">
        <v>555</v>
      </c>
      <c r="C506" s="133">
        <v>232406014</v>
      </c>
      <c r="D506" s="132" t="s">
        <v>840</v>
      </c>
      <c r="E506" s="132" t="s">
        <v>175</v>
      </c>
      <c r="F506" s="130" t="s">
        <v>1749</v>
      </c>
      <c r="G506" s="131">
        <v>3.66</v>
      </c>
      <c r="H506" s="130" t="s">
        <v>1660</v>
      </c>
    </row>
    <row r="507" spans="1:8" ht="31.5" x14ac:dyDescent="0.25">
      <c r="A507" s="130">
        <v>505</v>
      </c>
      <c r="B507" s="132" t="s">
        <v>554</v>
      </c>
      <c r="C507" s="133">
        <v>232406016</v>
      </c>
      <c r="D507" s="132" t="s">
        <v>840</v>
      </c>
      <c r="E507" s="132" t="s">
        <v>175</v>
      </c>
      <c r="F507" s="130" t="s">
        <v>1750</v>
      </c>
      <c r="G507" s="131">
        <v>3.61</v>
      </c>
      <c r="H507" s="130" t="s">
        <v>1660</v>
      </c>
    </row>
    <row r="508" spans="1:8" ht="31.5" x14ac:dyDescent="0.25">
      <c r="A508" s="130">
        <v>506</v>
      </c>
      <c r="B508" s="132" t="s">
        <v>553</v>
      </c>
      <c r="C508" s="133">
        <v>232406019</v>
      </c>
      <c r="D508" s="132" t="s">
        <v>840</v>
      </c>
      <c r="E508" s="132" t="s">
        <v>175</v>
      </c>
      <c r="F508" s="130" t="s">
        <v>1750</v>
      </c>
      <c r="G508" s="131">
        <v>3.76</v>
      </c>
      <c r="H508" s="130" t="s">
        <v>1660</v>
      </c>
    </row>
    <row r="509" spans="1:8" ht="31.5" x14ac:dyDescent="0.25">
      <c r="A509" s="130">
        <v>507</v>
      </c>
      <c r="B509" s="132" t="s">
        <v>552</v>
      </c>
      <c r="C509" s="133">
        <v>232406027</v>
      </c>
      <c r="D509" s="132" t="s">
        <v>840</v>
      </c>
      <c r="E509" s="132" t="s">
        <v>175</v>
      </c>
      <c r="F509" s="130" t="s">
        <v>1750</v>
      </c>
      <c r="G509" s="131">
        <v>3.79</v>
      </c>
      <c r="H509" s="130" t="s">
        <v>1660</v>
      </c>
    </row>
    <row r="510" spans="1:8" ht="31.5" x14ac:dyDescent="0.25">
      <c r="A510" s="130">
        <v>508</v>
      </c>
      <c r="B510" s="132" t="s">
        <v>551</v>
      </c>
      <c r="C510" s="133">
        <v>232406034</v>
      </c>
      <c r="D510" s="132" t="s">
        <v>840</v>
      </c>
      <c r="E510" s="132" t="s">
        <v>175</v>
      </c>
      <c r="F510" s="130" t="s">
        <v>1750</v>
      </c>
      <c r="G510" s="131">
        <v>3.84</v>
      </c>
      <c r="H510" s="130" t="s">
        <v>1660</v>
      </c>
    </row>
    <row r="511" spans="1:8" ht="31.5" x14ac:dyDescent="0.25">
      <c r="A511" s="130">
        <v>509</v>
      </c>
      <c r="B511" s="132" t="s">
        <v>550</v>
      </c>
      <c r="C511" s="133">
        <v>232406036</v>
      </c>
      <c r="D511" s="132" t="s">
        <v>840</v>
      </c>
      <c r="E511" s="132" t="s">
        <v>175</v>
      </c>
      <c r="F511" s="130" t="s">
        <v>1750</v>
      </c>
      <c r="G511" s="131">
        <v>3.53</v>
      </c>
      <c r="H511" s="130" t="s">
        <v>1660</v>
      </c>
    </row>
    <row r="512" spans="1:8" ht="31.5" x14ac:dyDescent="0.25">
      <c r="A512" s="130">
        <v>510</v>
      </c>
      <c r="B512" s="132" t="s">
        <v>549</v>
      </c>
      <c r="C512" s="133">
        <v>232406040</v>
      </c>
      <c r="D512" s="132" t="s">
        <v>840</v>
      </c>
      <c r="E512" s="132" t="s">
        <v>175</v>
      </c>
      <c r="F512" s="130" t="s">
        <v>1750</v>
      </c>
      <c r="G512" s="131">
        <v>3.68</v>
      </c>
      <c r="H512" s="130" t="s">
        <v>1660</v>
      </c>
    </row>
    <row r="513" spans="1:8" ht="31.5" x14ac:dyDescent="0.25">
      <c r="A513" s="130">
        <v>511</v>
      </c>
      <c r="B513" s="132" t="s">
        <v>548</v>
      </c>
      <c r="C513" s="133">
        <v>232406041</v>
      </c>
      <c r="D513" s="132" t="s">
        <v>840</v>
      </c>
      <c r="E513" s="132" t="s">
        <v>175</v>
      </c>
      <c r="F513" s="130" t="s">
        <v>1750</v>
      </c>
      <c r="G513" s="131">
        <v>3.84</v>
      </c>
      <c r="H513" s="130" t="s">
        <v>1660</v>
      </c>
    </row>
    <row r="514" spans="1:8" x14ac:dyDescent="0.25">
      <c r="A514" s="130">
        <v>512</v>
      </c>
      <c r="B514" s="132" t="s">
        <v>1751</v>
      </c>
      <c r="C514" s="133">
        <v>232406046</v>
      </c>
      <c r="D514" s="132" t="s">
        <v>840</v>
      </c>
      <c r="E514" s="132" t="s">
        <v>175</v>
      </c>
      <c r="F514" s="130" t="s">
        <v>1749</v>
      </c>
      <c r="G514" s="131">
        <v>3.66</v>
      </c>
      <c r="H514" s="130" t="s">
        <v>1660</v>
      </c>
    </row>
    <row r="515" spans="1:8" ht="31.5" x14ac:dyDescent="0.25">
      <c r="A515" s="130">
        <v>513</v>
      </c>
      <c r="B515" s="132" t="s">
        <v>546</v>
      </c>
      <c r="C515" s="133">
        <v>232406047</v>
      </c>
      <c r="D515" s="132" t="s">
        <v>840</v>
      </c>
      <c r="E515" s="132" t="s">
        <v>175</v>
      </c>
      <c r="F515" s="130" t="s">
        <v>1750</v>
      </c>
      <c r="G515" s="131">
        <v>3.55</v>
      </c>
      <c r="H515" s="130" t="s">
        <v>1660</v>
      </c>
    </row>
    <row r="516" spans="1:8" ht="31.5" x14ac:dyDescent="0.25">
      <c r="A516" s="130">
        <v>514</v>
      </c>
      <c r="B516" s="132" t="s">
        <v>545</v>
      </c>
      <c r="C516" s="133">
        <v>232406058</v>
      </c>
      <c r="D516" s="132" t="s">
        <v>840</v>
      </c>
      <c r="E516" s="132" t="s">
        <v>175</v>
      </c>
      <c r="F516" s="130" t="s">
        <v>1750</v>
      </c>
      <c r="G516" s="131">
        <v>3.82</v>
      </c>
      <c r="H516" s="130" t="s">
        <v>1660</v>
      </c>
    </row>
    <row r="517" spans="1:8" ht="31.5" x14ac:dyDescent="0.25">
      <c r="A517" s="130">
        <v>515</v>
      </c>
      <c r="B517" s="132" t="s">
        <v>544</v>
      </c>
      <c r="C517" s="133">
        <v>232406082</v>
      </c>
      <c r="D517" s="132" t="s">
        <v>840</v>
      </c>
      <c r="E517" s="132" t="s">
        <v>175</v>
      </c>
      <c r="F517" s="130" t="s">
        <v>1750</v>
      </c>
      <c r="G517" s="131">
        <v>3.5</v>
      </c>
      <c r="H517" s="130" t="s">
        <v>1660</v>
      </c>
    </row>
    <row r="518" spans="1:8" ht="31.5" x14ac:dyDescent="0.25">
      <c r="A518" s="130">
        <v>516</v>
      </c>
      <c r="B518" s="132" t="s">
        <v>543</v>
      </c>
      <c r="C518" s="133">
        <v>232406085</v>
      </c>
      <c r="D518" s="132" t="s">
        <v>840</v>
      </c>
      <c r="E518" s="132" t="s">
        <v>175</v>
      </c>
      <c r="F518" s="130" t="s">
        <v>1750</v>
      </c>
      <c r="G518" s="131">
        <v>3.63</v>
      </c>
      <c r="H518" s="130" t="s">
        <v>1660</v>
      </c>
    </row>
    <row r="519" spans="1:8" x14ac:dyDescent="0.25">
      <c r="A519" s="130">
        <v>517</v>
      </c>
      <c r="B519" s="132" t="s">
        <v>542</v>
      </c>
      <c r="C519" s="133">
        <v>232406088</v>
      </c>
      <c r="D519" s="132" t="s">
        <v>840</v>
      </c>
      <c r="E519" s="132" t="s">
        <v>175</v>
      </c>
      <c r="F519" s="130" t="s">
        <v>1749</v>
      </c>
      <c r="G519" s="131">
        <v>3.45</v>
      </c>
      <c r="H519" s="130" t="s">
        <v>1660</v>
      </c>
    </row>
    <row r="520" spans="1:8" x14ac:dyDescent="0.25">
      <c r="A520" s="130">
        <v>518</v>
      </c>
      <c r="B520" s="132" t="s">
        <v>541</v>
      </c>
      <c r="C520" s="133">
        <v>232406096</v>
      </c>
      <c r="D520" s="132" t="s">
        <v>840</v>
      </c>
      <c r="E520" s="132" t="s">
        <v>175</v>
      </c>
      <c r="F520" s="130" t="s">
        <v>1749</v>
      </c>
      <c r="G520" s="131">
        <v>3.45</v>
      </c>
      <c r="H520" s="130" t="s">
        <v>1660</v>
      </c>
    </row>
    <row r="521" spans="1:8" x14ac:dyDescent="0.25">
      <c r="A521" s="130">
        <v>519</v>
      </c>
      <c r="B521" s="132" t="s">
        <v>540</v>
      </c>
      <c r="C521" s="133">
        <v>232406114</v>
      </c>
      <c r="D521" s="132" t="s">
        <v>840</v>
      </c>
      <c r="E521" s="132" t="s">
        <v>175</v>
      </c>
      <c r="F521" s="130" t="s">
        <v>1749</v>
      </c>
      <c r="G521" s="131">
        <v>3.55</v>
      </c>
      <c r="H521" s="130" t="s">
        <v>1660</v>
      </c>
    </row>
    <row r="522" spans="1:8" x14ac:dyDescent="0.25">
      <c r="A522" s="130">
        <v>520</v>
      </c>
      <c r="B522" s="132" t="s">
        <v>539</v>
      </c>
      <c r="C522" s="133">
        <v>232406117</v>
      </c>
      <c r="D522" s="132" t="s">
        <v>840</v>
      </c>
      <c r="E522" s="132" t="s">
        <v>175</v>
      </c>
      <c r="F522" s="130" t="s">
        <v>1749</v>
      </c>
      <c r="G522" s="131">
        <v>3.68</v>
      </c>
      <c r="H522" s="130" t="s">
        <v>1660</v>
      </c>
    </row>
  </sheetData>
  <mergeCells count="1">
    <mergeCell ref="A1:H1"/>
  </mergeCells>
  <conditionalFormatting sqref="B81">
    <cfRule type="duplicateValues" dxfId="10" priority="5"/>
  </conditionalFormatting>
  <conditionalFormatting sqref="B474:B489 B491:B522">
    <cfRule type="duplicateValues" dxfId="9" priority="7"/>
  </conditionalFormatting>
  <conditionalFormatting sqref="B490">
    <cfRule type="duplicateValues" dxfId="8" priority="2"/>
  </conditionalFormatting>
  <conditionalFormatting sqref="C65">
    <cfRule type="duplicateValues" dxfId="7" priority="3"/>
  </conditionalFormatting>
  <conditionalFormatting sqref="C82:C83 C85:C247 C66:C80 C3:C64 C277:C473">
    <cfRule type="duplicateValues" dxfId="6" priority="6"/>
  </conditionalFormatting>
  <conditionalFormatting sqref="C84">
    <cfRule type="duplicateValues" dxfId="5" priority="4"/>
  </conditionalFormatting>
  <conditionalFormatting sqref="C248:C269 C271">
    <cfRule type="duplicateValues" dxfId="4" priority="1"/>
  </conditionalFormatting>
  <pageMargins left="0.7" right="0.7" top="0.75" bottom="0.75" header="0.3" footer="0.3"/>
  <pageSetup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CFF7-BA37-4D6F-9202-4BBC83A67D2F}">
  <dimension ref="A1:M39"/>
  <sheetViews>
    <sheetView zoomScale="85" zoomScaleNormal="85" workbookViewId="0">
      <selection activeCell="H17" sqref="H17"/>
    </sheetView>
  </sheetViews>
  <sheetFormatPr defaultRowHeight="15.75" x14ac:dyDescent="0.25"/>
  <cols>
    <col min="1" max="1" width="4" style="112" bestFit="1" customWidth="1"/>
    <col min="2" max="2" width="27.28515625" style="112" bestFit="1" customWidth="1"/>
    <col min="3" max="3" width="15.42578125" style="112" customWidth="1"/>
    <col min="4" max="4" width="34.140625" style="112" customWidth="1"/>
    <col min="5" max="5" width="9.140625" style="112"/>
    <col min="6" max="6" width="15.42578125" style="113" bestFit="1" customWidth="1"/>
    <col min="7" max="7" width="51.5703125" style="112" customWidth="1"/>
    <col min="8" max="8" width="21.5703125" style="112" customWidth="1"/>
    <col min="9" max="9" width="41.42578125" style="112" customWidth="1"/>
    <col min="10" max="10" width="16.28515625" style="112" customWidth="1"/>
    <col min="11" max="11" width="12.42578125" style="112" customWidth="1"/>
    <col min="12" max="12" width="15.85546875" style="112" customWidth="1"/>
    <col min="13" max="13" width="28" style="112" customWidth="1"/>
    <col min="14" max="16384" width="9.140625" style="112"/>
  </cols>
  <sheetData>
    <row r="1" spans="1:13" s="122" customFormat="1" ht="31.5" x14ac:dyDescent="0.25">
      <c r="A1" s="123" t="s">
        <v>1337</v>
      </c>
      <c r="B1" s="124" t="s">
        <v>1336</v>
      </c>
      <c r="C1" s="123" t="s">
        <v>2</v>
      </c>
      <c r="D1" s="124" t="s">
        <v>1335</v>
      </c>
      <c r="E1" s="123" t="s">
        <v>838</v>
      </c>
      <c r="F1" s="125" t="s">
        <v>1334</v>
      </c>
      <c r="G1" s="123" t="s">
        <v>1333</v>
      </c>
      <c r="H1" s="123" t="s">
        <v>1332</v>
      </c>
      <c r="I1" s="123" t="s">
        <v>1331</v>
      </c>
      <c r="J1" s="123" t="s">
        <v>1330</v>
      </c>
      <c r="K1" s="124" t="s">
        <v>1329</v>
      </c>
      <c r="L1" s="123" t="s">
        <v>1328</v>
      </c>
      <c r="M1" s="123" t="s">
        <v>1327</v>
      </c>
    </row>
    <row r="2" spans="1:13" x14ac:dyDescent="0.25">
      <c r="A2" s="19">
        <v>1</v>
      </c>
      <c r="B2" s="114" t="s">
        <v>1324</v>
      </c>
      <c r="C2" s="115">
        <v>222410017</v>
      </c>
      <c r="D2" s="114" t="s">
        <v>1319</v>
      </c>
      <c r="E2" s="19">
        <v>3.68</v>
      </c>
      <c r="F2" s="120" t="s">
        <v>1326</v>
      </c>
      <c r="G2" s="118" t="s">
        <v>1325</v>
      </c>
      <c r="H2" s="116" t="s">
        <v>1184</v>
      </c>
      <c r="I2" s="19" t="s">
        <v>1192</v>
      </c>
      <c r="J2" s="117">
        <v>3000000</v>
      </c>
      <c r="K2" s="116" t="s">
        <v>1199</v>
      </c>
      <c r="L2" s="115">
        <v>1820704586</v>
      </c>
      <c r="M2" s="114" t="s">
        <v>1324</v>
      </c>
    </row>
    <row r="3" spans="1:13" x14ac:dyDescent="0.25">
      <c r="A3" s="19">
        <v>2</v>
      </c>
      <c r="B3" s="114" t="s">
        <v>1320</v>
      </c>
      <c r="C3" s="115">
        <v>231704002</v>
      </c>
      <c r="D3" s="114" t="s">
        <v>1319</v>
      </c>
      <c r="E3" s="19">
        <v>3.19</v>
      </c>
      <c r="F3" s="119" t="s">
        <v>1323</v>
      </c>
      <c r="G3" s="19" t="s">
        <v>1322</v>
      </c>
      <c r="H3" s="116" t="s">
        <v>1321</v>
      </c>
      <c r="I3" s="19" t="s">
        <v>1192</v>
      </c>
      <c r="J3" s="117">
        <v>4000000</v>
      </c>
      <c r="K3" s="116" t="s">
        <v>1182</v>
      </c>
      <c r="L3" s="115">
        <v>7254734448</v>
      </c>
      <c r="M3" s="114" t="s">
        <v>1320</v>
      </c>
    </row>
    <row r="4" spans="1:13" x14ac:dyDescent="0.25">
      <c r="A4" s="19">
        <v>3</v>
      </c>
      <c r="B4" s="114" t="s">
        <v>1315</v>
      </c>
      <c r="C4" s="115">
        <v>231704006</v>
      </c>
      <c r="D4" s="114" t="s">
        <v>1319</v>
      </c>
      <c r="E4" s="19">
        <v>3.33</v>
      </c>
      <c r="F4" s="119" t="s">
        <v>1318</v>
      </c>
      <c r="G4" s="19" t="s">
        <v>1317</v>
      </c>
      <c r="H4" s="116" t="s">
        <v>1316</v>
      </c>
      <c r="I4" s="19" t="s">
        <v>1192</v>
      </c>
      <c r="J4" s="117">
        <v>2000000</v>
      </c>
      <c r="K4" s="116" t="s">
        <v>1182</v>
      </c>
      <c r="L4" s="115">
        <v>7254737571</v>
      </c>
      <c r="M4" s="114" t="s">
        <v>1315</v>
      </c>
    </row>
    <row r="5" spans="1:13" x14ac:dyDescent="0.25">
      <c r="A5" s="19">
        <v>4</v>
      </c>
      <c r="B5" s="114" t="s">
        <v>1311</v>
      </c>
      <c r="C5" s="115">
        <v>222202041</v>
      </c>
      <c r="D5" s="114" t="s">
        <v>1298</v>
      </c>
      <c r="E5" s="19">
        <v>3.62</v>
      </c>
      <c r="F5" s="119" t="s">
        <v>1314</v>
      </c>
      <c r="G5" s="19" t="s">
        <v>1313</v>
      </c>
      <c r="H5" s="116" t="s">
        <v>1260</v>
      </c>
      <c r="I5" s="19" t="s">
        <v>1192</v>
      </c>
      <c r="J5" s="117">
        <v>2000000</v>
      </c>
      <c r="K5" s="116" t="s">
        <v>1312</v>
      </c>
      <c r="L5" s="115">
        <v>8430468643</v>
      </c>
      <c r="M5" s="114" t="s">
        <v>1311</v>
      </c>
    </row>
    <row r="6" spans="1:13" x14ac:dyDescent="0.25">
      <c r="A6" s="19">
        <v>5</v>
      </c>
      <c r="B6" s="114" t="s">
        <v>1308</v>
      </c>
      <c r="C6" s="115">
        <v>231706004</v>
      </c>
      <c r="D6" s="114" t="s">
        <v>1298</v>
      </c>
      <c r="E6" s="19">
        <v>3.75</v>
      </c>
      <c r="F6" s="119" t="s">
        <v>1310</v>
      </c>
      <c r="G6" s="19" t="s">
        <v>1309</v>
      </c>
      <c r="H6" s="116" t="s">
        <v>1216</v>
      </c>
      <c r="I6" s="19" t="s">
        <v>1192</v>
      </c>
      <c r="J6" s="117">
        <v>2000000</v>
      </c>
      <c r="K6" s="116" t="s">
        <v>1182</v>
      </c>
      <c r="L6" s="115">
        <v>7254767578</v>
      </c>
      <c r="M6" s="114" t="s">
        <v>1308</v>
      </c>
    </row>
    <row r="7" spans="1:13" x14ac:dyDescent="0.25">
      <c r="A7" s="19">
        <v>6</v>
      </c>
      <c r="B7" s="114" t="s">
        <v>1305</v>
      </c>
      <c r="C7" s="115">
        <v>231706041</v>
      </c>
      <c r="D7" s="114" t="s">
        <v>1298</v>
      </c>
      <c r="E7" s="19">
        <v>3.9</v>
      </c>
      <c r="F7" s="119" t="s">
        <v>1307</v>
      </c>
      <c r="G7" s="19" t="s">
        <v>1306</v>
      </c>
      <c r="H7" s="116" t="s">
        <v>1228</v>
      </c>
      <c r="I7" s="19" t="s">
        <v>1192</v>
      </c>
      <c r="J7" s="117">
        <v>2500000</v>
      </c>
      <c r="K7" s="116" t="s">
        <v>1182</v>
      </c>
      <c r="L7" s="115">
        <v>7254806042</v>
      </c>
      <c r="M7" s="114" t="s">
        <v>1305</v>
      </c>
    </row>
    <row r="8" spans="1:13" x14ac:dyDescent="0.25">
      <c r="A8" s="19">
        <v>7</v>
      </c>
      <c r="B8" s="114" t="s">
        <v>1302</v>
      </c>
      <c r="C8" s="115">
        <v>231706053</v>
      </c>
      <c r="D8" s="114" t="s">
        <v>1298</v>
      </c>
      <c r="E8" s="19">
        <v>3.88</v>
      </c>
      <c r="F8" s="120" t="s">
        <v>1304</v>
      </c>
      <c r="G8" s="19" t="s">
        <v>1303</v>
      </c>
      <c r="H8" s="116" t="s">
        <v>1264</v>
      </c>
      <c r="I8" s="19" t="s">
        <v>1192</v>
      </c>
      <c r="J8" s="117">
        <v>2000000</v>
      </c>
      <c r="K8" s="116" t="s">
        <v>1212</v>
      </c>
      <c r="L8" s="121">
        <v>63901028106504</v>
      </c>
      <c r="M8" s="114" t="s">
        <v>1302</v>
      </c>
    </row>
    <row r="9" spans="1:13" x14ac:dyDescent="0.25">
      <c r="A9" s="19">
        <v>8</v>
      </c>
      <c r="B9" s="114" t="s">
        <v>1299</v>
      </c>
      <c r="C9" s="115">
        <v>231706059</v>
      </c>
      <c r="D9" s="114" t="s">
        <v>1298</v>
      </c>
      <c r="E9" s="19">
        <v>3.7</v>
      </c>
      <c r="F9" s="119" t="s">
        <v>1301</v>
      </c>
      <c r="G9" s="19" t="s">
        <v>1300</v>
      </c>
      <c r="H9" s="116" t="s">
        <v>1224</v>
      </c>
      <c r="I9" s="19" t="s">
        <v>1192</v>
      </c>
      <c r="J9" s="117">
        <v>2500000</v>
      </c>
      <c r="K9" s="116" t="s">
        <v>1182</v>
      </c>
      <c r="L9" s="115">
        <v>7254805666</v>
      </c>
      <c r="M9" s="114" t="s">
        <v>1299</v>
      </c>
    </row>
    <row r="10" spans="1:13" x14ac:dyDescent="0.25">
      <c r="A10" s="19">
        <v>9</v>
      </c>
      <c r="B10" s="114" t="s">
        <v>1295</v>
      </c>
      <c r="C10" s="115">
        <v>231706074</v>
      </c>
      <c r="D10" s="114" t="s">
        <v>1298</v>
      </c>
      <c r="E10" s="19">
        <v>3.77</v>
      </c>
      <c r="F10" s="119" t="s">
        <v>1297</v>
      </c>
      <c r="G10" s="19" t="s">
        <v>1296</v>
      </c>
      <c r="H10" s="116" t="s">
        <v>1264</v>
      </c>
      <c r="I10" s="19" t="s">
        <v>1192</v>
      </c>
      <c r="J10" s="117">
        <v>2000000</v>
      </c>
      <c r="K10" s="116" t="s">
        <v>1212</v>
      </c>
      <c r="L10" s="115">
        <v>528501026070539</v>
      </c>
      <c r="M10" s="114" t="s">
        <v>1295</v>
      </c>
    </row>
    <row r="11" spans="1:13" x14ac:dyDescent="0.25">
      <c r="A11" s="19">
        <v>10</v>
      </c>
      <c r="B11" s="114" t="s">
        <v>1294</v>
      </c>
      <c r="C11" s="115">
        <v>222103028</v>
      </c>
      <c r="D11" s="114" t="s">
        <v>1273</v>
      </c>
      <c r="E11" s="19">
        <v>3.83</v>
      </c>
      <c r="F11" s="119" t="s">
        <v>1293</v>
      </c>
      <c r="G11" s="118" t="s">
        <v>1292</v>
      </c>
      <c r="H11" s="116" t="s">
        <v>1228</v>
      </c>
      <c r="I11" s="19" t="s">
        <v>1192</v>
      </c>
      <c r="J11" s="117">
        <v>3000000</v>
      </c>
      <c r="K11" s="116" t="s">
        <v>1223</v>
      </c>
      <c r="L11" s="115">
        <v>1050018796098</v>
      </c>
      <c r="M11" s="114" t="s">
        <v>1291</v>
      </c>
    </row>
    <row r="12" spans="1:13" x14ac:dyDescent="0.25">
      <c r="A12" s="19">
        <v>11</v>
      </c>
      <c r="B12" s="114" t="s">
        <v>1287</v>
      </c>
      <c r="C12" s="115">
        <v>222103048</v>
      </c>
      <c r="D12" s="114" t="s">
        <v>1273</v>
      </c>
      <c r="E12" s="19">
        <v>3.43</v>
      </c>
      <c r="F12" s="119" t="s">
        <v>1290</v>
      </c>
      <c r="G12" s="118" t="s">
        <v>1289</v>
      </c>
      <c r="H12" s="116" t="s">
        <v>1184</v>
      </c>
      <c r="I12" s="19" t="s">
        <v>1192</v>
      </c>
      <c r="J12" s="117">
        <v>2500000</v>
      </c>
      <c r="K12" s="116" t="s">
        <v>1236</v>
      </c>
      <c r="L12" s="116" t="s">
        <v>1288</v>
      </c>
      <c r="M12" s="114" t="s">
        <v>1287</v>
      </c>
    </row>
    <row r="13" spans="1:13" x14ac:dyDescent="0.25">
      <c r="A13" s="19">
        <v>12</v>
      </c>
      <c r="B13" s="114" t="s">
        <v>1284</v>
      </c>
      <c r="C13" s="115">
        <v>231702004</v>
      </c>
      <c r="D13" s="114" t="s">
        <v>1273</v>
      </c>
      <c r="E13" s="19">
        <v>3.89</v>
      </c>
      <c r="F13" s="120" t="s">
        <v>1286</v>
      </c>
      <c r="G13" s="118" t="s">
        <v>1285</v>
      </c>
      <c r="H13" s="116" t="s">
        <v>1216</v>
      </c>
      <c r="I13" s="19" t="s">
        <v>1192</v>
      </c>
      <c r="J13" s="117">
        <v>2000000</v>
      </c>
      <c r="K13" s="116" t="s">
        <v>1182</v>
      </c>
      <c r="L13" s="115">
        <v>7234171822</v>
      </c>
      <c r="M13" s="114" t="s">
        <v>1284</v>
      </c>
    </row>
    <row r="14" spans="1:13" x14ac:dyDescent="0.25">
      <c r="A14" s="19">
        <v>13</v>
      </c>
      <c r="B14" s="114" t="s">
        <v>1281</v>
      </c>
      <c r="C14" s="115">
        <v>231702010</v>
      </c>
      <c r="D14" s="114" t="s">
        <v>1273</v>
      </c>
      <c r="E14" s="19">
        <v>3.57</v>
      </c>
      <c r="F14" s="119" t="s">
        <v>1283</v>
      </c>
      <c r="G14" s="19" t="s">
        <v>1282</v>
      </c>
      <c r="H14" s="116" t="s">
        <v>1184</v>
      </c>
      <c r="I14" s="19" t="s">
        <v>1192</v>
      </c>
      <c r="J14" s="117">
        <v>2500000</v>
      </c>
      <c r="K14" s="116" t="s">
        <v>1182</v>
      </c>
      <c r="L14" s="115">
        <v>7254929888</v>
      </c>
      <c r="M14" s="114" t="s">
        <v>1281</v>
      </c>
    </row>
    <row r="15" spans="1:13" x14ac:dyDescent="0.25">
      <c r="A15" s="19">
        <v>14</v>
      </c>
      <c r="B15" s="114" t="s">
        <v>1278</v>
      </c>
      <c r="C15" s="115">
        <v>231702030</v>
      </c>
      <c r="D15" s="114" t="s">
        <v>1273</v>
      </c>
      <c r="E15" s="19">
        <v>3.4</v>
      </c>
      <c r="F15" s="119" t="s">
        <v>1280</v>
      </c>
      <c r="G15" s="19" t="s">
        <v>1279</v>
      </c>
      <c r="H15" s="116" t="s">
        <v>1184</v>
      </c>
      <c r="I15" s="19" t="s">
        <v>1192</v>
      </c>
      <c r="J15" s="117">
        <v>2500000</v>
      </c>
      <c r="K15" s="116" t="s">
        <v>1182</v>
      </c>
      <c r="L15" s="115">
        <v>7254913922</v>
      </c>
      <c r="M15" s="114" t="s">
        <v>1278</v>
      </c>
    </row>
    <row r="16" spans="1:13" x14ac:dyDescent="0.25">
      <c r="A16" s="19">
        <v>15</v>
      </c>
      <c r="B16" s="114" t="s">
        <v>1275</v>
      </c>
      <c r="C16" s="115">
        <v>231702054</v>
      </c>
      <c r="D16" s="114" t="s">
        <v>1273</v>
      </c>
      <c r="E16" s="19">
        <v>3.45</v>
      </c>
      <c r="F16" s="119" t="s">
        <v>1277</v>
      </c>
      <c r="G16" s="118" t="s">
        <v>1276</v>
      </c>
      <c r="H16" s="116" t="s">
        <v>1204</v>
      </c>
      <c r="I16" s="19" t="s">
        <v>1192</v>
      </c>
      <c r="J16" s="117">
        <v>2500000</v>
      </c>
      <c r="K16" s="116" t="s">
        <v>1182</v>
      </c>
      <c r="L16" s="115">
        <v>7239872349</v>
      </c>
      <c r="M16" s="114" t="s">
        <v>1275</v>
      </c>
    </row>
    <row r="17" spans="1:13" x14ac:dyDescent="0.25">
      <c r="A17" s="19">
        <v>16</v>
      </c>
      <c r="B17" s="114" t="s">
        <v>1274</v>
      </c>
      <c r="C17" s="115">
        <v>231702065</v>
      </c>
      <c r="D17" s="114" t="s">
        <v>1273</v>
      </c>
      <c r="E17" s="19">
        <v>3.34</v>
      </c>
      <c r="F17" s="120" t="s">
        <v>1272</v>
      </c>
      <c r="G17" s="118" t="s">
        <v>1271</v>
      </c>
      <c r="H17" s="116" t="s">
        <v>1204</v>
      </c>
      <c r="I17" s="19" t="s">
        <v>1192</v>
      </c>
      <c r="J17" s="117">
        <v>2500000</v>
      </c>
      <c r="K17" s="116" t="s">
        <v>1182</v>
      </c>
      <c r="L17" s="115">
        <v>7255983088</v>
      </c>
      <c r="M17" s="114" t="s">
        <v>1270</v>
      </c>
    </row>
    <row r="18" spans="1:13" x14ac:dyDescent="0.25">
      <c r="A18" s="19">
        <v>17</v>
      </c>
      <c r="B18" s="114" t="s">
        <v>1267</v>
      </c>
      <c r="C18" s="115">
        <v>222101013</v>
      </c>
      <c r="D18" s="114" t="s">
        <v>1249</v>
      </c>
      <c r="E18" s="19">
        <v>3.32</v>
      </c>
      <c r="F18" s="119" t="s">
        <v>1269</v>
      </c>
      <c r="G18" s="118" t="s">
        <v>1268</v>
      </c>
      <c r="H18" s="116" t="s">
        <v>1260</v>
      </c>
      <c r="I18" s="19" t="s">
        <v>1192</v>
      </c>
      <c r="J18" s="117">
        <v>4000000</v>
      </c>
      <c r="K18" s="116" t="s">
        <v>1199</v>
      </c>
      <c r="L18" s="115">
        <v>1448846435</v>
      </c>
      <c r="M18" s="114" t="s">
        <v>1267</v>
      </c>
    </row>
    <row r="19" spans="1:13" x14ac:dyDescent="0.25">
      <c r="A19" s="19">
        <v>18</v>
      </c>
      <c r="B19" s="114" t="s">
        <v>1263</v>
      </c>
      <c r="C19" s="115">
        <v>231703024</v>
      </c>
      <c r="D19" s="114" t="s">
        <v>1249</v>
      </c>
      <c r="E19" s="19">
        <v>3.06</v>
      </c>
      <c r="F19" s="120" t="s">
        <v>1266</v>
      </c>
      <c r="G19" s="19" t="s">
        <v>1265</v>
      </c>
      <c r="H19" s="116" t="s">
        <v>1264</v>
      </c>
      <c r="I19" s="19" t="s">
        <v>1192</v>
      </c>
      <c r="J19" s="117">
        <v>3000000</v>
      </c>
      <c r="K19" s="116" t="s">
        <v>1212</v>
      </c>
      <c r="L19" s="115">
        <v>525501046901533</v>
      </c>
      <c r="M19" s="114" t="s">
        <v>1263</v>
      </c>
    </row>
    <row r="20" spans="1:13" x14ac:dyDescent="0.25">
      <c r="A20" s="19">
        <v>19</v>
      </c>
      <c r="B20" s="114" t="s">
        <v>1259</v>
      </c>
      <c r="C20" s="115">
        <v>231703038</v>
      </c>
      <c r="D20" s="114" t="s">
        <v>1249</v>
      </c>
      <c r="E20" s="19">
        <v>3.63</v>
      </c>
      <c r="F20" s="119" t="s">
        <v>1262</v>
      </c>
      <c r="G20" s="19" t="s">
        <v>1261</v>
      </c>
      <c r="H20" s="116" t="s">
        <v>1260</v>
      </c>
      <c r="I20" s="19" t="s">
        <v>1192</v>
      </c>
      <c r="J20" s="117">
        <v>2500000</v>
      </c>
      <c r="K20" s="116" t="s">
        <v>1182</v>
      </c>
      <c r="L20" s="115">
        <v>7254305078</v>
      </c>
      <c r="M20" s="114" t="s">
        <v>1259</v>
      </c>
    </row>
    <row r="21" spans="1:13" x14ac:dyDescent="0.25">
      <c r="A21" s="19">
        <v>20</v>
      </c>
      <c r="B21" s="114" t="s">
        <v>1256</v>
      </c>
      <c r="C21" s="115">
        <v>231703040</v>
      </c>
      <c r="D21" s="114" t="s">
        <v>1249</v>
      </c>
      <c r="E21" s="19">
        <v>3.45</v>
      </c>
      <c r="F21" s="119" t="s">
        <v>1258</v>
      </c>
      <c r="G21" s="19" t="s">
        <v>1257</v>
      </c>
      <c r="H21" s="116" t="s">
        <v>1204</v>
      </c>
      <c r="I21" s="19" t="s">
        <v>1192</v>
      </c>
      <c r="J21" s="117">
        <v>2500000</v>
      </c>
      <c r="K21" s="116" t="s">
        <v>1182</v>
      </c>
      <c r="L21" s="115">
        <v>7254304969</v>
      </c>
      <c r="M21" s="114" t="s">
        <v>1256</v>
      </c>
    </row>
    <row r="22" spans="1:13" x14ac:dyDescent="0.25">
      <c r="A22" s="19">
        <v>21</v>
      </c>
      <c r="B22" s="114" t="s">
        <v>1253</v>
      </c>
      <c r="C22" s="115">
        <v>231703049</v>
      </c>
      <c r="D22" s="114" t="s">
        <v>1249</v>
      </c>
      <c r="E22" s="19">
        <v>3.44</v>
      </c>
      <c r="F22" s="120" t="s">
        <v>1255</v>
      </c>
      <c r="G22" s="19" t="s">
        <v>1254</v>
      </c>
      <c r="H22" s="116" t="s">
        <v>1228</v>
      </c>
      <c r="I22" s="19" t="s">
        <v>1192</v>
      </c>
      <c r="J22" s="117">
        <v>2500000</v>
      </c>
      <c r="K22" s="116" t="s">
        <v>1182</v>
      </c>
      <c r="L22" s="115">
        <v>7200753288</v>
      </c>
      <c r="M22" s="114" t="s">
        <v>1253</v>
      </c>
    </row>
    <row r="23" spans="1:13" x14ac:dyDescent="0.25">
      <c r="A23" s="19">
        <v>22</v>
      </c>
      <c r="B23" s="114" t="s">
        <v>1250</v>
      </c>
      <c r="C23" s="115">
        <v>231703062</v>
      </c>
      <c r="D23" s="114" t="s">
        <v>1249</v>
      </c>
      <c r="E23" s="19">
        <v>3.49</v>
      </c>
      <c r="F23" s="119" t="s">
        <v>1252</v>
      </c>
      <c r="G23" s="118" t="s">
        <v>1251</v>
      </c>
      <c r="H23" s="116" t="s">
        <v>1216</v>
      </c>
      <c r="I23" s="19" t="s">
        <v>1192</v>
      </c>
      <c r="J23" s="117">
        <v>2000000</v>
      </c>
      <c r="K23" s="116" t="s">
        <v>1182</v>
      </c>
      <c r="L23" s="115">
        <v>7254307577</v>
      </c>
      <c r="M23" s="114" t="s">
        <v>1250</v>
      </c>
    </row>
    <row r="24" spans="1:13" x14ac:dyDescent="0.25">
      <c r="A24" s="19">
        <v>23</v>
      </c>
      <c r="B24" s="114" t="s">
        <v>1245</v>
      </c>
      <c r="C24" s="115">
        <v>231703073</v>
      </c>
      <c r="D24" s="114" t="s">
        <v>1249</v>
      </c>
      <c r="E24" s="19">
        <v>3.6</v>
      </c>
      <c r="F24" s="119" t="s">
        <v>1248</v>
      </c>
      <c r="G24" s="19" t="s">
        <v>1247</v>
      </c>
      <c r="H24" s="116" t="s">
        <v>1246</v>
      </c>
      <c r="I24" s="19" t="s">
        <v>1183</v>
      </c>
      <c r="J24" s="117">
        <v>2000000</v>
      </c>
      <c r="K24" s="116" t="s">
        <v>1199</v>
      </c>
      <c r="L24" s="115">
        <v>1825291585</v>
      </c>
      <c r="M24" s="114" t="s">
        <v>1245</v>
      </c>
    </row>
    <row r="25" spans="1:13" x14ac:dyDescent="0.25">
      <c r="A25" s="19">
        <v>24</v>
      </c>
      <c r="B25" s="114" t="s">
        <v>1239</v>
      </c>
      <c r="C25" s="115">
        <v>231713002</v>
      </c>
      <c r="D25" s="114" t="s">
        <v>1244</v>
      </c>
      <c r="E25" s="19">
        <v>3.79</v>
      </c>
      <c r="F25" s="119" t="s">
        <v>1243</v>
      </c>
      <c r="G25" s="118" t="s">
        <v>1242</v>
      </c>
      <c r="H25" s="116" t="s">
        <v>1241</v>
      </c>
      <c r="I25" s="19" t="s">
        <v>1240</v>
      </c>
      <c r="J25" s="117">
        <v>3500000</v>
      </c>
      <c r="K25" s="116" t="s">
        <v>1212</v>
      </c>
      <c r="L25" s="115">
        <v>804401032224507</v>
      </c>
      <c r="M25" s="114" t="s">
        <v>1239</v>
      </c>
    </row>
    <row r="26" spans="1:13" x14ac:dyDescent="0.25">
      <c r="A26" s="19">
        <v>25</v>
      </c>
      <c r="B26" s="114" t="s">
        <v>1235</v>
      </c>
      <c r="C26" s="115">
        <v>222204044</v>
      </c>
      <c r="D26" s="114" t="s">
        <v>1234</v>
      </c>
      <c r="E26" s="19">
        <v>3.49</v>
      </c>
      <c r="F26" s="119" t="s">
        <v>1238</v>
      </c>
      <c r="G26" s="19" t="s">
        <v>1237</v>
      </c>
      <c r="H26" s="116" t="s">
        <v>1184</v>
      </c>
      <c r="I26" s="19" t="s">
        <v>1183</v>
      </c>
      <c r="J26" s="117">
        <v>4000000</v>
      </c>
      <c r="K26" s="116" t="s">
        <v>1236</v>
      </c>
      <c r="L26" s="115">
        <v>59201500024555</v>
      </c>
      <c r="M26" s="114" t="s">
        <v>1235</v>
      </c>
    </row>
    <row r="27" spans="1:13" x14ac:dyDescent="0.25">
      <c r="A27" s="19">
        <v>26</v>
      </c>
      <c r="B27" s="114" t="s">
        <v>1231</v>
      </c>
      <c r="C27" s="115">
        <v>231709083</v>
      </c>
      <c r="D27" s="114" t="s">
        <v>1234</v>
      </c>
      <c r="E27" s="19">
        <v>3.67</v>
      </c>
      <c r="F27" s="119" t="s">
        <v>1233</v>
      </c>
      <c r="G27" s="19" t="s">
        <v>1232</v>
      </c>
      <c r="H27" s="116" t="s">
        <v>1216</v>
      </c>
      <c r="I27" s="19" t="s">
        <v>1192</v>
      </c>
      <c r="J27" s="117">
        <v>2500000</v>
      </c>
      <c r="K27" s="116" t="s">
        <v>1182</v>
      </c>
      <c r="L27" s="115">
        <v>7254532244</v>
      </c>
      <c r="M27" s="114" t="s">
        <v>1231</v>
      </c>
    </row>
    <row r="28" spans="1:13" x14ac:dyDescent="0.25">
      <c r="A28" s="19">
        <v>27</v>
      </c>
      <c r="B28" s="114" t="s">
        <v>1227</v>
      </c>
      <c r="C28" s="115">
        <v>222407001</v>
      </c>
      <c r="D28" s="114" t="s">
        <v>1207</v>
      </c>
      <c r="E28" s="19">
        <v>3.86</v>
      </c>
      <c r="F28" s="119" t="s">
        <v>1230</v>
      </c>
      <c r="G28" s="118" t="s">
        <v>1229</v>
      </c>
      <c r="H28" s="116" t="s">
        <v>1228</v>
      </c>
      <c r="I28" s="19" t="s">
        <v>1192</v>
      </c>
      <c r="J28" s="117">
        <v>3500000</v>
      </c>
      <c r="K28" s="116" t="s">
        <v>1212</v>
      </c>
      <c r="L28" s="115">
        <v>109001022533500</v>
      </c>
      <c r="M28" s="114" t="s">
        <v>1227</v>
      </c>
    </row>
    <row r="29" spans="1:13" x14ac:dyDescent="0.25">
      <c r="A29" s="19">
        <v>28</v>
      </c>
      <c r="B29" s="114" t="s">
        <v>1222</v>
      </c>
      <c r="C29" s="115">
        <v>222407034</v>
      </c>
      <c r="D29" s="114" t="s">
        <v>1207</v>
      </c>
      <c r="E29" s="19">
        <v>3.84</v>
      </c>
      <c r="F29" s="119" t="s">
        <v>1226</v>
      </c>
      <c r="G29" s="19" t="s">
        <v>1225</v>
      </c>
      <c r="H29" s="116" t="s">
        <v>1224</v>
      </c>
      <c r="I29" s="19" t="s">
        <v>1183</v>
      </c>
      <c r="J29" s="117">
        <v>4500000</v>
      </c>
      <c r="K29" s="116" t="s">
        <v>1223</v>
      </c>
      <c r="L29" s="115">
        <v>1050020001677</v>
      </c>
      <c r="M29" s="114" t="s">
        <v>1222</v>
      </c>
    </row>
    <row r="30" spans="1:13" x14ac:dyDescent="0.25">
      <c r="A30" s="19">
        <v>29</v>
      </c>
      <c r="B30" s="114" t="s">
        <v>1219</v>
      </c>
      <c r="C30" s="115">
        <v>231714008</v>
      </c>
      <c r="D30" s="114" t="s">
        <v>1207</v>
      </c>
      <c r="E30" s="19">
        <v>3.67</v>
      </c>
      <c r="F30" s="119" t="s">
        <v>1221</v>
      </c>
      <c r="G30" s="19" t="s">
        <v>1220</v>
      </c>
      <c r="H30" s="116" t="s">
        <v>1184</v>
      </c>
      <c r="I30" s="19" t="s">
        <v>1192</v>
      </c>
      <c r="J30" s="117">
        <v>2500000</v>
      </c>
      <c r="K30" s="116" t="s">
        <v>1182</v>
      </c>
      <c r="L30" s="115">
        <v>7254515118</v>
      </c>
      <c r="M30" s="114" t="s">
        <v>1219</v>
      </c>
    </row>
    <row r="31" spans="1:13" x14ac:dyDescent="0.25">
      <c r="A31" s="19">
        <v>30</v>
      </c>
      <c r="B31" s="114" t="s">
        <v>1215</v>
      </c>
      <c r="C31" s="115">
        <v>231714011</v>
      </c>
      <c r="D31" s="114" t="s">
        <v>1207</v>
      </c>
      <c r="E31" s="19">
        <v>3.71</v>
      </c>
      <c r="F31" s="119" t="s">
        <v>1218</v>
      </c>
      <c r="G31" s="19" t="s">
        <v>1217</v>
      </c>
      <c r="H31" s="116" t="s">
        <v>1216</v>
      </c>
      <c r="I31" s="19" t="s">
        <v>1192</v>
      </c>
      <c r="J31" s="117">
        <v>2000000</v>
      </c>
      <c r="K31" s="116" t="s">
        <v>1182</v>
      </c>
      <c r="L31" s="115">
        <v>7254524764</v>
      </c>
      <c r="M31" s="114" t="s">
        <v>1215</v>
      </c>
    </row>
    <row r="32" spans="1:13" x14ac:dyDescent="0.25">
      <c r="A32" s="19">
        <v>31</v>
      </c>
      <c r="B32" s="114" t="s">
        <v>1211</v>
      </c>
      <c r="C32" s="115">
        <v>231714014</v>
      </c>
      <c r="D32" s="114" t="s">
        <v>1207</v>
      </c>
      <c r="E32" s="19">
        <v>3.75</v>
      </c>
      <c r="F32" s="119" t="s">
        <v>1214</v>
      </c>
      <c r="G32" s="19" t="s">
        <v>1213</v>
      </c>
      <c r="H32" s="116" t="s">
        <v>1184</v>
      </c>
      <c r="I32" s="19" t="s">
        <v>1192</v>
      </c>
      <c r="J32" s="117">
        <v>2000000</v>
      </c>
      <c r="K32" s="116" t="s">
        <v>1212</v>
      </c>
      <c r="L32" s="115">
        <v>13501078924508</v>
      </c>
      <c r="M32" s="114" t="s">
        <v>1211</v>
      </c>
    </row>
    <row r="33" spans="1:13" x14ac:dyDescent="0.25">
      <c r="A33" s="19">
        <v>32</v>
      </c>
      <c r="B33" s="114" t="s">
        <v>1208</v>
      </c>
      <c r="C33" s="115">
        <v>231714076</v>
      </c>
      <c r="D33" s="114" t="s">
        <v>1207</v>
      </c>
      <c r="E33" s="19">
        <v>3.64</v>
      </c>
      <c r="F33" s="119" t="s">
        <v>1210</v>
      </c>
      <c r="G33" s="19" t="s">
        <v>1209</v>
      </c>
      <c r="H33" s="116" t="s">
        <v>1184</v>
      </c>
      <c r="I33" s="19" t="s">
        <v>1183</v>
      </c>
      <c r="J33" s="117">
        <v>3500000</v>
      </c>
      <c r="K33" s="116" t="s">
        <v>1182</v>
      </c>
      <c r="L33" s="115">
        <v>7254516087</v>
      </c>
      <c r="M33" s="114" t="s">
        <v>1208</v>
      </c>
    </row>
    <row r="34" spans="1:13" x14ac:dyDescent="0.25">
      <c r="A34" s="19">
        <v>33</v>
      </c>
      <c r="B34" s="114" t="s">
        <v>1203</v>
      </c>
      <c r="C34" s="115">
        <v>231714096</v>
      </c>
      <c r="D34" s="114" t="s">
        <v>1207</v>
      </c>
      <c r="E34" s="19">
        <v>3.67</v>
      </c>
      <c r="F34" s="119" t="s">
        <v>1206</v>
      </c>
      <c r="G34" s="19" t="s">
        <v>1205</v>
      </c>
      <c r="H34" s="116" t="s">
        <v>1204</v>
      </c>
      <c r="I34" s="19" t="s">
        <v>1192</v>
      </c>
      <c r="J34" s="117">
        <v>2500000</v>
      </c>
      <c r="K34" s="116" t="s">
        <v>1182</v>
      </c>
      <c r="L34" s="115">
        <v>7254518136</v>
      </c>
      <c r="M34" s="114" t="s">
        <v>1203</v>
      </c>
    </row>
    <row r="35" spans="1:13" x14ac:dyDescent="0.25">
      <c r="A35" s="19">
        <v>34</v>
      </c>
      <c r="B35" s="114" t="s">
        <v>1198</v>
      </c>
      <c r="C35" s="115">
        <v>222406042</v>
      </c>
      <c r="D35" s="114" t="s">
        <v>1187</v>
      </c>
      <c r="E35" s="19">
        <v>3.73</v>
      </c>
      <c r="F35" s="119" t="s">
        <v>1202</v>
      </c>
      <c r="G35" s="19" t="s">
        <v>1201</v>
      </c>
      <c r="H35" s="116" t="s">
        <v>1200</v>
      </c>
      <c r="I35" s="19" t="s">
        <v>1192</v>
      </c>
      <c r="J35" s="117">
        <v>2500000</v>
      </c>
      <c r="K35" s="116" t="s">
        <v>1199</v>
      </c>
      <c r="L35" s="115">
        <v>1401890295</v>
      </c>
      <c r="M35" s="114" t="s">
        <v>1198</v>
      </c>
    </row>
    <row r="36" spans="1:13" x14ac:dyDescent="0.25">
      <c r="A36" s="19">
        <v>35</v>
      </c>
      <c r="B36" s="114" t="s">
        <v>1195</v>
      </c>
      <c r="C36" s="115">
        <v>231712019</v>
      </c>
      <c r="D36" s="114" t="s">
        <v>1187</v>
      </c>
      <c r="E36" s="19">
        <v>3.76</v>
      </c>
      <c r="F36" s="119" t="s">
        <v>1197</v>
      </c>
      <c r="G36" s="19" t="s">
        <v>1196</v>
      </c>
      <c r="H36" s="116" t="s">
        <v>1184</v>
      </c>
      <c r="I36" s="19" t="s">
        <v>1192</v>
      </c>
      <c r="J36" s="117">
        <v>2500000</v>
      </c>
      <c r="K36" s="116" t="s">
        <v>1182</v>
      </c>
      <c r="L36" s="115">
        <v>7231243326</v>
      </c>
      <c r="M36" s="114" t="s">
        <v>1195</v>
      </c>
    </row>
    <row r="37" spans="1:13" x14ac:dyDescent="0.25">
      <c r="A37" s="19">
        <v>36</v>
      </c>
      <c r="B37" s="114" t="s">
        <v>1191</v>
      </c>
      <c r="C37" s="115">
        <v>231712051</v>
      </c>
      <c r="D37" s="114" t="s">
        <v>1187</v>
      </c>
      <c r="E37" s="19">
        <v>3.75</v>
      </c>
      <c r="F37" s="120" t="s">
        <v>1194</v>
      </c>
      <c r="G37" s="19" t="s">
        <v>1193</v>
      </c>
      <c r="H37" s="116" t="s">
        <v>1184</v>
      </c>
      <c r="I37" s="19" t="s">
        <v>1192</v>
      </c>
      <c r="J37" s="117">
        <v>2000000</v>
      </c>
      <c r="K37" s="116" t="s">
        <v>1182</v>
      </c>
      <c r="L37" s="115">
        <v>7254629108</v>
      </c>
      <c r="M37" s="114" t="s">
        <v>1191</v>
      </c>
    </row>
    <row r="38" spans="1:13" x14ac:dyDescent="0.25">
      <c r="A38" s="19">
        <v>37</v>
      </c>
      <c r="B38" s="114" t="s">
        <v>1188</v>
      </c>
      <c r="C38" s="115">
        <v>231712055</v>
      </c>
      <c r="D38" s="114" t="s">
        <v>1187</v>
      </c>
      <c r="E38" s="19">
        <v>3.62</v>
      </c>
      <c r="F38" s="119" t="s">
        <v>1190</v>
      </c>
      <c r="G38" s="19" t="s">
        <v>1189</v>
      </c>
      <c r="H38" s="116" t="s">
        <v>1184</v>
      </c>
      <c r="I38" s="19" t="s">
        <v>1183</v>
      </c>
      <c r="J38" s="117">
        <v>2000000</v>
      </c>
      <c r="K38" s="116" t="s">
        <v>1182</v>
      </c>
      <c r="L38" s="115">
        <v>2754637585</v>
      </c>
      <c r="M38" s="114" t="s">
        <v>1188</v>
      </c>
    </row>
    <row r="39" spans="1:13" x14ac:dyDescent="0.25">
      <c r="A39" s="19">
        <v>38</v>
      </c>
      <c r="B39" s="114" t="s">
        <v>1181</v>
      </c>
      <c r="C39" s="115">
        <v>231712066</v>
      </c>
      <c r="D39" s="114" t="s">
        <v>1187</v>
      </c>
      <c r="E39" s="19">
        <v>3.64</v>
      </c>
      <c r="F39" s="119" t="s">
        <v>1186</v>
      </c>
      <c r="G39" s="118" t="s">
        <v>1185</v>
      </c>
      <c r="H39" s="116" t="s">
        <v>1184</v>
      </c>
      <c r="I39" s="19" t="s">
        <v>1183</v>
      </c>
      <c r="J39" s="117">
        <v>2500000</v>
      </c>
      <c r="K39" s="116" t="s">
        <v>1182</v>
      </c>
      <c r="L39" s="115">
        <v>7254589122</v>
      </c>
      <c r="M39" s="114" t="s">
        <v>1181</v>
      </c>
    </row>
  </sheetData>
  <pageMargins left="0.7" right="0.7" top="0.75" bottom="0.75" header="0.3" footer="0.3"/>
  <pageSetup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DD300-0CF2-40B2-AF1F-0A4B99D30CF6}">
  <dimension ref="A2:E7"/>
  <sheetViews>
    <sheetView workbookViewId="0">
      <selection activeCell="A2" sqref="A2:E6"/>
    </sheetView>
  </sheetViews>
  <sheetFormatPr defaultRowHeight="15" x14ac:dyDescent="0.25"/>
  <cols>
    <col min="1" max="1" width="4.85546875" style="84" bestFit="1" customWidth="1"/>
    <col min="2" max="2" width="32.5703125" style="84" customWidth="1"/>
    <col min="3" max="3" width="14.28515625" style="84" bestFit="1" customWidth="1"/>
    <col min="4" max="4" width="16.7109375" style="84" customWidth="1"/>
    <col min="5" max="5" width="29.7109375" style="84" customWidth="1"/>
    <col min="6" max="16384" width="9.140625" style="84"/>
  </cols>
  <sheetData>
    <row r="2" spans="1:5" ht="15.75" x14ac:dyDescent="0.25">
      <c r="B2" s="275" t="s">
        <v>1659</v>
      </c>
      <c r="C2" s="275"/>
      <c r="D2" s="275"/>
      <c r="E2" s="275"/>
    </row>
    <row r="3" spans="1:5" ht="15.75" x14ac:dyDescent="0.25">
      <c r="B3" s="275" t="s">
        <v>1658</v>
      </c>
      <c r="C3" s="275"/>
      <c r="D3" s="275"/>
      <c r="E3" s="275"/>
    </row>
    <row r="5" spans="1:5" ht="15.75" x14ac:dyDescent="0.25">
      <c r="A5" s="93" t="s">
        <v>0</v>
      </c>
      <c r="B5" s="93" t="s">
        <v>1</v>
      </c>
      <c r="C5" s="93" t="s">
        <v>2</v>
      </c>
      <c r="D5" s="93" t="s">
        <v>836</v>
      </c>
      <c r="E5" s="93" t="s">
        <v>1108</v>
      </c>
    </row>
    <row r="6" spans="1:5" ht="20.100000000000001" customHeight="1" x14ac:dyDescent="0.25">
      <c r="A6" s="93">
        <v>1</v>
      </c>
      <c r="B6" s="98" t="s">
        <v>1657</v>
      </c>
      <c r="C6" s="93">
        <v>232406109</v>
      </c>
      <c r="D6" s="98" t="s">
        <v>840</v>
      </c>
      <c r="E6" s="98" t="s">
        <v>981</v>
      </c>
    </row>
    <row r="7" spans="1:5" ht="20.100000000000001" customHeight="1" x14ac:dyDescent="0.25">
      <c r="A7" s="274" t="s">
        <v>1656</v>
      </c>
      <c r="B7" s="274"/>
      <c r="C7" s="274"/>
      <c r="D7" s="274"/>
      <c r="E7" s="274"/>
    </row>
  </sheetData>
  <mergeCells count="3">
    <mergeCell ref="A7:E7"/>
    <mergeCell ref="B2:E2"/>
    <mergeCell ref="B3:E3"/>
  </mergeCells>
  <pageMargins left="0.7" right="0.7" top="0.75" bottom="0.75" header="0.3" footer="0.3"/>
  <pageSetup paperSize="5" scale="75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9AEF-44A9-4942-A50D-530EF9FAC2A8}">
  <dimension ref="A3:H70"/>
  <sheetViews>
    <sheetView topLeftCell="A67" zoomScale="85" zoomScaleNormal="85" workbookViewId="0">
      <selection activeCell="E16" sqref="E16"/>
    </sheetView>
  </sheetViews>
  <sheetFormatPr defaultRowHeight="15" x14ac:dyDescent="0.25"/>
  <cols>
    <col min="1" max="1" width="5.5703125" style="84" bestFit="1" customWidth="1"/>
    <col min="2" max="2" width="47" style="84" customWidth="1"/>
    <col min="3" max="3" width="18" style="84" customWidth="1"/>
    <col min="4" max="4" width="17.7109375" style="84" customWidth="1"/>
    <col min="5" max="5" width="42" style="84" customWidth="1"/>
    <col min="6" max="8" width="19.42578125" style="84" bestFit="1" customWidth="1"/>
    <col min="9" max="16384" width="9.140625" style="84"/>
  </cols>
  <sheetData>
    <row r="3" spans="1:8" ht="20.25" x14ac:dyDescent="0.3">
      <c r="A3" s="97"/>
      <c r="B3" s="277" t="s">
        <v>1655</v>
      </c>
      <c r="C3" s="277"/>
      <c r="D3" s="277"/>
      <c r="E3" s="277"/>
      <c r="F3" s="97"/>
      <c r="G3" s="97"/>
      <c r="H3" s="97"/>
    </row>
    <row r="4" spans="1:8" ht="18" x14ac:dyDescent="0.25">
      <c r="A4" s="96"/>
      <c r="B4" s="96"/>
      <c r="C4" s="96"/>
      <c r="D4" s="96"/>
      <c r="E4" s="96"/>
      <c r="F4" s="96"/>
      <c r="G4" s="96"/>
      <c r="H4" s="96"/>
    </row>
    <row r="5" spans="1:8" ht="15.75" x14ac:dyDescent="0.25">
      <c r="A5" s="276" t="s">
        <v>0</v>
      </c>
      <c r="B5" s="278" t="s">
        <v>1</v>
      </c>
      <c r="C5" s="278" t="s">
        <v>2</v>
      </c>
      <c r="D5" s="276" t="s">
        <v>836</v>
      </c>
      <c r="E5" s="276" t="s">
        <v>1654</v>
      </c>
      <c r="F5" s="276" t="s">
        <v>1653</v>
      </c>
      <c r="G5" s="276"/>
      <c r="H5" s="276"/>
    </row>
    <row r="6" spans="1:8" ht="31.5" x14ac:dyDescent="0.25">
      <c r="A6" s="276"/>
      <c r="B6" s="278"/>
      <c r="C6" s="278"/>
      <c r="D6" s="276"/>
      <c r="E6" s="276"/>
      <c r="F6" s="95" t="s">
        <v>1652</v>
      </c>
      <c r="G6" s="95" t="s">
        <v>1651</v>
      </c>
      <c r="H6" s="95" t="s">
        <v>1650</v>
      </c>
    </row>
    <row r="7" spans="1:8" ht="15.75" x14ac:dyDescent="0.25">
      <c r="A7" s="93">
        <v>1</v>
      </c>
      <c r="B7" s="92" t="s">
        <v>1649</v>
      </c>
      <c r="C7" s="91">
        <v>202407003</v>
      </c>
      <c r="D7" s="90" t="s">
        <v>840</v>
      </c>
      <c r="E7" s="90" t="s">
        <v>955</v>
      </c>
      <c r="F7" s="89">
        <v>2100000</v>
      </c>
      <c r="G7" s="89">
        <v>2100000</v>
      </c>
      <c r="H7" s="89">
        <v>4200000</v>
      </c>
    </row>
    <row r="8" spans="1:8" ht="15.75" x14ac:dyDescent="0.25">
      <c r="A8" s="93">
        <v>2</v>
      </c>
      <c r="B8" s="92" t="s">
        <v>1648</v>
      </c>
      <c r="C8" s="91">
        <v>202407005</v>
      </c>
      <c r="D8" s="90" t="s">
        <v>840</v>
      </c>
      <c r="E8" s="90" t="s">
        <v>955</v>
      </c>
      <c r="F8" s="89">
        <v>2100000</v>
      </c>
      <c r="G8" s="89">
        <v>2100000</v>
      </c>
      <c r="H8" s="89">
        <v>4200000</v>
      </c>
    </row>
    <row r="9" spans="1:8" ht="15.75" x14ac:dyDescent="0.25">
      <c r="A9" s="93">
        <v>3</v>
      </c>
      <c r="B9" s="92" t="s">
        <v>1647</v>
      </c>
      <c r="C9" s="91">
        <v>202407063</v>
      </c>
      <c r="D9" s="90" t="s">
        <v>840</v>
      </c>
      <c r="E9" s="90" t="s">
        <v>955</v>
      </c>
      <c r="F9" s="89">
        <v>2100000</v>
      </c>
      <c r="G9" s="89">
        <v>2100000</v>
      </c>
      <c r="H9" s="89">
        <v>4200000</v>
      </c>
    </row>
    <row r="10" spans="1:8" ht="15.75" x14ac:dyDescent="0.25">
      <c r="A10" s="93">
        <v>4</v>
      </c>
      <c r="B10" s="92" t="s">
        <v>1646</v>
      </c>
      <c r="C10" s="91">
        <v>212101027</v>
      </c>
      <c r="D10" s="90" t="s">
        <v>840</v>
      </c>
      <c r="E10" s="90" t="s">
        <v>1602</v>
      </c>
      <c r="F10" s="89">
        <v>2100000</v>
      </c>
      <c r="G10" s="89">
        <v>2100000</v>
      </c>
      <c r="H10" s="89">
        <v>4200000</v>
      </c>
    </row>
    <row r="11" spans="1:8" ht="15.75" x14ac:dyDescent="0.25">
      <c r="A11" s="93">
        <v>5</v>
      </c>
      <c r="B11" s="92" t="s">
        <v>1645</v>
      </c>
      <c r="C11" s="91">
        <v>212101033</v>
      </c>
      <c r="D11" s="90" t="s">
        <v>840</v>
      </c>
      <c r="E11" s="90" t="s">
        <v>950</v>
      </c>
      <c r="F11" s="89">
        <v>2100000</v>
      </c>
      <c r="G11" s="89">
        <v>2100000</v>
      </c>
      <c r="H11" s="89">
        <v>4200000</v>
      </c>
    </row>
    <row r="12" spans="1:8" ht="15.75" x14ac:dyDescent="0.25">
      <c r="A12" s="93">
        <v>6</v>
      </c>
      <c r="B12" s="92" t="s">
        <v>1644</v>
      </c>
      <c r="C12" s="91">
        <v>212101036</v>
      </c>
      <c r="D12" s="90" t="s">
        <v>840</v>
      </c>
      <c r="E12" s="90" t="s">
        <v>1602</v>
      </c>
      <c r="F12" s="89">
        <v>2100000</v>
      </c>
      <c r="G12" s="89">
        <v>2100000</v>
      </c>
      <c r="H12" s="89">
        <v>4200000</v>
      </c>
    </row>
    <row r="13" spans="1:8" ht="15.75" x14ac:dyDescent="0.25">
      <c r="A13" s="93">
        <v>7</v>
      </c>
      <c r="B13" s="92" t="s">
        <v>1643</v>
      </c>
      <c r="C13" s="91">
        <v>212101041</v>
      </c>
      <c r="D13" s="90" t="s">
        <v>840</v>
      </c>
      <c r="E13" s="90" t="s">
        <v>950</v>
      </c>
      <c r="F13" s="89">
        <v>2100000</v>
      </c>
      <c r="G13" s="89">
        <v>2100000</v>
      </c>
      <c r="H13" s="89">
        <v>4200000</v>
      </c>
    </row>
    <row r="14" spans="1:8" ht="15.75" x14ac:dyDescent="0.25">
      <c r="A14" s="93">
        <v>8</v>
      </c>
      <c r="B14" s="92" t="s">
        <v>1642</v>
      </c>
      <c r="C14" s="91">
        <v>212102006</v>
      </c>
      <c r="D14" s="90" t="s">
        <v>840</v>
      </c>
      <c r="E14" s="90" t="s">
        <v>1641</v>
      </c>
      <c r="F14" s="89">
        <v>2100000</v>
      </c>
      <c r="G14" s="89">
        <v>2100000</v>
      </c>
      <c r="H14" s="89">
        <v>4200000</v>
      </c>
    </row>
    <row r="15" spans="1:8" ht="15.75" x14ac:dyDescent="0.25">
      <c r="A15" s="93">
        <v>9</v>
      </c>
      <c r="B15" s="92" t="s">
        <v>1640</v>
      </c>
      <c r="C15" s="91">
        <v>212102008</v>
      </c>
      <c r="D15" s="90" t="s">
        <v>840</v>
      </c>
      <c r="E15" s="90" t="s">
        <v>947</v>
      </c>
      <c r="F15" s="89">
        <v>2100000</v>
      </c>
      <c r="G15" s="89">
        <v>2100000</v>
      </c>
      <c r="H15" s="89">
        <v>4200000</v>
      </c>
    </row>
    <row r="16" spans="1:8" ht="15.75" x14ac:dyDescent="0.25">
      <c r="A16" s="93">
        <v>10</v>
      </c>
      <c r="B16" s="92" t="s">
        <v>1639</v>
      </c>
      <c r="C16" s="91">
        <v>212102018</v>
      </c>
      <c r="D16" s="90" t="s">
        <v>1583</v>
      </c>
      <c r="E16" s="90" t="s">
        <v>947</v>
      </c>
      <c r="F16" s="89">
        <v>2100000</v>
      </c>
      <c r="G16" s="89">
        <v>2100000</v>
      </c>
      <c r="H16" s="89">
        <v>4200000</v>
      </c>
    </row>
    <row r="17" spans="1:8" ht="15.75" x14ac:dyDescent="0.25">
      <c r="A17" s="93">
        <v>11</v>
      </c>
      <c r="B17" s="92" t="s">
        <v>1638</v>
      </c>
      <c r="C17" s="91">
        <v>212102038</v>
      </c>
      <c r="D17" s="90" t="s">
        <v>840</v>
      </c>
      <c r="E17" s="90" t="s">
        <v>947</v>
      </c>
      <c r="F17" s="89">
        <v>2100000</v>
      </c>
      <c r="G17" s="89">
        <v>2100000</v>
      </c>
      <c r="H17" s="89">
        <v>4200000</v>
      </c>
    </row>
    <row r="18" spans="1:8" ht="15.75" x14ac:dyDescent="0.25">
      <c r="A18" s="93">
        <v>12</v>
      </c>
      <c r="B18" s="92" t="s">
        <v>1637</v>
      </c>
      <c r="C18" s="91">
        <v>212102043</v>
      </c>
      <c r="D18" s="90" t="s">
        <v>840</v>
      </c>
      <c r="E18" s="90" t="s">
        <v>947</v>
      </c>
      <c r="F18" s="89">
        <v>2100000</v>
      </c>
      <c r="G18" s="89">
        <v>2100000</v>
      </c>
      <c r="H18" s="89">
        <v>4200000</v>
      </c>
    </row>
    <row r="19" spans="1:8" ht="15.75" x14ac:dyDescent="0.25">
      <c r="A19" s="93">
        <v>13</v>
      </c>
      <c r="B19" s="92" t="s">
        <v>1636</v>
      </c>
      <c r="C19" s="91">
        <v>212102055</v>
      </c>
      <c r="D19" s="90" t="s">
        <v>840</v>
      </c>
      <c r="E19" s="90" t="s">
        <v>947</v>
      </c>
      <c r="F19" s="89">
        <v>2100000</v>
      </c>
      <c r="G19" s="89">
        <v>2100000</v>
      </c>
      <c r="H19" s="89">
        <v>4200000</v>
      </c>
    </row>
    <row r="20" spans="1:8" ht="15.75" x14ac:dyDescent="0.25">
      <c r="A20" s="93">
        <v>14</v>
      </c>
      <c r="B20" s="92" t="s">
        <v>1635</v>
      </c>
      <c r="C20" s="91">
        <v>212103039</v>
      </c>
      <c r="D20" s="90" t="s">
        <v>840</v>
      </c>
      <c r="E20" s="90" t="s">
        <v>1600</v>
      </c>
      <c r="F20" s="89">
        <v>2100000</v>
      </c>
      <c r="G20" s="89">
        <v>2100000</v>
      </c>
      <c r="H20" s="89">
        <v>4200000</v>
      </c>
    </row>
    <row r="21" spans="1:8" ht="15.75" x14ac:dyDescent="0.25">
      <c r="A21" s="93">
        <v>15</v>
      </c>
      <c r="B21" s="92" t="s">
        <v>1634</v>
      </c>
      <c r="C21" s="91">
        <v>212103040</v>
      </c>
      <c r="D21" s="90" t="s">
        <v>840</v>
      </c>
      <c r="E21" s="90" t="s">
        <v>1600</v>
      </c>
      <c r="F21" s="89">
        <v>2100000</v>
      </c>
      <c r="G21" s="89">
        <v>2100000</v>
      </c>
      <c r="H21" s="89">
        <v>4200000</v>
      </c>
    </row>
    <row r="22" spans="1:8" ht="15.75" x14ac:dyDescent="0.25">
      <c r="A22" s="93">
        <v>16</v>
      </c>
      <c r="B22" s="92" t="s">
        <v>1633</v>
      </c>
      <c r="C22" s="91">
        <v>212103058</v>
      </c>
      <c r="D22" s="90" t="s">
        <v>840</v>
      </c>
      <c r="E22" s="90" t="s">
        <v>1600</v>
      </c>
      <c r="F22" s="89">
        <v>2100000</v>
      </c>
      <c r="G22" s="89">
        <v>2100000</v>
      </c>
      <c r="H22" s="89">
        <v>4200000</v>
      </c>
    </row>
    <row r="23" spans="1:8" ht="15.75" x14ac:dyDescent="0.25">
      <c r="A23" s="93">
        <v>17</v>
      </c>
      <c r="B23" s="92" t="s">
        <v>1632</v>
      </c>
      <c r="C23" s="91">
        <v>212201003</v>
      </c>
      <c r="D23" s="90" t="s">
        <v>840</v>
      </c>
      <c r="E23" s="90" t="s">
        <v>1596</v>
      </c>
      <c r="F23" s="89">
        <v>2100000</v>
      </c>
      <c r="G23" s="89">
        <v>2100000</v>
      </c>
      <c r="H23" s="89">
        <v>4200000</v>
      </c>
    </row>
    <row r="24" spans="1:8" ht="15.75" x14ac:dyDescent="0.25">
      <c r="A24" s="93">
        <v>18</v>
      </c>
      <c r="B24" s="92" t="s">
        <v>1631</v>
      </c>
      <c r="C24" s="91">
        <v>212201006</v>
      </c>
      <c r="D24" s="90" t="s">
        <v>840</v>
      </c>
      <c r="E24" s="90" t="s">
        <v>1596</v>
      </c>
      <c r="F24" s="89">
        <v>2100000</v>
      </c>
      <c r="G24" s="89">
        <v>2100000</v>
      </c>
      <c r="H24" s="89">
        <v>4200000</v>
      </c>
    </row>
    <row r="25" spans="1:8" ht="15.75" x14ac:dyDescent="0.25">
      <c r="A25" s="93">
        <v>19</v>
      </c>
      <c r="B25" s="92" t="s">
        <v>1630</v>
      </c>
      <c r="C25" s="91">
        <v>212201008</v>
      </c>
      <c r="D25" s="90" t="s">
        <v>840</v>
      </c>
      <c r="E25" s="90" t="s">
        <v>1596</v>
      </c>
      <c r="F25" s="89">
        <v>2100000</v>
      </c>
      <c r="G25" s="89">
        <v>2100000</v>
      </c>
      <c r="H25" s="89">
        <v>4200000</v>
      </c>
    </row>
    <row r="26" spans="1:8" ht="15.75" x14ac:dyDescent="0.25">
      <c r="A26" s="93">
        <v>20</v>
      </c>
      <c r="B26" s="92" t="s">
        <v>1629</v>
      </c>
      <c r="C26" s="91">
        <v>212201009</v>
      </c>
      <c r="D26" s="90" t="s">
        <v>840</v>
      </c>
      <c r="E26" s="90" t="s">
        <v>1596</v>
      </c>
      <c r="F26" s="89">
        <v>2100000</v>
      </c>
      <c r="G26" s="89">
        <v>2100000</v>
      </c>
      <c r="H26" s="89">
        <v>4200000</v>
      </c>
    </row>
    <row r="27" spans="1:8" ht="15.75" x14ac:dyDescent="0.25">
      <c r="A27" s="93">
        <v>21</v>
      </c>
      <c r="B27" s="92" t="s">
        <v>1628</v>
      </c>
      <c r="C27" s="91">
        <v>212201017</v>
      </c>
      <c r="D27" s="90" t="s">
        <v>840</v>
      </c>
      <c r="E27" s="90" t="s">
        <v>1596</v>
      </c>
      <c r="F27" s="89">
        <v>2100000</v>
      </c>
      <c r="G27" s="89">
        <v>2100000</v>
      </c>
      <c r="H27" s="89">
        <v>4200000</v>
      </c>
    </row>
    <row r="28" spans="1:8" ht="15.75" x14ac:dyDescent="0.25">
      <c r="A28" s="93">
        <v>22</v>
      </c>
      <c r="B28" s="92" t="s">
        <v>1627</v>
      </c>
      <c r="C28" s="91">
        <v>212201018</v>
      </c>
      <c r="D28" s="90" t="s">
        <v>840</v>
      </c>
      <c r="E28" s="90" t="s">
        <v>1596</v>
      </c>
      <c r="F28" s="89">
        <v>2100000</v>
      </c>
      <c r="G28" s="89">
        <v>2100000</v>
      </c>
      <c r="H28" s="89">
        <v>4200000</v>
      </c>
    </row>
    <row r="29" spans="1:8" ht="15.75" x14ac:dyDescent="0.25">
      <c r="A29" s="93">
        <v>23</v>
      </c>
      <c r="B29" s="92" t="s">
        <v>1626</v>
      </c>
      <c r="C29" s="91">
        <v>212201022</v>
      </c>
      <c r="D29" s="90" t="s">
        <v>840</v>
      </c>
      <c r="E29" s="90" t="s">
        <v>1596</v>
      </c>
      <c r="F29" s="89">
        <v>2100000</v>
      </c>
      <c r="G29" s="89">
        <v>2100000</v>
      </c>
      <c r="H29" s="89">
        <v>4200000</v>
      </c>
    </row>
    <row r="30" spans="1:8" ht="15.75" x14ac:dyDescent="0.25">
      <c r="A30" s="93">
        <v>24</v>
      </c>
      <c r="B30" s="92" t="s">
        <v>1625</v>
      </c>
      <c r="C30" s="91">
        <v>212201024</v>
      </c>
      <c r="D30" s="90" t="s">
        <v>840</v>
      </c>
      <c r="E30" s="90" t="s">
        <v>1596</v>
      </c>
      <c r="F30" s="89">
        <v>2100000</v>
      </c>
      <c r="G30" s="89">
        <v>2100000</v>
      </c>
      <c r="H30" s="89">
        <v>4200000</v>
      </c>
    </row>
    <row r="31" spans="1:8" ht="15.75" x14ac:dyDescent="0.25">
      <c r="A31" s="93">
        <v>25</v>
      </c>
      <c r="B31" s="92" t="s">
        <v>1624</v>
      </c>
      <c r="C31" s="91">
        <v>212201025</v>
      </c>
      <c r="D31" s="90" t="s">
        <v>840</v>
      </c>
      <c r="E31" s="90" t="s">
        <v>1596</v>
      </c>
      <c r="F31" s="89">
        <v>2100000</v>
      </c>
      <c r="G31" s="89">
        <v>2100000</v>
      </c>
      <c r="H31" s="89">
        <v>4200000</v>
      </c>
    </row>
    <row r="32" spans="1:8" ht="15.75" x14ac:dyDescent="0.25">
      <c r="A32" s="93">
        <v>26</v>
      </c>
      <c r="B32" s="92" t="s">
        <v>1623</v>
      </c>
      <c r="C32" s="91">
        <v>212203006</v>
      </c>
      <c r="D32" s="90" t="s">
        <v>840</v>
      </c>
      <c r="E32" s="90" t="s">
        <v>1014</v>
      </c>
      <c r="F32" s="89">
        <v>2100000</v>
      </c>
      <c r="G32" s="89">
        <v>2100000</v>
      </c>
      <c r="H32" s="89">
        <v>4200000</v>
      </c>
    </row>
    <row r="33" spans="1:8" ht="15.75" x14ac:dyDescent="0.25">
      <c r="A33" s="93">
        <v>27</v>
      </c>
      <c r="B33" s="92" t="s">
        <v>1622</v>
      </c>
      <c r="C33" s="91">
        <v>212203012</v>
      </c>
      <c r="D33" s="90" t="s">
        <v>840</v>
      </c>
      <c r="E33" s="90" t="s">
        <v>1014</v>
      </c>
      <c r="F33" s="89">
        <v>2100000</v>
      </c>
      <c r="G33" s="89">
        <v>2100000</v>
      </c>
      <c r="H33" s="89">
        <v>4200000</v>
      </c>
    </row>
    <row r="34" spans="1:8" ht="15.75" x14ac:dyDescent="0.25">
      <c r="A34" s="93">
        <v>28</v>
      </c>
      <c r="B34" s="92" t="s">
        <v>1621</v>
      </c>
      <c r="C34" s="91">
        <v>212203014</v>
      </c>
      <c r="D34" s="90" t="s">
        <v>840</v>
      </c>
      <c r="E34" s="90" t="s">
        <v>1619</v>
      </c>
      <c r="F34" s="89">
        <v>2100000</v>
      </c>
      <c r="G34" s="89">
        <v>2100000</v>
      </c>
      <c r="H34" s="89">
        <v>4200000</v>
      </c>
    </row>
    <row r="35" spans="1:8" ht="15.75" x14ac:dyDescent="0.25">
      <c r="A35" s="93">
        <v>29</v>
      </c>
      <c r="B35" s="92" t="s">
        <v>1620</v>
      </c>
      <c r="C35" s="91">
        <v>212203018</v>
      </c>
      <c r="D35" s="90" t="s">
        <v>840</v>
      </c>
      <c r="E35" s="90" t="s">
        <v>1619</v>
      </c>
      <c r="F35" s="89">
        <v>2100000</v>
      </c>
      <c r="G35" s="89">
        <v>2100000</v>
      </c>
      <c r="H35" s="89">
        <v>4200000</v>
      </c>
    </row>
    <row r="36" spans="1:8" ht="15.75" x14ac:dyDescent="0.25">
      <c r="A36" s="93">
        <v>30</v>
      </c>
      <c r="B36" s="92" t="s">
        <v>1618</v>
      </c>
      <c r="C36" s="91">
        <v>212204041</v>
      </c>
      <c r="D36" s="90" t="s">
        <v>840</v>
      </c>
      <c r="E36" s="90" t="s">
        <v>1001</v>
      </c>
      <c r="F36" s="89">
        <v>2100000</v>
      </c>
      <c r="G36" s="89">
        <v>2100000</v>
      </c>
      <c r="H36" s="89">
        <v>4200000</v>
      </c>
    </row>
    <row r="37" spans="1:8" ht="15.75" x14ac:dyDescent="0.25">
      <c r="A37" s="93">
        <v>31</v>
      </c>
      <c r="B37" s="92" t="s">
        <v>1617</v>
      </c>
      <c r="C37" s="91">
        <v>212401008</v>
      </c>
      <c r="D37" s="94" t="s">
        <v>840</v>
      </c>
      <c r="E37" s="94" t="s">
        <v>995</v>
      </c>
      <c r="F37" s="89">
        <v>2100000</v>
      </c>
      <c r="G37" s="89">
        <v>2100000</v>
      </c>
      <c r="H37" s="89">
        <v>4200000</v>
      </c>
    </row>
    <row r="38" spans="1:8" ht="15.75" x14ac:dyDescent="0.25">
      <c r="A38" s="93">
        <v>32</v>
      </c>
      <c r="B38" s="92" t="s">
        <v>1616</v>
      </c>
      <c r="C38" s="91">
        <v>212401062</v>
      </c>
      <c r="D38" s="90" t="s">
        <v>840</v>
      </c>
      <c r="E38" s="90" t="s">
        <v>995</v>
      </c>
      <c r="F38" s="89">
        <v>2100000</v>
      </c>
      <c r="G38" s="89">
        <v>2100000</v>
      </c>
      <c r="H38" s="89">
        <v>4200000</v>
      </c>
    </row>
    <row r="39" spans="1:8" ht="15.75" x14ac:dyDescent="0.25">
      <c r="A39" s="93">
        <v>33</v>
      </c>
      <c r="B39" s="92" t="s">
        <v>1615</v>
      </c>
      <c r="C39" s="91">
        <v>212406048</v>
      </c>
      <c r="D39" s="90" t="s">
        <v>840</v>
      </c>
      <c r="E39" s="90" t="s">
        <v>1613</v>
      </c>
      <c r="F39" s="89">
        <v>2100000</v>
      </c>
      <c r="G39" s="89">
        <v>2100000</v>
      </c>
      <c r="H39" s="89">
        <v>4200000</v>
      </c>
    </row>
    <row r="40" spans="1:8" ht="15.75" x14ac:dyDescent="0.25">
      <c r="A40" s="93">
        <v>34</v>
      </c>
      <c r="B40" s="92" t="s">
        <v>1614</v>
      </c>
      <c r="C40" s="91">
        <v>212406049</v>
      </c>
      <c r="D40" s="90" t="s">
        <v>840</v>
      </c>
      <c r="E40" s="90" t="s">
        <v>1613</v>
      </c>
      <c r="F40" s="89">
        <v>2100000</v>
      </c>
      <c r="G40" s="89">
        <v>2100000</v>
      </c>
      <c r="H40" s="89">
        <v>4200000</v>
      </c>
    </row>
    <row r="41" spans="1:8" ht="15.75" x14ac:dyDescent="0.25">
      <c r="A41" s="93">
        <v>35</v>
      </c>
      <c r="B41" s="92" t="s">
        <v>1612</v>
      </c>
      <c r="C41" s="91">
        <v>212408001</v>
      </c>
      <c r="D41" s="90" t="s">
        <v>840</v>
      </c>
      <c r="E41" s="90" t="s">
        <v>1011</v>
      </c>
      <c r="F41" s="89">
        <v>2100000</v>
      </c>
      <c r="G41" s="89">
        <v>2100000</v>
      </c>
      <c r="H41" s="89">
        <v>4200000</v>
      </c>
    </row>
    <row r="42" spans="1:8" ht="15.75" x14ac:dyDescent="0.25">
      <c r="A42" s="93">
        <v>36</v>
      </c>
      <c r="B42" s="92" t="s">
        <v>1611</v>
      </c>
      <c r="C42" s="91">
        <v>212408006</v>
      </c>
      <c r="D42" s="90" t="s">
        <v>840</v>
      </c>
      <c r="E42" s="90" t="s">
        <v>1011</v>
      </c>
      <c r="F42" s="89">
        <v>2100000</v>
      </c>
      <c r="G42" s="89">
        <v>2100000</v>
      </c>
      <c r="H42" s="89">
        <v>4200000</v>
      </c>
    </row>
    <row r="43" spans="1:8" ht="15.75" x14ac:dyDescent="0.25">
      <c r="A43" s="93">
        <v>37</v>
      </c>
      <c r="B43" s="92" t="s">
        <v>1610</v>
      </c>
      <c r="C43" s="91">
        <v>212408018</v>
      </c>
      <c r="D43" s="90" t="s">
        <v>840</v>
      </c>
      <c r="E43" s="90" t="s">
        <v>1609</v>
      </c>
      <c r="F43" s="89">
        <v>2100000</v>
      </c>
      <c r="G43" s="89">
        <v>2100000</v>
      </c>
      <c r="H43" s="89">
        <v>4200000</v>
      </c>
    </row>
    <row r="44" spans="1:8" ht="15.75" x14ac:dyDescent="0.25">
      <c r="A44" s="93">
        <v>38</v>
      </c>
      <c r="B44" s="92" t="s">
        <v>1608</v>
      </c>
      <c r="C44" s="91">
        <v>212408026</v>
      </c>
      <c r="D44" s="90" t="s">
        <v>840</v>
      </c>
      <c r="E44" s="90" t="s">
        <v>1064</v>
      </c>
      <c r="F44" s="89">
        <v>2100000</v>
      </c>
      <c r="G44" s="89">
        <v>2100000</v>
      </c>
      <c r="H44" s="89">
        <v>4200000</v>
      </c>
    </row>
    <row r="45" spans="1:8" ht="15.75" x14ac:dyDescent="0.25">
      <c r="A45" s="93">
        <v>39</v>
      </c>
      <c r="B45" s="92" t="s">
        <v>1607</v>
      </c>
      <c r="C45" s="91">
        <v>212408050</v>
      </c>
      <c r="D45" s="90" t="s">
        <v>840</v>
      </c>
      <c r="E45" s="90" t="s">
        <v>1011</v>
      </c>
      <c r="F45" s="89">
        <v>2100000</v>
      </c>
      <c r="G45" s="89">
        <v>2100000</v>
      </c>
      <c r="H45" s="89">
        <v>4200000</v>
      </c>
    </row>
    <row r="46" spans="1:8" ht="15.75" x14ac:dyDescent="0.25">
      <c r="A46" s="93">
        <v>40</v>
      </c>
      <c r="B46" s="92" t="s">
        <v>1606</v>
      </c>
      <c r="C46" s="91">
        <v>212411007</v>
      </c>
      <c r="D46" s="90" t="s">
        <v>840</v>
      </c>
      <c r="E46" s="90" t="s">
        <v>952</v>
      </c>
      <c r="F46" s="89">
        <v>2100000</v>
      </c>
      <c r="G46" s="89">
        <v>2100000</v>
      </c>
      <c r="H46" s="89">
        <v>4200000</v>
      </c>
    </row>
    <row r="47" spans="1:8" ht="15.75" x14ac:dyDescent="0.25">
      <c r="A47" s="93">
        <v>41</v>
      </c>
      <c r="B47" s="92" t="s">
        <v>1605</v>
      </c>
      <c r="C47" s="91">
        <v>212600033</v>
      </c>
      <c r="D47" s="90" t="s">
        <v>840</v>
      </c>
      <c r="E47" s="90" t="s">
        <v>960</v>
      </c>
      <c r="F47" s="89">
        <v>2100000</v>
      </c>
      <c r="G47" s="89">
        <v>2100000</v>
      </c>
      <c r="H47" s="89">
        <v>4200000</v>
      </c>
    </row>
    <row r="48" spans="1:8" ht="15.75" x14ac:dyDescent="0.25">
      <c r="A48" s="93">
        <v>42</v>
      </c>
      <c r="B48" s="92" t="s">
        <v>1604</v>
      </c>
      <c r="C48" s="91">
        <v>222101015</v>
      </c>
      <c r="D48" s="90" t="s">
        <v>840</v>
      </c>
      <c r="E48" s="90" t="s">
        <v>1602</v>
      </c>
      <c r="F48" s="89">
        <v>2100000</v>
      </c>
      <c r="G48" s="89">
        <v>2100000</v>
      </c>
      <c r="H48" s="89">
        <v>4200000</v>
      </c>
    </row>
    <row r="49" spans="1:8" ht="15.75" x14ac:dyDescent="0.25">
      <c r="A49" s="93">
        <v>43</v>
      </c>
      <c r="B49" s="92" t="s">
        <v>1603</v>
      </c>
      <c r="C49" s="91">
        <v>222101018</v>
      </c>
      <c r="D49" s="90" t="s">
        <v>840</v>
      </c>
      <c r="E49" s="90" t="s">
        <v>1602</v>
      </c>
      <c r="F49" s="89">
        <v>2100000</v>
      </c>
      <c r="G49" s="89">
        <v>2100000</v>
      </c>
      <c r="H49" s="89">
        <v>4200000</v>
      </c>
    </row>
    <row r="50" spans="1:8" ht="15.75" x14ac:dyDescent="0.25">
      <c r="A50" s="93">
        <v>44</v>
      </c>
      <c r="B50" s="92" t="s">
        <v>1104</v>
      </c>
      <c r="C50" s="91">
        <v>222102022</v>
      </c>
      <c r="D50" s="90" t="s">
        <v>840</v>
      </c>
      <c r="E50" s="90" t="s">
        <v>947</v>
      </c>
      <c r="F50" s="89">
        <v>2100000</v>
      </c>
      <c r="G50" s="89">
        <v>2100000</v>
      </c>
      <c r="H50" s="89">
        <v>4200000</v>
      </c>
    </row>
    <row r="51" spans="1:8" ht="15.75" x14ac:dyDescent="0.25">
      <c r="A51" s="93">
        <v>45</v>
      </c>
      <c r="B51" s="92" t="s">
        <v>1041</v>
      </c>
      <c r="C51" s="91">
        <v>222103009</v>
      </c>
      <c r="D51" s="90" t="s">
        <v>840</v>
      </c>
      <c r="E51" s="90" t="s">
        <v>998</v>
      </c>
      <c r="F51" s="89">
        <v>2100000</v>
      </c>
      <c r="G51" s="89">
        <v>2100000</v>
      </c>
      <c r="H51" s="89">
        <v>4200000</v>
      </c>
    </row>
    <row r="52" spans="1:8" ht="15.75" x14ac:dyDescent="0.25">
      <c r="A52" s="93">
        <v>46</v>
      </c>
      <c r="B52" s="92" t="s">
        <v>1601</v>
      </c>
      <c r="C52" s="91">
        <v>222103012</v>
      </c>
      <c r="D52" s="90" t="s">
        <v>840</v>
      </c>
      <c r="E52" s="90" t="s">
        <v>1600</v>
      </c>
      <c r="F52" s="89">
        <v>2100000</v>
      </c>
      <c r="G52" s="89">
        <v>2100000</v>
      </c>
      <c r="H52" s="89">
        <v>4200000</v>
      </c>
    </row>
    <row r="53" spans="1:8" ht="15.75" x14ac:dyDescent="0.25">
      <c r="A53" s="93">
        <v>47</v>
      </c>
      <c r="B53" s="92" t="s">
        <v>1599</v>
      </c>
      <c r="C53" s="91">
        <v>222201019</v>
      </c>
      <c r="D53" s="90" t="s">
        <v>1583</v>
      </c>
      <c r="E53" s="90" t="s">
        <v>1598</v>
      </c>
      <c r="F53" s="89">
        <v>2100000</v>
      </c>
      <c r="G53" s="89">
        <v>2100000</v>
      </c>
      <c r="H53" s="89">
        <v>4200000</v>
      </c>
    </row>
    <row r="54" spans="1:8" ht="15.75" x14ac:dyDescent="0.25">
      <c r="A54" s="93">
        <v>48</v>
      </c>
      <c r="B54" s="92" t="s">
        <v>1597</v>
      </c>
      <c r="C54" s="91">
        <v>222201036</v>
      </c>
      <c r="D54" s="90" t="s">
        <v>840</v>
      </c>
      <c r="E54" s="90" t="s">
        <v>1596</v>
      </c>
      <c r="F54" s="89">
        <v>2100000</v>
      </c>
      <c r="G54" s="89">
        <v>2100000</v>
      </c>
      <c r="H54" s="89">
        <v>4200000</v>
      </c>
    </row>
    <row r="55" spans="1:8" ht="15.75" x14ac:dyDescent="0.25">
      <c r="A55" s="93">
        <v>49</v>
      </c>
      <c r="B55" s="92" t="s">
        <v>1004</v>
      </c>
      <c r="C55" s="91">
        <v>222202033</v>
      </c>
      <c r="D55" s="90" t="s">
        <v>840</v>
      </c>
      <c r="E55" s="90" t="s">
        <v>1595</v>
      </c>
      <c r="F55" s="89">
        <v>2100000</v>
      </c>
      <c r="G55" s="89">
        <v>2100000</v>
      </c>
      <c r="H55" s="89">
        <v>4200000</v>
      </c>
    </row>
    <row r="56" spans="1:8" ht="15.75" x14ac:dyDescent="0.25">
      <c r="A56" s="93">
        <v>50</v>
      </c>
      <c r="B56" s="92" t="s">
        <v>967</v>
      </c>
      <c r="C56" s="91">
        <v>222202034</v>
      </c>
      <c r="D56" s="90" t="s">
        <v>840</v>
      </c>
      <c r="E56" s="90" t="s">
        <v>957</v>
      </c>
      <c r="F56" s="89">
        <v>2100000</v>
      </c>
      <c r="G56" s="89">
        <v>2100000</v>
      </c>
      <c r="H56" s="89">
        <v>4200000</v>
      </c>
    </row>
    <row r="57" spans="1:8" ht="15.75" x14ac:dyDescent="0.25">
      <c r="A57" s="93">
        <v>51</v>
      </c>
      <c r="B57" s="92" t="s">
        <v>1594</v>
      </c>
      <c r="C57" s="91">
        <v>222202045</v>
      </c>
      <c r="D57" s="90" t="s">
        <v>840</v>
      </c>
      <c r="E57" s="90" t="s">
        <v>957</v>
      </c>
      <c r="F57" s="89">
        <v>2100000</v>
      </c>
      <c r="G57" s="89">
        <v>2100000</v>
      </c>
      <c r="H57" s="89">
        <v>4200000</v>
      </c>
    </row>
    <row r="58" spans="1:8" ht="15.75" x14ac:dyDescent="0.25">
      <c r="A58" s="93">
        <v>52</v>
      </c>
      <c r="B58" s="92" t="s">
        <v>1593</v>
      </c>
      <c r="C58" s="91">
        <v>222203011</v>
      </c>
      <c r="D58" s="90" t="s">
        <v>840</v>
      </c>
      <c r="E58" s="90" t="s">
        <v>1014</v>
      </c>
      <c r="F58" s="89">
        <v>2100000</v>
      </c>
      <c r="G58" s="89">
        <v>2100000</v>
      </c>
      <c r="H58" s="89">
        <v>4200000</v>
      </c>
    </row>
    <row r="59" spans="1:8" ht="15.75" x14ac:dyDescent="0.25">
      <c r="A59" s="93">
        <v>53</v>
      </c>
      <c r="B59" s="92" t="s">
        <v>1105</v>
      </c>
      <c r="C59" s="91">
        <v>222204022</v>
      </c>
      <c r="D59" s="90" t="s">
        <v>840</v>
      </c>
      <c r="E59" s="90" t="s">
        <v>1001</v>
      </c>
      <c r="F59" s="89">
        <v>2100000</v>
      </c>
      <c r="G59" s="89">
        <v>2100000</v>
      </c>
      <c r="H59" s="89">
        <v>4200000</v>
      </c>
    </row>
    <row r="60" spans="1:8" ht="15.75" x14ac:dyDescent="0.25">
      <c r="A60" s="93">
        <v>54</v>
      </c>
      <c r="B60" s="92" t="s">
        <v>1592</v>
      </c>
      <c r="C60" s="91">
        <v>222407004</v>
      </c>
      <c r="D60" s="90" t="s">
        <v>840</v>
      </c>
      <c r="E60" s="90" t="s">
        <v>1591</v>
      </c>
      <c r="F60" s="89">
        <v>2100000</v>
      </c>
      <c r="G60" s="89">
        <v>2100000</v>
      </c>
      <c r="H60" s="89">
        <v>4200000</v>
      </c>
    </row>
    <row r="61" spans="1:8" ht="15.75" x14ac:dyDescent="0.25">
      <c r="A61" s="93">
        <v>55</v>
      </c>
      <c r="B61" s="92" t="s">
        <v>1590</v>
      </c>
      <c r="C61" s="91">
        <v>222407048</v>
      </c>
      <c r="D61" s="90" t="s">
        <v>840</v>
      </c>
      <c r="E61" s="90" t="s">
        <v>955</v>
      </c>
      <c r="F61" s="89">
        <v>2100000</v>
      </c>
      <c r="G61" s="89">
        <v>2100000</v>
      </c>
      <c r="H61" s="89">
        <v>4200000</v>
      </c>
    </row>
    <row r="62" spans="1:8" ht="15.75" x14ac:dyDescent="0.25">
      <c r="A62" s="93">
        <v>56</v>
      </c>
      <c r="B62" s="92" t="s">
        <v>1589</v>
      </c>
      <c r="C62" s="91">
        <v>222411029</v>
      </c>
      <c r="D62" s="90" t="s">
        <v>840</v>
      </c>
      <c r="E62" s="90" t="s">
        <v>952</v>
      </c>
      <c r="F62" s="89">
        <v>2100000</v>
      </c>
      <c r="G62" s="89">
        <v>2100000</v>
      </c>
      <c r="H62" s="89">
        <v>4200000</v>
      </c>
    </row>
    <row r="63" spans="1:8" ht="15.75" x14ac:dyDescent="0.25">
      <c r="A63" s="93">
        <v>57</v>
      </c>
      <c r="B63" s="92" t="s">
        <v>951</v>
      </c>
      <c r="C63" s="91">
        <v>222411041</v>
      </c>
      <c r="D63" s="90" t="s">
        <v>840</v>
      </c>
      <c r="E63" s="90" t="s">
        <v>952</v>
      </c>
      <c r="F63" s="89">
        <v>2100000</v>
      </c>
      <c r="G63" s="89">
        <v>2100000</v>
      </c>
      <c r="H63" s="89">
        <v>4200000</v>
      </c>
    </row>
    <row r="64" spans="1:8" ht="15.75" x14ac:dyDescent="0.25">
      <c r="A64" s="93">
        <v>58</v>
      </c>
      <c r="B64" s="92" t="s">
        <v>1588</v>
      </c>
      <c r="C64" s="91">
        <v>222411047</v>
      </c>
      <c r="D64" s="90" t="s">
        <v>840</v>
      </c>
      <c r="E64" s="90" t="s">
        <v>1587</v>
      </c>
      <c r="F64" s="89">
        <v>2100000</v>
      </c>
      <c r="G64" s="89">
        <v>2100000</v>
      </c>
      <c r="H64" s="89">
        <v>4200000</v>
      </c>
    </row>
    <row r="65" spans="1:8" ht="15.75" x14ac:dyDescent="0.25">
      <c r="A65" s="93">
        <v>59</v>
      </c>
      <c r="B65" s="92" t="s">
        <v>1586</v>
      </c>
      <c r="C65" s="91">
        <v>222600027</v>
      </c>
      <c r="D65" s="90" t="s">
        <v>840</v>
      </c>
      <c r="E65" s="90" t="s">
        <v>960</v>
      </c>
      <c r="F65" s="89">
        <v>2100000</v>
      </c>
      <c r="G65" s="89">
        <v>2100000</v>
      </c>
      <c r="H65" s="89">
        <v>4200000</v>
      </c>
    </row>
    <row r="66" spans="1:8" ht="15.75" x14ac:dyDescent="0.25">
      <c r="A66" s="93">
        <v>60</v>
      </c>
      <c r="B66" s="92" t="s">
        <v>1585</v>
      </c>
      <c r="C66" s="91">
        <v>222600028</v>
      </c>
      <c r="D66" s="90" t="s">
        <v>840</v>
      </c>
      <c r="E66" s="90" t="s">
        <v>960</v>
      </c>
      <c r="F66" s="89">
        <v>2100000</v>
      </c>
      <c r="G66" s="89">
        <v>2100000</v>
      </c>
      <c r="H66" s="89">
        <v>4200000</v>
      </c>
    </row>
    <row r="67" spans="1:8" ht="15.75" x14ac:dyDescent="0.25">
      <c r="A67" s="93">
        <v>61</v>
      </c>
      <c r="B67" s="92" t="s">
        <v>1584</v>
      </c>
      <c r="C67" s="91">
        <v>222600037</v>
      </c>
      <c r="D67" s="90" t="s">
        <v>1583</v>
      </c>
      <c r="E67" s="90" t="s">
        <v>1580</v>
      </c>
      <c r="F67" s="89">
        <v>2100000</v>
      </c>
      <c r="G67" s="89">
        <v>2100000</v>
      </c>
      <c r="H67" s="89">
        <v>4200000</v>
      </c>
    </row>
    <row r="68" spans="1:8" ht="15.75" x14ac:dyDescent="0.25">
      <c r="A68" s="93">
        <v>62</v>
      </c>
      <c r="B68" s="92" t="s">
        <v>1582</v>
      </c>
      <c r="C68" s="91">
        <v>222600064</v>
      </c>
      <c r="D68" s="90" t="s">
        <v>840</v>
      </c>
      <c r="E68" s="90" t="s">
        <v>1580</v>
      </c>
      <c r="F68" s="89">
        <v>2100000</v>
      </c>
      <c r="G68" s="89">
        <v>2100000</v>
      </c>
      <c r="H68" s="89">
        <v>4200000</v>
      </c>
    </row>
    <row r="69" spans="1:8" ht="15.75" x14ac:dyDescent="0.25">
      <c r="A69" s="93">
        <v>63</v>
      </c>
      <c r="B69" s="92" t="s">
        <v>1096</v>
      </c>
      <c r="C69" s="91">
        <v>222600067</v>
      </c>
      <c r="D69" s="90" t="s">
        <v>840</v>
      </c>
      <c r="E69" s="90" t="s">
        <v>960</v>
      </c>
      <c r="F69" s="89">
        <v>2100000</v>
      </c>
      <c r="G69" s="89">
        <v>2100000</v>
      </c>
      <c r="H69" s="89">
        <v>4200000</v>
      </c>
    </row>
    <row r="70" spans="1:8" ht="15.75" x14ac:dyDescent="0.25">
      <c r="A70" s="93">
        <v>64</v>
      </c>
      <c r="B70" s="92" t="s">
        <v>1581</v>
      </c>
      <c r="C70" s="91">
        <v>222600070</v>
      </c>
      <c r="D70" s="90" t="s">
        <v>840</v>
      </c>
      <c r="E70" s="90" t="s">
        <v>1580</v>
      </c>
      <c r="F70" s="89">
        <v>2100000</v>
      </c>
      <c r="G70" s="89">
        <v>2100000</v>
      </c>
      <c r="H70" s="89">
        <v>4200000</v>
      </c>
    </row>
  </sheetData>
  <mergeCells count="7">
    <mergeCell ref="F5:H5"/>
    <mergeCell ref="B3:E3"/>
    <mergeCell ref="A5:A6"/>
    <mergeCell ref="B5:B6"/>
    <mergeCell ref="C5:C6"/>
    <mergeCell ref="D5:D6"/>
    <mergeCell ref="E5:E6"/>
  </mergeCells>
  <conditionalFormatting sqref="C4">
    <cfRule type="duplicateValues" dxfId="3" priority="2"/>
    <cfRule type="duplicateValues" dxfId="2" priority="3"/>
  </conditionalFormatting>
  <conditionalFormatting sqref="C4:C5">
    <cfRule type="duplicateValues" dxfId="1" priority="4"/>
  </conditionalFormatting>
  <conditionalFormatting sqref="C7:C68">
    <cfRule type="duplicateValues" dxfId="0" priority="1"/>
  </conditionalFormatting>
  <pageMargins left="0.7" right="0.7" top="0.75" bottom="0.75" header="0.3" footer="0.3"/>
  <pageSetup paperSize="5" scale="65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08CB-98BB-45B3-86DD-4A69BF0F0BD8}">
  <dimension ref="A2:F6"/>
  <sheetViews>
    <sheetView workbookViewId="0">
      <selection activeCell="G25" sqref="G25"/>
    </sheetView>
  </sheetViews>
  <sheetFormatPr defaultRowHeight="15" x14ac:dyDescent="0.25"/>
  <cols>
    <col min="1" max="1" width="3.85546875" style="84" bestFit="1" customWidth="1"/>
    <col min="2" max="2" width="30.85546875" style="84" bestFit="1" customWidth="1"/>
    <col min="3" max="3" width="11" style="84" bestFit="1" customWidth="1"/>
    <col min="4" max="4" width="9.85546875" style="84" bestFit="1" customWidth="1"/>
    <col min="5" max="5" width="15.28515625" style="84" customWidth="1"/>
    <col min="6" max="6" width="18.85546875" style="84" customWidth="1"/>
    <col min="7" max="16384" width="9.140625" style="84"/>
  </cols>
  <sheetData>
    <row r="2" spans="1:6" ht="15.75" x14ac:dyDescent="0.25">
      <c r="B2" s="279" t="s">
        <v>1665</v>
      </c>
      <c r="C2" s="279"/>
      <c r="D2" s="279"/>
      <c r="E2" s="279"/>
      <c r="F2" s="279"/>
    </row>
    <row r="3" spans="1:6" ht="15.75" x14ac:dyDescent="0.25">
      <c r="B3" s="279" t="s">
        <v>1658</v>
      </c>
      <c r="C3" s="279"/>
      <c r="D3" s="279"/>
      <c r="E3" s="279"/>
      <c r="F3" s="279"/>
    </row>
    <row r="5" spans="1:6" x14ac:dyDescent="0.25">
      <c r="A5" s="101" t="s">
        <v>0</v>
      </c>
      <c r="B5" s="101" t="s">
        <v>1</v>
      </c>
      <c r="C5" s="101" t="s">
        <v>2</v>
      </c>
      <c r="D5" s="101" t="s">
        <v>836</v>
      </c>
      <c r="E5" s="101" t="s">
        <v>3</v>
      </c>
      <c r="F5" s="101" t="s">
        <v>1664</v>
      </c>
    </row>
    <row r="6" spans="1:6" x14ac:dyDescent="0.25">
      <c r="A6" s="99">
        <v>1</v>
      </c>
      <c r="B6" s="100" t="s">
        <v>1663</v>
      </c>
      <c r="C6" s="99">
        <v>202600097</v>
      </c>
      <c r="D6" s="100" t="s">
        <v>1662</v>
      </c>
      <c r="E6" s="100" t="s">
        <v>1661</v>
      </c>
      <c r="F6" s="99" t="s">
        <v>1660</v>
      </c>
    </row>
  </sheetData>
  <mergeCells count="2">
    <mergeCell ref="B2:F2"/>
    <mergeCell ref="B3:F3"/>
  </mergeCells>
  <pageMargins left="0.7" right="0.7" top="0.75" bottom="0.75" header="0.3" footer="0.3"/>
  <pageSetup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C1A8-6DFB-4329-8B65-9B68D12DDE0F}">
  <sheetPr filterMode="1"/>
  <dimension ref="A3:D86"/>
  <sheetViews>
    <sheetView workbookViewId="0">
      <selection activeCell="A3" sqref="A3:D3"/>
    </sheetView>
  </sheetViews>
  <sheetFormatPr defaultRowHeight="15" x14ac:dyDescent="0.25"/>
  <cols>
    <col min="1" max="1" width="3.5703125" style="84" bestFit="1" customWidth="1"/>
    <col min="2" max="2" width="10" style="84" bestFit="1" customWidth="1"/>
    <col min="3" max="3" width="38.28515625" style="84" bestFit="1" customWidth="1"/>
    <col min="4" max="4" width="33.85546875" style="84" bestFit="1" customWidth="1"/>
    <col min="5" max="16384" width="9.140625" style="84"/>
  </cols>
  <sheetData>
    <row r="3" spans="1:4" ht="29.25" customHeight="1" x14ac:dyDescent="0.25">
      <c r="A3" s="280" t="s">
        <v>1748</v>
      </c>
      <c r="B3" s="281"/>
      <c r="C3" s="280"/>
      <c r="D3" s="280"/>
    </row>
    <row r="4" spans="1:4" x14ac:dyDescent="0.25">
      <c r="A4" s="87" t="s">
        <v>1337</v>
      </c>
      <c r="B4" s="111" t="s">
        <v>2</v>
      </c>
      <c r="C4" s="87" t="s">
        <v>1579</v>
      </c>
      <c r="D4" s="87" t="s">
        <v>1747</v>
      </c>
    </row>
    <row r="5" spans="1:4" hidden="1" x14ac:dyDescent="0.25">
      <c r="A5" s="85">
        <v>1</v>
      </c>
      <c r="B5" s="110">
        <v>170100246</v>
      </c>
      <c r="C5" s="85" t="s">
        <v>1746</v>
      </c>
      <c r="D5" s="85" t="s">
        <v>1741</v>
      </c>
    </row>
    <row r="6" spans="1:4" hidden="1" x14ac:dyDescent="0.25">
      <c r="A6" s="85">
        <v>2</v>
      </c>
      <c r="B6" s="110">
        <v>171101152</v>
      </c>
      <c r="C6" s="85" t="s">
        <v>1745</v>
      </c>
      <c r="D6" s="85" t="s">
        <v>1744</v>
      </c>
    </row>
    <row r="7" spans="1:4" hidden="1" x14ac:dyDescent="0.25">
      <c r="A7" s="85">
        <v>3</v>
      </c>
      <c r="B7" s="110">
        <v>180100263</v>
      </c>
      <c r="C7" s="85" t="s">
        <v>1743</v>
      </c>
      <c r="D7" s="85" t="s">
        <v>1741</v>
      </c>
    </row>
    <row r="8" spans="1:4" hidden="1" x14ac:dyDescent="0.25">
      <c r="A8" s="85">
        <v>4</v>
      </c>
      <c r="B8" s="110">
        <v>180100264</v>
      </c>
      <c r="C8" s="85" t="s">
        <v>1742</v>
      </c>
      <c r="D8" s="85" t="s">
        <v>1741</v>
      </c>
    </row>
    <row r="9" spans="1:4" hidden="1" x14ac:dyDescent="0.25">
      <c r="A9" s="85">
        <v>5</v>
      </c>
      <c r="B9" s="110">
        <v>180407049</v>
      </c>
      <c r="C9" s="85" t="s">
        <v>1740</v>
      </c>
      <c r="D9" s="85" t="s">
        <v>1703</v>
      </c>
    </row>
    <row r="10" spans="1:4" hidden="1" x14ac:dyDescent="0.25">
      <c r="A10" s="85">
        <v>6</v>
      </c>
      <c r="B10" s="110">
        <v>180502246</v>
      </c>
      <c r="C10" s="85" t="s">
        <v>1739</v>
      </c>
      <c r="D10" s="85" t="s">
        <v>1695</v>
      </c>
    </row>
    <row r="11" spans="1:4" hidden="1" x14ac:dyDescent="0.25">
      <c r="A11" s="85">
        <v>7</v>
      </c>
      <c r="B11" s="110">
        <v>180502249</v>
      </c>
      <c r="C11" s="85" t="s">
        <v>1738</v>
      </c>
      <c r="D11" s="85" t="s">
        <v>1695</v>
      </c>
    </row>
    <row r="12" spans="1:4" hidden="1" x14ac:dyDescent="0.25">
      <c r="A12" s="85">
        <v>8</v>
      </c>
      <c r="B12" s="110">
        <v>180503238</v>
      </c>
      <c r="C12" s="85" t="s">
        <v>1737</v>
      </c>
      <c r="D12" s="85" t="s">
        <v>1694</v>
      </c>
    </row>
    <row r="13" spans="1:4" hidden="1" x14ac:dyDescent="0.25">
      <c r="A13" s="85">
        <v>9</v>
      </c>
      <c r="B13" s="110">
        <v>180600254</v>
      </c>
      <c r="C13" s="85" t="s">
        <v>851</v>
      </c>
      <c r="D13" s="85" t="s">
        <v>1693</v>
      </c>
    </row>
    <row r="14" spans="1:4" hidden="1" x14ac:dyDescent="0.25">
      <c r="A14" s="85">
        <v>10</v>
      </c>
      <c r="B14" s="110">
        <v>180600255</v>
      </c>
      <c r="C14" s="85" t="s">
        <v>1736</v>
      </c>
      <c r="D14" s="85" t="s">
        <v>1693</v>
      </c>
    </row>
    <row r="15" spans="1:4" hidden="1" x14ac:dyDescent="0.25">
      <c r="A15" s="85">
        <v>11</v>
      </c>
      <c r="B15" s="110">
        <v>180902096</v>
      </c>
      <c r="C15" s="85" t="s">
        <v>1735</v>
      </c>
      <c r="D15" s="85" t="s">
        <v>1690</v>
      </c>
    </row>
    <row r="16" spans="1:4" hidden="1" x14ac:dyDescent="0.25">
      <c r="A16" s="85">
        <v>12</v>
      </c>
      <c r="B16" s="110">
        <v>181000287</v>
      </c>
      <c r="C16" s="85" t="s">
        <v>1734</v>
      </c>
      <c r="D16" s="85" t="s">
        <v>1687</v>
      </c>
    </row>
    <row r="17" spans="1:4" hidden="1" x14ac:dyDescent="0.25">
      <c r="A17" s="85">
        <v>13</v>
      </c>
      <c r="B17" s="110">
        <v>190100251</v>
      </c>
      <c r="C17" s="85" t="s">
        <v>1733</v>
      </c>
      <c r="D17" s="85" t="s">
        <v>1699</v>
      </c>
    </row>
    <row r="18" spans="1:4" hidden="1" x14ac:dyDescent="0.25">
      <c r="A18" s="85">
        <v>14</v>
      </c>
      <c r="B18" s="110">
        <v>190404141</v>
      </c>
      <c r="C18" s="85" t="s">
        <v>1732</v>
      </c>
      <c r="D18" s="85" t="s">
        <v>1697</v>
      </c>
    </row>
    <row r="19" spans="1:4" hidden="1" x14ac:dyDescent="0.25">
      <c r="A19" s="85">
        <v>15</v>
      </c>
      <c r="B19" s="110">
        <v>190501176</v>
      </c>
      <c r="C19" s="85" t="s">
        <v>1731</v>
      </c>
      <c r="D19" s="85" t="s">
        <v>1728</v>
      </c>
    </row>
    <row r="20" spans="1:4" hidden="1" x14ac:dyDescent="0.25">
      <c r="A20" s="85">
        <v>16</v>
      </c>
      <c r="B20" s="110">
        <v>190501177</v>
      </c>
      <c r="C20" s="85" t="s">
        <v>1730</v>
      </c>
      <c r="D20" s="85" t="s">
        <v>1728</v>
      </c>
    </row>
    <row r="21" spans="1:4" hidden="1" x14ac:dyDescent="0.25">
      <c r="A21" s="85">
        <v>17</v>
      </c>
      <c r="B21" s="110">
        <v>190501178</v>
      </c>
      <c r="C21" s="85" t="s">
        <v>1729</v>
      </c>
      <c r="D21" s="85" t="s">
        <v>1728</v>
      </c>
    </row>
    <row r="22" spans="1:4" hidden="1" x14ac:dyDescent="0.25">
      <c r="A22" s="85">
        <v>18</v>
      </c>
      <c r="B22" s="110">
        <v>190501179</v>
      </c>
      <c r="C22" s="85" t="s">
        <v>835</v>
      </c>
      <c r="D22" s="85" t="s">
        <v>1728</v>
      </c>
    </row>
    <row r="23" spans="1:4" hidden="1" x14ac:dyDescent="0.25">
      <c r="A23" s="85">
        <v>19</v>
      </c>
      <c r="B23" s="110">
        <v>190502248</v>
      </c>
      <c r="C23" s="85" t="s">
        <v>834</v>
      </c>
      <c r="D23" s="85" t="s">
        <v>1695</v>
      </c>
    </row>
    <row r="24" spans="1:4" hidden="1" x14ac:dyDescent="0.25">
      <c r="A24" s="85">
        <v>20</v>
      </c>
      <c r="B24" s="110">
        <v>190503242</v>
      </c>
      <c r="C24" s="85" t="s">
        <v>1727</v>
      </c>
      <c r="D24" s="85" t="s">
        <v>1694</v>
      </c>
    </row>
    <row r="25" spans="1:4" hidden="1" x14ac:dyDescent="0.25">
      <c r="A25" s="85">
        <v>21</v>
      </c>
      <c r="B25" s="110">
        <v>190600231</v>
      </c>
      <c r="C25" s="85" t="s">
        <v>852</v>
      </c>
      <c r="D25" s="85" t="s">
        <v>1693</v>
      </c>
    </row>
    <row r="26" spans="1:4" hidden="1" x14ac:dyDescent="0.25">
      <c r="A26" s="85">
        <v>22</v>
      </c>
      <c r="B26" s="110">
        <v>190706048</v>
      </c>
      <c r="C26" s="85" t="s">
        <v>833</v>
      </c>
      <c r="D26" s="85" t="s">
        <v>1726</v>
      </c>
    </row>
    <row r="27" spans="1:4" hidden="1" x14ac:dyDescent="0.25">
      <c r="A27" s="85">
        <v>23</v>
      </c>
      <c r="B27" s="110">
        <v>190901098</v>
      </c>
      <c r="C27" s="85" t="s">
        <v>842</v>
      </c>
      <c r="D27" s="85" t="s">
        <v>1725</v>
      </c>
    </row>
    <row r="28" spans="1:4" hidden="1" x14ac:dyDescent="0.25">
      <c r="A28" s="85">
        <v>24</v>
      </c>
      <c r="B28" s="110">
        <v>190904121</v>
      </c>
      <c r="C28" s="85" t="s">
        <v>832</v>
      </c>
      <c r="D28" s="85" t="s">
        <v>1724</v>
      </c>
    </row>
    <row r="29" spans="1:4" hidden="1" x14ac:dyDescent="0.25">
      <c r="A29" s="85">
        <v>25</v>
      </c>
      <c r="B29" s="110">
        <v>190907115</v>
      </c>
      <c r="C29" s="85" t="s">
        <v>1723</v>
      </c>
      <c r="D29" s="85" t="s">
        <v>1720</v>
      </c>
    </row>
    <row r="30" spans="1:4" hidden="1" x14ac:dyDescent="0.25">
      <c r="A30" s="85">
        <v>26</v>
      </c>
      <c r="B30" s="110">
        <v>190907116</v>
      </c>
      <c r="C30" s="85" t="s">
        <v>1722</v>
      </c>
      <c r="D30" s="85" t="s">
        <v>1720</v>
      </c>
    </row>
    <row r="31" spans="1:4" hidden="1" x14ac:dyDescent="0.25">
      <c r="A31" s="85">
        <v>27</v>
      </c>
      <c r="B31" s="110">
        <v>190907117</v>
      </c>
      <c r="C31" s="85" t="s">
        <v>1721</v>
      </c>
      <c r="D31" s="85" t="s">
        <v>1720</v>
      </c>
    </row>
    <row r="32" spans="1:4" hidden="1" x14ac:dyDescent="0.25">
      <c r="A32" s="85">
        <v>28</v>
      </c>
      <c r="B32" s="110">
        <v>191000298</v>
      </c>
      <c r="C32" s="85" t="s">
        <v>1719</v>
      </c>
      <c r="D32" s="85" t="s">
        <v>1687</v>
      </c>
    </row>
    <row r="33" spans="1:4" hidden="1" x14ac:dyDescent="0.25">
      <c r="A33" s="85">
        <v>29</v>
      </c>
      <c r="B33" s="110">
        <v>191000299</v>
      </c>
      <c r="C33" s="85" t="s">
        <v>1718</v>
      </c>
      <c r="D33" s="85" t="s">
        <v>1687</v>
      </c>
    </row>
    <row r="34" spans="1:4" hidden="1" x14ac:dyDescent="0.25">
      <c r="A34" s="85">
        <v>30</v>
      </c>
      <c r="B34" s="110">
        <v>191000301</v>
      </c>
      <c r="C34" s="85" t="s">
        <v>831</v>
      </c>
      <c r="D34" s="85" t="s">
        <v>1687</v>
      </c>
    </row>
    <row r="35" spans="1:4" hidden="1" x14ac:dyDescent="0.25">
      <c r="A35" s="85">
        <v>31</v>
      </c>
      <c r="B35" s="110">
        <v>191000302</v>
      </c>
      <c r="C35" s="85" t="s">
        <v>1717</v>
      </c>
      <c r="D35" s="85" t="s">
        <v>1687</v>
      </c>
    </row>
    <row r="36" spans="1:4" hidden="1" x14ac:dyDescent="0.25">
      <c r="A36" s="85">
        <v>32</v>
      </c>
      <c r="B36" s="110">
        <v>191000303</v>
      </c>
      <c r="C36" s="85" t="s">
        <v>830</v>
      </c>
      <c r="D36" s="85" t="s">
        <v>1687</v>
      </c>
    </row>
    <row r="37" spans="1:4" hidden="1" x14ac:dyDescent="0.25">
      <c r="A37" s="85">
        <v>33</v>
      </c>
      <c r="B37" s="110">
        <v>191000304</v>
      </c>
      <c r="C37" s="85" t="s">
        <v>844</v>
      </c>
      <c r="D37" s="85" t="s">
        <v>1687</v>
      </c>
    </row>
    <row r="38" spans="1:4" hidden="1" x14ac:dyDescent="0.25">
      <c r="A38" s="85">
        <v>34</v>
      </c>
      <c r="B38" s="110">
        <v>191000305</v>
      </c>
      <c r="C38" s="85" t="s">
        <v>829</v>
      </c>
      <c r="D38" s="85" t="s">
        <v>1687</v>
      </c>
    </row>
    <row r="39" spans="1:4" hidden="1" x14ac:dyDescent="0.25">
      <c r="A39" s="85">
        <v>35</v>
      </c>
      <c r="B39" s="110">
        <v>191000306</v>
      </c>
      <c r="C39" s="85" t="s">
        <v>1716</v>
      </c>
      <c r="D39" s="85" t="s">
        <v>1687</v>
      </c>
    </row>
    <row r="40" spans="1:4" hidden="1" x14ac:dyDescent="0.25">
      <c r="A40" s="85">
        <v>36</v>
      </c>
      <c r="B40" s="110">
        <v>191301242</v>
      </c>
      <c r="C40" s="85" t="s">
        <v>1715</v>
      </c>
      <c r="D40" s="85" t="s">
        <v>1686</v>
      </c>
    </row>
    <row r="41" spans="1:4" x14ac:dyDescent="0.25">
      <c r="A41" s="85">
        <v>1</v>
      </c>
      <c r="B41" s="110">
        <v>192600056</v>
      </c>
      <c r="C41" s="85" t="s">
        <v>1714</v>
      </c>
      <c r="D41" s="85" t="s">
        <v>1704</v>
      </c>
    </row>
    <row r="42" spans="1:4" hidden="1" x14ac:dyDescent="0.25">
      <c r="A42" s="85">
        <v>38</v>
      </c>
      <c r="B42" s="110">
        <v>200100252</v>
      </c>
      <c r="C42" s="85" t="s">
        <v>853</v>
      </c>
      <c r="D42" s="85" t="s">
        <v>1699</v>
      </c>
    </row>
    <row r="43" spans="1:4" hidden="1" x14ac:dyDescent="0.25">
      <c r="A43" s="85">
        <v>39</v>
      </c>
      <c r="B43" s="110">
        <v>200308101</v>
      </c>
      <c r="C43" s="85" t="s">
        <v>1713</v>
      </c>
      <c r="D43" s="85" t="s">
        <v>1712</v>
      </c>
    </row>
    <row r="44" spans="1:4" hidden="1" x14ac:dyDescent="0.25">
      <c r="A44" s="85">
        <v>40</v>
      </c>
      <c r="B44" s="110">
        <v>200600237</v>
      </c>
      <c r="C44" s="85" t="s">
        <v>1711</v>
      </c>
      <c r="D44" s="85" t="s">
        <v>1693</v>
      </c>
    </row>
    <row r="45" spans="1:4" hidden="1" x14ac:dyDescent="0.25">
      <c r="A45" s="85">
        <v>41</v>
      </c>
      <c r="B45" s="110">
        <v>201000378</v>
      </c>
      <c r="C45" s="85" t="s">
        <v>1710</v>
      </c>
      <c r="D45" s="85" t="s">
        <v>1687</v>
      </c>
    </row>
    <row r="46" spans="1:4" hidden="1" x14ac:dyDescent="0.25">
      <c r="A46" s="85">
        <v>42</v>
      </c>
      <c r="B46" s="110">
        <v>201000380</v>
      </c>
      <c r="C46" s="85" t="s">
        <v>845</v>
      </c>
      <c r="D46" s="85" t="s">
        <v>1687</v>
      </c>
    </row>
    <row r="47" spans="1:4" hidden="1" x14ac:dyDescent="0.25">
      <c r="A47" s="85">
        <v>43</v>
      </c>
      <c r="B47" s="110">
        <v>201201224</v>
      </c>
      <c r="C47" s="85" t="s">
        <v>828</v>
      </c>
      <c r="D47" s="85" t="s">
        <v>1709</v>
      </c>
    </row>
    <row r="48" spans="1:4" hidden="1" x14ac:dyDescent="0.25">
      <c r="A48" s="85">
        <v>44</v>
      </c>
      <c r="B48" s="110">
        <v>201501215</v>
      </c>
      <c r="C48" s="85" t="s">
        <v>827</v>
      </c>
      <c r="D48" s="85" t="s">
        <v>1685</v>
      </c>
    </row>
    <row r="49" spans="1:4" hidden="1" x14ac:dyDescent="0.25">
      <c r="A49" s="85">
        <v>45</v>
      </c>
      <c r="B49" s="110">
        <v>201501216</v>
      </c>
      <c r="C49" s="85" t="s">
        <v>1708</v>
      </c>
      <c r="D49" s="85" t="s">
        <v>1685</v>
      </c>
    </row>
    <row r="50" spans="1:4" hidden="1" x14ac:dyDescent="0.25">
      <c r="A50" s="85">
        <v>46</v>
      </c>
      <c r="B50" s="110">
        <v>201501217</v>
      </c>
      <c r="C50" s="85" t="s">
        <v>1707</v>
      </c>
      <c r="D50" s="85" t="s">
        <v>1685</v>
      </c>
    </row>
    <row r="51" spans="1:4" hidden="1" x14ac:dyDescent="0.25">
      <c r="A51" s="85">
        <v>47</v>
      </c>
      <c r="B51" s="110">
        <v>201501218</v>
      </c>
      <c r="C51" s="85" t="s">
        <v>1706</v>
      </c>
      <c r="D51" s="85" t="s">
        <v>1685</v>
      </c>
    </row>
    <row r="52" spans="1:4" x14ac:dyDescent="0.25">
      <c r="A52" s="85">
        <v>2</v>
      </c>
      <c r="B52" s="110">
        <v>202600110</v>
      </c>
      <c r="C52" s="85" t="s">
        <v>1705</v>
      </c>
      <c r="D52" s="85" t="s">
        <v>1704</v>
      </c>
    </row>
    <row r="53" spans="1:4" hidden="1" x14ac:dyDescent="0.25">
      <c r="A53" s="85">
        <v>49</v>
      </c>
      <c r="B53" s="110">
        <v>210407120</v>
      </c>
      <c r="C53" s="85" t="s">
        <v>841</v>
      </c>
      <c r="D53" s="85" t="s">
        <v>1703</v>
      </c>
    </row>
    <row r="54" spans="1:4" hidden="1" x14ac:dyDescent="0.25">
      <c r="A54" s="85">
        <v>50</v>
      </c>
      <c r="B54" s="110">
        <v>210502243</v>
      </c>
      <c r="C54" s="85" t="s">
        <v>826</v>
      </c>
      <c r="D54" s="85" t="s">
        <v>1695</v>
      </c>
    </row>
    <row r="55" spans="1:4" hidden="1" x14ac:dyDescent="0.25">
      <c r="A55" s="85">
        <v>51</v>
      </c>
      <c r="B55" s="110">
        <v>210503245</v>
      </c>
      <c r="C55" s="85" t="s">
        <v>825</v>
      </c>
      <c r="D55" s="85" t="s">
        <v>1694</v>
      </c>
    </row>
    <row r="56" spans="1:4" hidden="1" x14ac:dyDescent="0.25">
      <c r="A56" s="85">
        <v>52</v>
      </c>
      <c r="B56" s="110">
        <v>210600133</v>
      </c>
      <c r="C56" s="85" t="s">
        <v>1702</v>
      </c>
      <c r="D56" s="85" t="s">
        <v>1693</v>
      </c>
    </row>
    <row r="57" spans="1:4" hidden="1" x14ac:dyDescent="0.25">
      <c r="A57" s="85">
        <v>53</v>
      </c>
      <c r="B57" s="110">
        <v>210902120</v>
      </c>
      <c r="C57" s="85" t="s">
        <v>824</v>
      </c>
      <c r="D57" s="85" t="s">
        <v>1690</v>
      </c>
    </row>
    <row r="58" spans="1:4" hidden="1" x14ac:dyDescent="0.25">
      <c r="A58" s="85">
        <v>54</v>
      </c>
      <c r="B58" s="110">
        <v>211000390</v>
      </c>
      <c r="C58" s="85" t="s">
        <v>846</v>
      </c>
      <c r="D58" s="85" t="s">
        <v>1687</v>
      </c>
    </row>
    <row r="59" spans="1:4" hidden="1" x14ac:dyDescent="0.25">
      <c r="A59" s="85">
        <v>55</v>
      </c>
      <c r="B59" s="110">
        <v>211000392</v>
      </c>
      <c r="C59" s="85" t="s">
        <v>823</v>
      </c>
      <c r="D59" s="85" t="s">
        <v>1687</v>
      </c>
    </row>
    <row r="60" spans="1:4" hidden="1" x14ac:dyDescent="0.25">
      <c r="A60" s="85">
        <v>56</v>
      </c>
      <c r="B60" s="110">
        <v>211000393</v>
      </c>
      <c r="C60" s="85" t="s">
        <v>822</v>
      </c>
      <c r="D60" s="85" t="s">
        <v>1687</v>
      </c>
    </row>
    <row r="61" spans="1:4" hidden="1" x14ac:dyDescent="0.25">
      <c r="A61" s="85">
        <v>57</v>
      </c>
      <c r="B61" s="110">
        <v>211501132</v>
      </c>
      <c r="C61" s="85" t="s">
        <v>821</v>
      </c>
      <c r="D61" s="85" t="s">
        <v>1685</v>
      </c>
    </row>
    <row r="62" spans="1:4" hidden="1" x14ac:dyDescent="0.25">
      <c r="A62" s="85">
        <v>58</v>
      </c>
      <c r="B62" s="110">
        <v>211501133</v>
      </c>
      <c r="C62" s="85" t="s">
        <v>854</v>
      </c>
      <c r="D62" s="85" t="s">
        <v>1685</v>
      </c>
    </row>
    <row r="63" spans="1:4" hidden="1" x14ac:dyDescent="0.25">
      <c r="A63" s="85">
        <v>59</v>
      </c>
      <c r="B63" s="110">
        <v>211501134</v>
      </c>
      <c r="C63" s="85" t="s">
        <v>855</v>
      </c>
      <c r="D63" s="85" t="s">
        <v>1685</v>
      </c>
    </row>
    <row r="64" spans="1:4" hidden="1" x14ac:dyDescent="0.25">
      <c r="A64" s="85">
        <v>60</v>
      </c>
      <c r="B64" s="110">
        <v>220631098</v>
      </c>
      <c r="C64" s="85" t="s">
        <v>1701</v>
      </c>
      <c r="D64" s="85" t="s">
        <v>1700</v>
      </c>
    </row>
    <row r="65" spans="1:4" hidden="1" x14ac:dyDescent="0.25">
      <c r="A65" s="85">
        <v>61</v>
      </c>
      <c r="B65" s="110">
        <v>220100054</v>
      </c>
      <c r="C65" s="85" t="s">
        <v>847</v>
      </c>
      <c r="D65" s="85" t="s">
        <v>1699</v>
      </c>
    </row>
    <row r="66" spans="1:4" hidden="1" x14ac:dyDescent="0.25">
      <c r="A66" s="85">
        <v>62</v>
      </c>
      <c r="B66" s="110">
        <v>220100055</v>
      </c>
      <c r="C66" s="85" t="s">
        <v>848</v>
      </c>
      <c r="D66" s="85" t="s">
        <v>1699</v>
      </c>
    </row>
    <row r="67" spans="1:4" hidden="1" x14ac:dyDescent="0.25">
      <c r="A67" s="85">
        <v>63</v>
      </c>
      <c r="B67" s="110">
        <v>220100056</v>
      </c>
      <c r="C67" s="85" t="s">
        <v>849</v>
      </c>
      <c r="D67" s="85" t="s">
        <v>1699</v>
      </c>
    </row>
    <row r="68" spans="1:4" hidden="1" x14ac:dyDescent="0.25">
      <c r="A68" s="85">
        <v>64</v>
      </c>
      <c r="B68" s="110">
        <v>220100097</v>
      </c>
      <c r="C68" s="85" t="s">
        <v>850</v>
      </c>
      <c r="D68" s="85" t="s">
        <v>1699</v>
      </c>
    </row>
    <row r="69" spans="1:4" hidden="1" x14ac:dyDescent="0.25">
      <c r="A69" s="85">
        <v>65</v>
      </c>
      <c r="B69" s="110">
        <v>220200212</v>
      </c>
      <c r="C69" s="85" t="s">
        <v>820</v>
      </c>
      <c r="D69" s="85" t="s">
        <v>1698</v>
      </c>
    </row>
    <row r="70" spans="1:4" hidden="1" x14ac:dyDescent="0.25">
      <c r="A70" s="85">
        <v>66</v>
      </c>
      <c r="B70" s="110">
        <v>220404075</v>
      </c>
      <c r="C70" s="85" t="s">
        <v>819</v>
      </c>
      <c r="D70" s="85" t="s">
        <v>1697</v>
      </c>
    </row>
    <row r="71" spans="1:4" hidden="1" x14ac:dyDescent="0.25">
      <c r="A71" s="85">
        <v>67</v>
      </c>
      <c r="B71" s="110">
        <v>220405042</v>
      </c>
      <c r="C71" s="85" t="s">
        <v>818</v>
      </c>
      <c r="D71" s="85" t="s">
        <v>1696</v>
      </c>
    </row>
    <row r="72" spans="1:4" hidden="1" x14ac:dyDescent="0.25">
      <c r="A72" s="85">
        <v>68</v>
      </c>
      <c r="B72" s="110">
        <v>220502117</v>
      </c>
      <c r="C72" s="85" t="s">
        <v>817</v>
      </c>
      <c r="D72" s="85" t="s">
        <v>1695</v>
      </c>
    </row>
    <row r="73" spans="1:4" hidden="1" x14ac:dyDescent="0.25">
      <c r="A73" s="85">
        <v>69</v>
      </c>
      <c r="B73" s="110">
        <v>220503040</v>
      </c>
      <c r="C73" s="85" t="s">
        <v>816</v>
      </c>
      <c r="D73" s="85" t="s">
        <v>1694</v>
      </c>
    </row>
    <row r="74" spans="1:4" hidden="1" x14ac:dyDescent="0.25">
      <c r="A74" s="85">
        <v>70</v>
      </c>
      <c r="B74" s="110">
        <v>220503115</v>
      </c>
      <c r="C74" s="85" t="s">
        <v>815</v>
      </c>
      <c r="D74" s="85" t="s">
        <v>1694</v>
      </c>
    </row>
    <row r="75" spans="1:4" hidden="1" x14ac:dyDescent="0.25">
      <c r="A75" s="85">
        <v>71</v>
      </c>
      <c r="B75" s="110">
        <v>220600051</v>
      </c>
      <c r="C75" s="85" t="s">
        <v>814</v>
      </c>
      <c r="D75" s="85" t="s">
        <v>1693</v>
      </c>
    </row>
    <row r="76" spans="1:4" hidden="1" x14ac:dyDescent="0.25">
      <c r="A76" s="85">
        <v>72</v>
      </c>
      <c r="B76" s="110">
        <v>220705054</v>
      </c>
      <c r="C76" s="85" t="s">
        <v>813</v>
      </c>
      <c r="D76" s="85" t="s">
        <v>1692</v>
      </c>
    </row>
    <row r="77" spans="1:4" hidden="1" x14ac:dyDescent="0.25">
      <c r="A77" s="85">
        <v>73</v>
      </c>
      <c r="B77" s="110">
        <v>220709080</v>
      </c>
      <c r="C77" s="85" t="s">
        <v>812</v>
      </c>
      <c r="D77" s="85" t="s">
        <v>1691</v>
      </c>
    </row>
    <row r="78" spans="1:4" hidden="1" x14ac:dyDescent="0.25">
      <c r="A78" s="85">
        <v>74</v>
      </c>
      <c r="B78" s="110">
        <v>220902085</v>
      </c>
      <c r="C78" s="85" t="s">
        <v>811</v>
      </c>
      <c r="D78" s="85" t="s">
        <v>1690</v>
      </c>
    </row>
    <row r="79" spans="1:4" hidden="1" x14ac:dyDescent="0.25">
      <c r="A79" s="85">
        <v>75</v>
      </c>
      <c r="B79" s="110">
        <v>220903053</v>
      </c>
      <c r="C79" s="85" t="s">
        <v>810</v>
      </c>
      <c r="D79" s="85" t="s">
        <v>1689</v>
      </c>
    </row>
    <row r="80" spans="1:4" hidden="1" x14ac:dyDescent="0.25">
      <c r="A80" s="85">
        <v>76</v>
      </c>
      <c r="B80" s="110">
        <v>220905107</v>
      </c>
      <c r="C80" s="85" t="s">
        <v>809</v>
      </c>
      <c r="D80" s="85" t="s">
        <v>1688</v>
      </c>
    </row>
    <row r="81" spans="1:4" hidden="1" x14ac:dyDescent="0.25">
      <c r="A81" s="85">
        <v>77</v>
      </c>
      <c r="B81" s="110">
        <v>221000192</v>
      </c>
      <c r="C81" s="85" t="s">
        <v>808</v>
      </c>
      <c r="D81" s="85" t="s">
        <v>1687</v>
      </c>
    </row>
    <row r="82" spans="1:4" hidden="1" x14ac:dyDescent="0.25">
      <c r="A82" s="85">
        <v>78</v>
      </c>
      <c r="B82" s="110">
        <v>221301147</v>
      </c>
      <c r="C82" s="85" t="s">
        <v>807</v>
      </c>
      <c r="D82" s="85" t="s">
        <v>1686</v>
      </c>
    </row>
    <row r="83" spans="1:4" hidden="1" x14ac:dyDescent="0.25">
      <c r="A83" s="85">
        <v>79</v>
      </c>
      <c r="B83" s="110">
        <v>221501031</v>
      </c>
      <c r="C83" s="85" t="s">
        <v>806</v>
      </c>
      <c r="D83" s="85" t="s">
        <v>1685</v>
      </c>
    </row>
    <row r="84" spans="1:4" hidden="1" x14ac:dyDescent="0.25">
      <c r="A84" s="85">
        <v>80</v>
      </c>
      <c r="B84" s="110">
        <v>221501035</v>
      </c>
      <c r="C84" s="85" t="s">
        <v>805</v>
      </c>
      <c r="D84" s="85" t="s">
        <v>1685</v>
      </c>
    </row>
    <row r="85" spans="1:4" hidden="1" x14ac:dyDescent="0.25">
      <c r="A85" s="85">
        <v>81</v>
      </c>
      <c r="B85" s="110">
        <v>221501086</v>
      </c>
      <c r="C85" s="85" t="s">
        <v>804</v>
      </c>
      <c r="D85" s="85" t="s">
        <v>1685</v>
      </c>
    </row>
    <row r="86" spans="1:4" hidden="1" x14ac:dyDescent="0.25">
      <c r="A86" s="85">
        <v>82</v>
      </c>
      <c r="B86" s="110">
        <v>221501094</v>
      </c>
      <c r="C86" s="85" t="s">
        <v>803</v>
      </c>
      <c r="D86" s="85" t="s">
        <v>1685</v>
      </c>
    </row>
  </sheetData>
  <autoFilter ref="A4:D86" xr:uid="{0C812472-E8CD-4AC2-A0FF-EAF713FF6830}">
    <filterColumn colId="3">
      <filters>
        <filter val="D3 Perpajakan"/>
      </filters>
    </filterColumn>
  </autoFilter>
  <mergeCells count="1">
    <mergeCell ref="A3:D3"/>
  </mergeCells>
  <pageMargins left="0.7" right="0.7" top="0.75" bottom="0.75" header="0.3" footer="0.3"/>
  <pageSetup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1F8D-C70D-4E76-BE97-B0B9AC8B86D6}">
  <dimension ref="A1:D228"/>
  <sheetViews>
    <sheetView workbookViewId="0">
      <selection activeCell="H15" sqref="H15"/>
    </sheetView>
  </sheetViews>
  <sheetFormatPr defaultRowHeight="15" x14ac:dyDescent="0.25"/>
  <cols>
    <col min="1" max="1" width="5" style="84" bestFit="1" customWidth="1"/>
    <col min="2" max="2" width="10" style="84" bestFit="1" customWidth="1"/>
    <col min="3" max="3" width="38.42578125" style="84" customWidth="1"/>
    <col min="4" max="4" width="36.85546875" style="84" customWidth="1"/>
    <col min="5" max="16384" width="9.140625" style="84"/>
  </cols>
  <sheetData>
    <row r="1" spans="1:4" x14ac:dyDescent="0.25">
      <c r="A1" s="282" t="s">
        <v>1974</v>
      </c>
      <c r="B1" s="282"/>
      <c r="C1" s="282"/>
      <c r="D1" s="282"/>
    </row>
    <row r="3" spans="1:4" x14ac:dyDescent="0.25">
      <c r="A3" s="87" t="s">
        <v>0</v>
      </c>
      <c r="B3" s="88" t="s">
        <v>2</v>
      </c>
      <c r="C3" s="87" t="s">
        <v>1579</v>
      </c>
      <c r="D3" s="87" t="s">
        <v>1578</v>
      </c>
    </row>
    <row r="4" spans="1:4" x14ac:dyDescent="0.25">
      <c r="A4" s="85">
        <v>1</v>
      </c>
      <c r="B4" s="86">
        <v>200705009</v>
      </c>
      <c r="C4" s="85" t="s">
        <v>1577</v>
      </c>
      <c r="D4" s="85" t="s">
        <v>1410</v>
      </c>
    </row>
    <row r="5" spans="1:4" x14ac:dyDescent="0.25">
      <c r="A5" s="85">
        <v>2</v>
      </c>
      <c r="B5" s="86">
        <v>200705021</v>
      </c>
      <c r="C5" s="85" t="s">
        <v>1576</v>
      </c>
      <c r="D5" s="85" t="s">
        <v>1410</v>
      </c>
    </row>
    <row r="6" spans="1:4" x14ac:dyDescent="0.25">
      <c r="A6" s="85">
        <v>3</v>
      </c>
      <c r="B6" s="86">
        <v>200708103</v>
      </c>
      <c r="C6" s="85" t="s">
        <v>1575</v>
      </c>
      <c r="D6" s="85" t="s">
        <v>1406</v>
      </c>
    </row>
    <row r="7" spans="1:4" x14ac:dyDescent="0.25">
      <c r="A7" s="85">
        <v>4</v>
      </c>
      <c r="B7" s="86">
        <v>212101010</v>
      </c>
      <c r="C7" s="85" t="s">
        <v>1574</v>
      </c>
      <c r="D7" s="85" t="s">
        <v>1447</v>
      </c>
    </row>
    <row r="8" spans="1:4" x14ac:dyDescent="0.25">
      <c r="A8" s="85">
        <v>5</v>
      </c>
      <c r="B8" s="86">
        <v>212101012</v>
      </c>
      <c r="C8" s="85" t="s">
        <v>1573</v>
      </c>
      <c r="D8" s="85" t="s">
        <v>1447</v>
      </c>
    </row>
    <row r="9" spans="1:4" x14ac:dyDescent="0.25">
      <c r="A9" s="85">
        <v>6</v>
      </c>
      <c r="B9" s="86">
        <v>212101014</v>
      </c>
      <c r="C9" s="85" t="s">
        <v>1572</v>
      </c>
      <c r="D9" s="85" t="s">
        <v>1447</v>
      </c>
    </row>
    <row r="10" spans="1:4" x14ac:dyDescent="0.25">
      <c r="A10" s="85">
        <v>7</v>
      </c>
      <c r="B10" s="86">
        <v>212101015</v>
      </c>
      <c r="C10" s="85" t="s">
        <v>1571</v>
      </c>
      <c r="D10" s="85" t="s">
        <v>1447</v>
      </c>
    </row>
    <row r="11" spans="1:4" x14ac:dyDescent="0.25">
      <c r="A11" s="85">
        <v>8</v>
      </c>
      <c r="B11" s="86">
        <v>212101019</v>
      </c>
      <c r="C11" s="85" t="s">
        <v>1570</v>
      </c>
      <c r="D11" s="85" t="s">
        <v>1447</v>
      </c>
    </row>
    <row r="12" spans="1:4" x14ac:dyDescent="0.25">
      <c r="A12" s="85">
        <v>9</v>
      </c>
      <c r="B12" s="86">
        <v>212101021</v>
      </c>
      <c r="C12" s="85" t="s">
        <v>1569</v>
      </c>
      <c r="D12" s="85" t="s">
        <v>1447</v>
      </c>
    </row>
    <row r="13" spans="1:4" x14ac:dyDescent="0.25">
      <c r="A13" s="85">
        <v>10</v>
      </c>
      <c r="B13" s="86">
        <v>212101024</v>
      </c>
      <c r="C13" s="85" t="s">
        <v>1568</v>
      </c>
      <c r="D13" s="85" t="s">
        <v>1447</v>
      </c>
    </row>
    <row r="14" spans="1:4" x14ac:dyDescent="0.25">
      <c r="A14" s="85">
        <v>11</v>
      </c>
      <c r="B14" s="86">
        <v>212101035</v>
      </c>
      <c r="C14" s="85" t="s">
        <v>1567</v>
      </c>
      <c r="D14" s="85" t="s">
        <v>1447</v>
      </c>
    </row>
    <row r="15" spans="1:4" x14ac:dyDescent="0.25">
      <c r="A15" s="85">
        <v>12</v>
      </c>
      <c r="B15" s="86">
        <v>212101042</v>
      </c>
      <c r="C15" s="85" t="s">
        <v>1566</v>
      </c>
      <c r="D15" s="85" t="s">
        <v>1447</v>
      </c>
    </row>
    <row r="16" spans="1:4" x14ac:dyDescent="0.25">
      <c r="A16" s="85">
        <v>13</v>
      </c>
      <c r="B16" s="86">
        <v>212101048</v>
      </c>
      <c r="C16" s="85" t="s">
        <v>1565</v>
      </c>
      <c r="D16" s="85" t="s">
        <v>1447</v>
      </c>
    </row>
    <row r="17" spans="1:4" x14ac:dyDescent="0.25">
      <c r="A17" s="85">
        <v>14</v>
      </c>
      <c r="B17" s="86">
        <v>212101054</v>
      </c>
      <c r="C17" s="85" t="s">
        <v>1564</v>
      </c>
      <c r="D17" s="85" t="s">
        <v>1447</v>
      </c>
    </row>
    <row r="18" spans="1:4" x14ac:dyDescent="0.25">
      <c r="A18" s="85">
        <v>15</v>
      </c>
      <c r="B18" s="86">
        <v>212101055</v>
      </c>
      <c r="C18" s="85" t="s">
        <v>1563</v>
      </c>
      <c r="D18" s="85" t="s">
        <v>1447</v>
      </c>
    </row>
    <row r="19" spans="1:4" x14ac:dyDescent="0.25">
      <c r="A19" s="85">
        <v>16</v>
      </c>
      <c r="B19" s="86">
        <v>212102002</v>
      </c>
      <c r="C19" s="85" t="s">
        <v>1562</v>
      </c>
      <c r="D19" s="85" t="s">
        <v>1438</v>
      </c>
    </row>
    <row r="20" spans="1:4" x14ac:dyDescent="0.25">
      <c r="A20" s="85">
        <v>17</v>
      </c>
      <c r="B20" s="86">
        <v>212102021</v>
      </c>
      <c r="C20" s="85" t="s">
        <v>1561</v>
      </c>
      <c r="D20" s="85" t="s">
        <v>1438</v>
      </c>
    </row>
    <row r="21" spans="1:4" x14ac:dyDescent="0.25">
      <c r="A21" s="85">
        <v>18</v>
      </c>
      <c r="B21" s="86">
        <v>212102027</v>
      </c>
      <c r="C21" s="85" t="s">
        <v>1560</v>
      </c>
      <c r="D21" s="85" t="s">
        <v>1438</v>
      </c>
    </row>
    <row r="22" spans="1:4" x14ac:dyDescent="0.25">
      <c r="A22" s="85">
        <v>19</v>
      </c>
      <c r="B22" s="86">
        <v>212102028</v>
      </c>
      <c r="C22" s="85" t="s">
        <v>1559</v>
      </c>
      <c r="D22" s="85" t="s">
        <v>1438</v>
      </c>
    </row>
    <row r="23" spans="1:4" x14ac:dyDescent="0.25">
      <c r="A23" s="85">
        <v>20</v>
      </c>
      <c r="B23" s="86">
        <v>212102030</v>
      </c>
      <c r="C23" s="85" t="s">
        <v>1558</v>
      </c>
      <c r="D23" s="85" t="s">
        <v>1438</v>
      </c>
    </row>
    <row r="24" spans="1:4" x14ac:dyDescent="0.25">
      <c r="A24" s="85">
        <v>21</v>
      </c>
      <c r="B24" s="86">
        <v>212102031</v>
      </c>
      <c r="C24" s="85" t="s">
        <v>1557</v>
      </c>
      <c r="D24" s="85" t="s">
        <v>1438</v>
      </c>
    </row>
    <row r="25" spans="1:4" x14ac:dyDescent="0.25">
      <c r="A25" s="85">
        <v>22</v>
      </c>
      <c r="B25" s="86">
        <v>212102052</v>
      </c>
      <c r="C25" s="85" t="s">
        <v>1556</v>
      </c>
      <c r="D25" s="85" t="s">
        <v>1438</v>
      </c>
    </row>
    <row r="26" spans="1:4" x14ac:dyDescent="0.25">
      <c r="A26" s="85">
        <v>23</v>
      </c>
      <c r="B26" s="86">
        <v>212102057</v>
      </c>
      <c r="C26" s="85" t="s">
        <v>1555</v>
      </c>
      <c r="D26" s="85" t="s">
        <v>1438</v>
      </c>
    </row>
    <row r="27" spans="1:4" x14ac:dyDescent="0.25">
      <c r="A27" s="85">
        <v>24</v>
      </c>
      <c r="B27" s="86">
        <v>212102058</v>
      </c>
      <c r="C27" s="85" t="s">
        <v>1554</v>
      </c>
      <c r="D27" s="85" t="s">
        <v>1438</v>
      </c>
    </row>
    <row r="28" spans="1:4" x14ac:dyDescent="0.25">
      <c r="A28" s="85">
        <v>25</v>
      </c>
      <c r="B28" s="86">
        <v>212102061</v>
      </c>
      <c r="C28" s="85" t="s">
        <v>1553</v>
      </c>
      <c r="D28" s="85" t="s">
        <v>1438</v>
      </c>
    </row>
    <row r="29" spans="1:4" x14ac:dyDescent="0.25">
      <c r="A29" s="85">
        <v>26</v>
      </c>
      <c r="B29" s="86">
        <v>212103015</v>
      </c>
      <c r="C29" s="85" t="s">
        <v>1552</v>
      </c>
      <c r="D29" s="85" t="s">
        <v>1427</v>
      </c>
    </row>
    <row r="30" spans="1:4" x14ac:dyDescent="0.25">
      <c r="A30" s="85">
        <v>27</v>
      </c>
      <c r="B30" s="86">
        <v>212103016</v>
      </c>
      <c r="C30" s="85" t="s">
        <v>1551</v>
      </c>
      <c r="D30" s="85" t="s">
        <v>1427</v>
      </c>
    </row>
    <row r="31" spans="1:4" x14ac:dyDescent="0.25">
      <c r="A31" s="85">
        <v>28</v>
      </c>
      <c r="B31" s="86">
        <v>212103018</v>
      </c>
      <c r="C31" s="85" t="s">
        <v>1550</v>
      </c>
      <c r="D31" s="85" t="s">
        <v>1427</v>
      </c>
    </row>
    <row r="32" spans="1:4" x14ac:dyDescent="0.25">
      <c r="A32" s="85">
        <v>29</v>
      </c>
      <c r="B32" s="86">
        <v>212103019</v>
      </c>
      <c r="C32" s="85" t="s">
        <v>1549</v>
      </c>
      <c r="D32" s="85" t="s">
        <v>1427</v>
      </c>
    </row>
    <row r="33" spans="1:4" x14ac:dyDescent="0.25">
      <c r="A33" s="85">
        <v>30</v>
      </c>
      <c r="B33" s="86">
        <v>212103023</v>
      </c>
      <c r="C33" s="85" t="s">
        <v>1548</v>
      </c>
      <c r="D33" s="85" t="s">
        <v>1427</v>
      </c>
    </row>
    <row r="34" spans="1:4" x14ac:dyDescent="0.25">
      <c r="A34" s="85">
        <v>31</v>
      </c>
      <c r="B34" s="86">
        <v>212103024</v>
      </c>
      <c r="C34" s="85" t="s">
        <v>1547</v>
      </c>
      <c r="D34" s="85" t="s">
        <v>1427</v>
      </c>
    </row>
    <row r="35" spans="1:4" x14ac:dyDescent="0.25">
      <c r="A35" s="85">
        <v>32</v>
      </c>
      <c r="B35" s="86">
        <v>212103029</v>
      </c>
      <c r="C35" s="85" t="s">
        <v>1546</v>
      </c>
      <c r="D35" s="85" t="s">
        <v>1427</v>
      </c>
    </row>
    <row r="36" spans="1:4" x14ac:dyDescent="0.25">
      <c r="A36" s="85">
        <v>33</v>
      </c>
      <c r="B36" s="86">
        <v>212103031</v>
      </c>
      <c r="C36" s="85" t="s">
        <v>1545</v>
      </c>
      <c r="D36" s="85" t="s">
        <v>1427</v>
      </c>
    </row>
    <row r="37" spans="1:4" x14ac:dyDescent="0.25">
      <c r="A37" s="85">
        <v>34</v>
      </c>
      <c r="B37" s="86">
        <v>212103033</v>
      </c>
      <c r="C37" s="85" t="s">
        <v>1544</v>
      </c>
      <c r="D37" s="85" t="s">
        <v>1427</v>
      </c>
    </row>
    <row r="38" spans="1:4" x14ac:dyDescent="0.25">
      <c r="A38" s="85">
        <v>35</v>
      </c>
      <c r="B38" s="86">
        <v>212103044</v>
      </c>
      <c r="C38" s="85" t="s">
        <v>1543</v>
      </c>
      <c r="D38" s="85" t="s">
        <v>1427</v>
      </c>
    </row>
    <row r="39" spans="1:4" x14ac:dyDescent="0.25">
      <c r="A39" s="85">
        <v>36</v>
      </c>
      <c r="B39" s="86">
        <v>212201005</v>
      </c>
      <c r="C39" s="85" t="s">
        <v>1542</v>
      </c>
      <c r="D39" s="85" t="s">
        <v>1416</v>
      </c>
    </row>
    <row r="40" spans="1:4" x14ac:dyDescent="0.25">
      <c r="A40" s="85">
        <v>37</v>
      </c>
      <c r="B40" s="86">
        <v>212201010</v>
      </c>
      <c r="C40" s="85" t="s">
        <v>1541</v>
      </c>
      <c r="D40" s="85" t="s">
        <v>1416</v>
      </c>
    </row>
    <row r="41" spans="1:4" x14ac:dyDescent="0.25">
      <c r="A41" s="85">
        <v>38</v>
      </c>
      <c r="B41" s="86">
        <v>212201012</v>
      </c>
      <c r="C41" s="85" t="s">
        <v>1540</v>
      </c>
      <c r="D41" s="85" t="s">
        <v>1416</v>
      </c>
    </row>
    <row r="42" spans="1:4" x14ac:dyDescent="0.25">
      <c r="A42" s="85">
        <v>39</v>
      </c>
      <c r="B42" s="86">
        <v>212201014</v>
      </c>
      <c r="C42" s="85" t="s">
        <v>1539</v>
      </c>
      <c r="D42" s="85" t="s">
        <v>1416</v>
      </c>
    </row>
    <row r="43" spans="1:4" x14ac:dyDescent="0.25">
      <c r="A43" s="85">
        <v>40</v>
      </c>
      <c r="B43" s="86">
        <v>212201016</v>
      </c>
      <c r="C43" s="85" t="s">
        <v>1538</v>
      </c>
      <c r="D43" s="85" t="s">
        <v>1416</v>
      </c>
    </row>
    <row r="44" spans="1:4" x14ac:dyDescent="0.25">
      <c r="A44" s="85">
        <v>41</v>
      </c>
      <c r="B44" s="86">
        <v>212201020</v>
      </c>
      <c r="C44" s="85" t="s">
        <v>1537</v>
      </c>
      <c r="D44" s="85" t="s">
        <v>1416</v>
      </c>
    </row>
    <row r="45" spans="1:4" x14ac:dyDescent="0.25">
      <c r="A45" s="85">
        <v>42</v>
      </c>
      <c r="B45" s="86">
        <v>212201026</v>
      </c>
      <c r="C45" s="85" t="s">
        <v>1536</v>
      </c>
      <c r="D45" s="85" t="s">
        <v>1416</v>
      </c>
    </row>
    <row r="46" spans="1:4" x14ac:dyDescent="0.25">
      <c r="A46" s="85">
        <v>43</v>
      </c>
      <c r="B46" s="86">
        <v>212201027</v>
      </c>
      <c r="C46" s="85" t="s">
        <v>1535</v>
      </c>
      <c r="D46" s="85" t="s">
        <v>1416</v>
      </c>
    </row>
    <row r="47" spans="1:4" x14ac:dyDescent="0.25">
      <c r="A47" s="85">
        <v>44</v>
      </c>
      <c r="B47" s="86">
        <v>212201034</v>
      </c>
      <c r="C47" s="85" t="s">
        <v>1534</v>
      </c>
      <c r="D47" s="85" t="s">
        <v>1416</v>
      </c>
    </row>
    <row r="48" spans="1:4" x14ac:dyDescent="0.25">
      <c r="A48" s="85">
        <v>45</v>
      </c>
      <c r="B48" s="86">
        <v>212202001</v>
      </c>
      <c r="C48" s="85" t="s">
        <v>1533</v>
      </c>
      <c r="D48" s="85" t="s">
        <v>1410</v>
      </c>
    </row>
    <row r="49" spans="1:4" x14ac:dyDescent="0.25">
      <c r="A49" s="85">
        <v>46</v>
      </c>
      <c r="B49" s="86">
        <v>212202007</v>
      </c>
      <c r="C49" s="85" t="s">
        <v>1532</v>
      </c>
      <c r="D49" s="85" t="s">
        <v>1410</v>
      </c>
    </row>
    <row r="50" spans="1:4" x14ac:dyDescent="0.25">
      <c r="A50" s="85">
        <v>47</v>
      </c>
      <c r="B50" s="86">
        <v>212202011</v>
      </c>
      <c r="C50" s="85" t="s">
        <v>1531</v>
      </c>
      <c r="D50" s="85" t="s">
        <v>1410</v>
      </c>
    </row>
    <row r="51" spans="1:4" x14ac:dyDescent="0.25">
      <c r="A51" s="85">
        <v>48</v>
      </c>
      <c r="B51" s="86">
        <v>212202018</v>
      </c>
      <c r="C51" s="85" t="s">
        <v>1530</v>
      </c>
      <c r="D51" s="85" t="s">
        <v>1410</v>
      </c>
    </row>
    <row r="52" spans="1:4" x14ac:dyDescent="0.25">
      <c r="A52" s="85">
        <v>49</v>
      </c>
      <c r="B52" s="86">
        <v>212202020</v>
      </c>
      <c r="C52" s="85" t="s">
        <v>1529</v>
      </c>
      <c r="D52" s="85" t="s">
        <v>1410</v>
      </c>
    </row>
    <row r="53" spans="1:4" x14ac:dyDescent="0.25">
      <c r="A53" s="85">
        <v>50</v>
      </c>
      <c r="B53" s="86">
        <v>212202023</v>
      </c>
      <c r="C53" s="85" t="s">
        <v>1528</v>
      </c>
      <c r="D53" s="85" t="s">
        <v>1410</v>
      </c>
    </row>
    <row r="54" spans="1:4" x14ac:dyDescent="0.25">
      <c r="A54" s="85">
        <v>51</v>
      </c>
      <c r="B54" s="86">
        <v>212202025</v>
      </c>
      <c r="C54" s="85" t="s">
        <v>1527</v>
      </c>
      <c r="D54" s="85" t="s">
        <v>1410</v>
      </c>
    </row>
    <row r="55" spans="1:4" x14ac:dyDescent="0.25">
      <c r="A55" s="85">
        <v>52</v>
      </c>
      <c r="B55" s="86">
        <v>212202030</v>
      </c>
      <c r="C55" s="85" t="s">
        <v>1526</v>
      </c>
      <c r="D55" s="85" t="s">
        <v>1410</v>
      </c>
    </row>
    <row r="56" spans="1:4" x14ac:dyDescent="0.25">
      <c r="A56" s="85">
        <v>53</v>
      </c>
      <c r="B56" s="86">
        <v>212202058</v>
      </c>
      <c r="C56" s="85" t="s">
        <v>1525</v>
      </c>
      <c r="D56" s="85" t="s">
        <v>1410</v>
      </c>
    </row>
    <row r="57" spans="1:4" x14ac:dyDescent="0.25">
      <c r="A57" s="85">
        <v>54</v>
      </c>
      <c r="B57" s="86">
        <v>212202060</v>
      </c>
      <c r="C57" s="85" t="s">
        <v>1524</v>
      </c>
      <c r="D57" s="85" t="s">
        <v>1410</v>
      </c>
    </row>
    <row r="58" spans="1:4" x14ac:dyDescent="0.25">
      <c r="A58" s="85">
        <v>55</v>
      </c>
      <c r="B58" s="86">
        <v>212202063</v>
      </c>
      <c r="C58" s="85" t="s">
        <v>1523</v>
      </c>
      <c r="D58" s="85" t="s">
        <v>1410</v>
      </c>
    </row>
    <row r="59" spans="1:4" x14ac:dyDescent="0.25">
      <c r="A59" s="85">
        <v>56</v>
      </c>
      <c r="B59" s="86">
        <v>212202069</v>
      </c>
      <c r="C59" s="85" t="s">
        <v>1522</v>
      </c>
      <c r="D59" s="85" t="s">
        <v>1410</v>
      </c>
    </row>
    <row r="60" spans="1:4" x14ac:dyDescent="0.25">
      <c r="A60" s="85">
        <v>57</v>
      </c>
      <c r="B60" s="86">
        <v>212203001</v>
      </c>
      <c r="C60" s="85" t="s">
        <v>1521</v>
      </c>
      <c r="D60" s="85" t="s">
        <v>1406</v>
      </c>
    </row>
    <row r="61" spans="1:4" x14ac:dyDescent="0.25">
      <c r="A61" s="85">
        <v>58</v>
      </c>
      <c r="B61" s="86">
        <v>212203008</v>
      </c>
      <c r="C61" s="85" t="s">
        <v>1520</v>
      </c>
      <c r="D61" s="85" t="s">
        <v>1406</v>
      </c>
    </row>
    <row r="62" spans="1:4" x14ac:dyDescent="0.25">
      <c r="A62" s="85">
        <v>59</v>
      </c>
      <c r="B62" s="86">
        <v>212203009</v>
      </c>
      <c r="C62" s="85" t="s">
        <v>1519</v>
      </c>
      <c r="D62" s="85" t="s">
        <v>1406</v>
      </c>
    </row>
    <row r="63" spans="1:4" x14ac:dyDescent="0.25">
      <c r="A63" s="85">
        <v>60</v>
      </c>
      <c r="B63" s="86">
        <v>212203017</v>
      </c>
      <c r="C63" s="85" t="s">
        <v>1518</v>
      </c>
      <c r="D63" s="85" t="s">
        <v>1406</v>
      </c>
    </row>
    <row r="64" spans="1:4" x14ac:dyDescent="0.25">
      <c r="A64" s="85">
        <v>61</v>
      </c>
      <c r="B64" s="86">
        <v>212203019</v>
      </c>
      <c r="C64" s="85" t="s">
        <v>1517</v>
      </c>
      <c r="D64" s="85" t="s">
        <v>1406</v>
      </c>
    </row>
    <row r="65" spans="1:4" x14ac:dyDescent="0.25">
      <c r="A65" s="85">
        <v>62</v>
      </c>
      <c r="B65" s="86">
        <v>212204006</v>
      </c>
      <c r="C65" s="85" t="s">
        <v>1516</v>
      </c>
      <c r="D65" s="85" t="s">
        <v>1390</v>
      </c>
    </row>
    <row r="66" spans="1:4" x14ac:dyDescent="0.25">
      <c r="A66" s="85">
        <v>63</v>
      </c>
      <c r="B66" s="86">
        <v>212204008</v>
      </c>
      <c r="C66" s="85" t="s">
        <v>1515</v>
      </c>
      <c r="D66" s="85" t="s">
        <v>1390</v>
      </c>
    </row>
    <row r="67" spans="1:4" x14ac:dyDescent="0.25">
      <c r="A67" s="85">
        <v>64</v>
      </c>
      <c r="B67" s="86">
        <v>212204020</v>
      </c>
      <c r="C67" s="85" t="s">
        <v>1514</v>
      </c>
      <c r="D67" s="85" t="s">
        <v>1390</v>
      </c>
    </row>
    <row r="68" spans="1:4" x14ac:dyDescent="0.25">
      <c r="A68" s="85">
        <v>65</v>
      </c>
      <c r="B68" s="86">
        <v>212204023</v>
      </c>
      <c r="C68" s="85" t="s">
        <v>1513</v>
      </c>
      <c r="D68" s="85" t="s">
        <v>1390</v>
      </c>
    </row>
    <row r="69" spans="1:4" x14ac:dyDescent="0.25">
      <c r="A69" s="85">
        <v>66</v>
      </c>
      <c r="B69" s="86">
        <v>212204024</v>
      </c>
      <c r="C69" s="85" t="s">
        <v>1512</v>
      </c>
      <c r="D69" s="85" t="s">
        <v>1390</v>
      </c>
    </row>
    <row r="70" spans="1:4" x14ac:dyDescent="0.25">
      <c r="A70" s="85">
        <v>67</v>
      </c>
      <c r="B70" s="86">
        <v>212204027</v>
      </c>
      <c r="C70" s="85" t="s">
        <v>1511</v>
      </c>
      <c r="D70" s="85" t="s">
        <v>1390</v>
      </c>
    </row>
    <row r="71" spans="1:4" x14ac:dyDescent="0.25">
      <c r="A71" s="85">
        <v>68</v>
      </c>
      <c r="B71" s="86">
        <v>212204036</v>
      </c>
      <c r="C71" s="85" t="s">
        <v>1510</v>
      </c>
      <c r="D71" s="85" t="s">
        <v>1390</v>
      </c>
    </row>
    <row r="72" spans="1:4" x14ac:dyDescent="0.25">
      <c r="A72" s="85">
        <v>69</v>
      </c>
      <c r="B72" s="86">
        <v>212204040</v>
      </c>
      <c r="C72" s="85" t="s">
        <v>1509</v>
      </c>
      <c r="D72" s="85" t="s">
        <v>1390</v>
      </c>
    </row>
    <row r="73" spans="1:4" x14ac:dyDescent="0.25">
      <c r="A73" s="85">
        <v>70</v>
      </c>
      <c r="B73" s="86">
        <v>212204048</v>
      </c>
      <c r="C73" s="85" t="s">
        <v>1508</v>
      </c>
      <c r="D73" s="85" t="s">
        <v>1390</v>
      </c>
    </row>
    <row r="74" spans="1:4" x14ac:dyDescent="0.25">
      <c r="A74" s="85">
        <v>71</v>
      </c>
      <c r="B74" s="86">
        <v>212204049</v>
      </c>
      <c r="C74" s="85" t="s">
        <v>1507</v>
      </c>
      <c r="D74" s="85" t="s">
        <v>1390</v>
      </c>
    </row>
    <row r="75" spans="1:4" x14ac:dyDescent="0.25">
      <c r="A75" s="85">
        <v>72</v>
      </c>
      <c r="B75" s="86">
        <v>212204051</v>
      </c>
      <c r="C75" s="85" t="s">
        <v>1506</v>
      </c>
      <c r="D75" s="85" t="s">
        <v>1390</v>
      </c>
    </row>
    <row r="76" spans="1:4" x14ac:dyDescent="0.25">
      <c r="A76" s="85">
        <v>73</v>
      </c>
      <c r="B76" s="86">
        <v>212401007</v>
      </c>
      <c r="C76" s="85" t="s">
        <v>1505</v>
      </c>
      <c r="D76" s="85" t="s">
        <v>1378</v>
      </c>
    </row>
    <row r="77" spans="1:4" x14ac:dyDescent="0.25">
      <c r="A77" s="85">
        <v>74</v>
      </c>
      <c r="B77" s="86">
        <v>212401009</v>
      </c>
      <c r="C77" s="85" t="s">
        <v>1504</v>
      </c>
      <c r="D77" s="85" t="s">
        <v>1378</v>
      </c>
    </row>
    <row r="78" spans="1:4" x14ac:dyDescent="0.25">
      <c r="A78" s="85">
        <v>75</v>
      </c>
      <c r="B78" s="86">
        <v>212401017</v>
      </c>
      <c r="C78" s="85" t="s">
        <v>1503</v>
      </c>
      <c r="D78" s="85" t="s">
        <v>1378</v>
      </c>
    </row>
    <row r="79" spans="1:4" x14ac:dyDescent="0.25">
      <c r="A79" s="85">
        <v>76</v>
      </c>
      <c r="B79" s="86">
        <v>212401020</v>
      </c>
      <c r="C79" s="85" t="s">
        <v>1502</v>
      </c>
      <c r="D79" s="85" t="s">
        <v>1378</v>
      </c>
    </row>
    <row r="80" spans="1:4" x14ac:dyDescent="0.25">
      <c r="A80" s="85">
        <v>77</v>
      </c>
      <c r="B80" s="86">
        <v>212401027</v>
      </c>
      <c r="C80" s="85" t="s">
        <v>1501</v>
      </c>
      <c r="D80" s="85" t="s">
        <v>1378</v>
      </c>
    </row>
    <row r="81" spans="1:4" x14ac:dyDescent="0.25">
      <c r="A81" s="85">
        <v>78</v>
      </c>
      <c r="B81" s="86">
        <v>212401028</v>
      </c>
      <c r="C81" s="85" t="s">
        <v>1500</v>
      </c>
      <c r="D81" s="85" t="s">
        <v>1378</v>
      </c>
    </row>
    <row r="82" spans="1:4" x14ac:dyDescent="0.25">
      <c r="A82" s="85">
        <v>79</v>
      </c>
      <c r="B82" s="86">
        <v>212401032</v>
      </c>
      <c r="C82" s="85" t="s">
        <v>1499</v>
      </c>
      <c r="D82" s="85" t="s">
        <v>1378</v>
      </c>
    </row>
    <row r="83" spans="1:4" x14ac:dyDescent="0.25">
      <c r="A83" s="85">
        <v>80</v>
      </c>
      <c r="B83" s="86">
        <v>212401037</v>
      </c>
      <c r="C83" s="85" t="s">
        <v>1498</v>
      </c>
      <c r="D83" s="85" t="s">
        <v>1378</v>
      </c>
    </row>
    <row r="84" spans="1:4" x14ac:dyDescent="0.25">
      <c r="A84" s="85">
        <v>81</v>
      </c>
      <c r="B84" s="86">
        <v>212401049</v>
      </c>
      <c r="C84" s="85" t="s">
        <v>1497</v>
      </c>
      <c r="D84" s="85" t="s">
        <v>1378</v>
      </c>
    </row>
    <row r="85" spans="1:4" x14ac:dyDescent="0.25">
      <c r="A85" s="85">
        <v>82</v>
      </c>
      <c r="B85" s="86">
        <v>212401050</v>
      </c>
      <c r="C85" s="85" t="s">
        <v>1496</v>
      </c>
      <c r="D85" s="85" t="s">
        <v>1378</v>
      </c>
    </row>
    <row r="86" spans="1:4" x14ac:dyDescent="0.25">
      <c r="A86" s="85">
        <v>83</v>
      </c>
      <c r="B86" s="86">
        <v>212401052</v>
      </c>
      <c r="C86" s="85" t="s">
        <v>1495</v>
      </c>
      <c r="D86" s="85" t="s">
        <v>1378</v>
      </c>
    </row>
    <row r="87" spans="1:4" x14ac:dyDescent="0.25">
      <c r="A87" s="85">
        <v>84</v>
      </c>
      <c r="B87" s="86">
        <v>212406001</v>
      </c>
      <c r="C87" s="85" t="s">
        <v>1494</v>
      </c>
      <c r="D87" s="85" t="s">
        <v>1375</v>
      </c>
    </row>
    <row r="88" spans="1:4" x14ac:dyDescent="0.25">
      <c r="A88" s="85">
        <v>85</v>
      </c>
      <c r="B88" s="86">
        <v>212406011</v>
      </c>
      <c r="C88" s="85" t="s">
        <v>1493</v>
      </c>
      <c r="D88" s="85" t="s">
        <v>1375</v>
      </c>
    </row>
    <row r="89" spans="1:4" x14ac:dyDescent="0.25">
      <c r="A89" s="85">
        <v>86</v>
      </c>
      <c r="B89" s="86">
        <v>212406015</v>
      </c>
      <c r="C89" s="85" t="s">
        <v>1492</v>
      </c>
      <c r="D89" s="85" t="s">
        <v>1375</v>
      </c>
    </row>
    <row r="90" spans="1:4" x14ac:dyDescent="0.25">
      <c r="A90" s="85">
        <v>87</v>
      </c>
      <c r="B90" s="86">
        <v>212406018</v>
      </c>
      <c r="C90" s="85" t="s">
        <v>1491</v>
      </c>
      <c r="D90" s="85" t="s">
        <v>1375</v>
      </c>
    </row>
    <row r="91" spans="1:4" x14ac:dyDescent="0.25">
      <c r="A91" s="85">
        <v>88</v>
      </c>
      <c r="B91" s="86">
        <v>212406041</v>
      </c>
      <c r="C91" s="85" t="s">
        <v>1490</v>
      </c>
      <c r="D91" s="85" t="s">
        <v>1375</v>
      </c>
    </row>
    <row r="92" spans="1:4" x14ac:dyDescent="0.25">
      <c r="A92" s="85">
        <v>89</v>
      </c>
      <c r="B92" s="86">
        <v>212406062</v>
      </c>
      <c r="C92" s="85" t="s">
        <v>1489</v>
      </c>
      <c r="D92" s="85" t="s">
        <v>1375</v>
      </c>
    </row>
    <row r="93" spans="1:4" x14ac:dyDescent="0.25">
      <c r="A93" s="85">
        <v>90</v>
      </c>
      <c r="B93" s="86">
        <v>212407003</v>
      </c>
      <c r="C93" s="85" t="s">
        <v>1488</v>
      </c>
      <c r="D93" s="85" t="s">
        <v>1366</v>
      </c>
    </row>
    <row r="94" spans="1:4" x14ac:dyDescent="0.25">
      <c r="A94" s="85">
        <v>91</v>
      </c>
      <c r="B94" s="86">
        <v>212407004</v>
      </c>
      <c r="C94" s="85" t="s">
        <v>1487</v>
      </c>
      <c r="D94" s="85" t="s">
        <v>1366</v>
      </c>
    </row>
    <row r="95" spans="1:4" x14ac:dyDescent="0.25">
      <c r="A95" s="85">
        <v>92</v>
      </c>
      <c r="B95" s="86">
        <v>212407009</v>
      </c>
      <c r="C95" s="85" t="s">
        <v>1486</v>
      </c>
      <c r="D95" s="85" t="s">
        <v>1366</v>
      </c>
    </row>
    <row r="96" spans="1:4" x14ac:dyDescent="0.25">
      <c r="A96" s="85">
        <v>93</v>
      </c>
      <c r="B96" s="86">
        <v>212407019</v>
      </c>
      <c r="C96" s="85" t="s">
        <v>1485</v>
      </c>
      <c r="D96" s="85" t="s">
        <v>1366</v>
      </c>
    </row>
    <row r="97" spans="1:4" x14ac:dyDescent="0.25">
      <c r="A97" s="85">
        <v>94</v>
      </c>
      <c r="B97" s="86">
        <v>212407027</v>
      </c>
      <c r="C97" s="85" t="s">
        <v>1484</v>
      </c>
      <c r="D97" s="85" t="s">
        <v>1366</v>
      </c>
    </row>
    <row r="98" spans="1:4" x14ac:dyDescent="0.25">
      <c r="A98" s="85">
        <v>95</v>
      </c>
      <c r="B98" s="86">
        <v>212407028</v>
      </c>
      <c r="C98" s="85" t="s">
        <v>1483</v>
      </c>
      <c r="D98" s="85" t="s">
        <v>1366</v>
      </c>
    </row>
    <row r="99" spans="1:4" x14ac:dyDescent="0.25">
      <c r="A99" s="85">
        <v>96</v>
      </c>
      <c r="B99" s="86">
        <v>212407030</v>
      </c>
      <c r="C99" s="85" t="s">
        <v>1482</v>
      </c>
      <c r="D99" s="85" t="s">
        <v>1366</v>
      </c>
    </row>
    <row r="100" spans="1:4" x14ac:dyDescent="0.25">
      <c r="A100" s="85">
        <v>97</v>
      </c>
      <c r="B100" s="86">
        <v>212408005</v>
      </c>
      <c r="C100" s="85" t="s">
        <v>1481</v>
      </c>
      <c r="D100" s="85" t="s">
        <v>1362</v>
      </c>
    </row>
    <row r="101" spans="1:4" x14ac:dyDescent="0.25">
      <c r="A101" s="85">
        <v>98</v>
      </c>
      <c r="B101" s="86">
        <v>212408015</v>
      </c>
      <c r="C101" s="85" t="s">
        <v>1480</v>
      </c>
      <c r="D101" s="85" t="s">
        <v>1362</v>
      </c>
    </row>
    <row r="102" spans="1:4" x14ac:dyDescent="0.25">
      <c r="A102" s="85">
        <v>99</v>
      </c>
      <c r="B102" s="86">
        <v>212408016</v>
      </c>
      <c r="C102" s="85" t="s">
        <v>1479</v>
      </c>
      <c r="D102" s="85" t="s">
        <v>1362</v>
      </c>
    </row>
    <row r="103" spans="1:4" x14ac:dyDescent="0.25">
      <c r="A103" s="85">
        <v>100</v>
      </c>
      <c r="B103" s="86">
        <v>212408020</v>
      </c>
      <c r="C103" s="85" t="s">
        <v>1478</v>
      </c>
      <c r="D103" s="85" t="s">
        <v>1362</v>
      </c>
    </row>
    <row r="104" spans="1:4" x14ac:dyDescent="0.25">
      <c r="A104" s="85">
        <v>101</v>
      </c>
      <c r="B104" s="86">
        <v>212408027</v>
      </c>
      <c r="C104" s="85" t="s">
        <v>1477</v>
      </c>
      <c r="D104" s="85" t="s">
        <v>1362</v>
      </c>
    </row>
    <row r="105" spans="1:4" x14ac:dyDescent="0.25">
      <c r="A105" s="85">
        <v>102</v>
      </c>
      <c r="B105" s="86">
        <v>212408030</v>
      </c>
      <c r="C105" s="85" t="s">
        <v>1476</v>
      </c>
      <c r="D105" s="85" t="s">
        <v>1362</v>
      </c>
    </row>
    <row r="106" spans="1:4" x14ac:dyDescent="0.25">
      <c r="A106" s="85">
        <v>103</v>
      </c>
      <c r="B106" s="86">
        <v>212408031</v>
      </c>
      <c r="C106" s="85" t="s">
        <v>1475</v>
      </c>
      <c r="D106" s="85" t="s">
        <v>1362</v>
      </c>
    </row>
    <row r="107" spans="1:4" x14ac:dyDescent="0.25">
      <c r="A107" s="85">
        <v>104</v>
      </c>
      <c r="B107" s="86">
        <v>212408035</v>
      </c>
      <c r="C107" s="85" t="s">
        <v>1474</v>
      </c>
      <c r="D107" s="85" t="s">
        <v>1362</v>
      </c>
    </row>
    <row r="108" spans="1:4" x14ac:dyDescent="0.25">
      <c r="A108" s="85">
        <v>105</v>
      </c>
      <c r="B108" s="86">
        <v>212408038</v>
      </c>
      <c r="C108" s="85" t="s">
        <v>1473</v>
      </c>
      <c r="D108" s="85" t="s">
        <v>1362</v>
      </c>
    </row>
    <row r="109" spans="1:4" x14ac:dyDescent="0.25">
      <c r="A109" s="85">
        <v>106</v>
      </c>
      <c r="B109" s="86">
        <v>212408041</v>
      </c>
      <c r="C109" s="85" t="s">
        <v>1472</v>
      </c>
      <c r="D109" s="85" t="s">
        <v>1362</v>
      </c>
    </row>
    <row r="110" spans="1:4" x14ac:dyDescent="0.25">
      <c r="A110" s="85">
        <v>107</v>
      </c>
      <c r="B110" s="86">
        <v>212408043</v>
      </c>
      <c r="C110" s="85" t="s">
        <v>1471</v>
      </c>
      <c r="D110" s="85" t="s">
        <v>1362</v>
      </c>
    </row>
    <row r="111" spans="1:4" x14ac:dyDescent="0.25">
      <c r="A111" s="85">
        <v>108</v>
      </c>
      <c r="B111" s="86">
        <v>212408044</v>
      </c>
      <c r="C111" s="85" t="s">
        <v>1470</v>
      </c>
      <c r="D111" s="85" t="s">
        <v>1362</v>
      </c>
    </row>
    <row r="112" spans="1:4" x14ac:dyDescent="0.25">
      <c r="A112" s="85">
        <v>109</v>
      </c>
      <c r="B112" s="86">
        <v>212408046</v>
      </c>
      <c r="C112" s="85" t="s">
        <v>1469</v>
      </c>
      <c r="D112" s="85" t="s">
        <v>1362</v>
      </c>
    </row>
    <row r="113" spans="1:4" x14ac:dyDescent="0.25">
      <c r="A113" s="85">
        <v>110</v>
      </c>
      <c r="B113" s="86">
        <v>212408056</v>
      </c>
      <c r="C113" s="85" t="s">
        <v>1468</v>
      </c>
      <c r="D113" s="85" t="s">
        <v>1362</v>
      </c>
    </row>
    <row r="114" spans="1:4" x14ac:dyDescent="0.25">
      <c r="A114" s="85">
        <v>111</v>
      </c>
      <c r="B114" s="86">
        <v>212410009</v>
      </c>
      <c r="C114" s="85" t="s">
        <v>1467</v>
      </c>
      <c r="D114" s="85" t="s">
        <v>1360</v>
      </c>
    </row>
    <row r="115" spans="1:4" x14ac:dyDescent="0.25">
      <c r="A115" s="85">
        <v>112</v>
      </c>
      <c r="B115" s="86">
        <v>212410024</v>
      </c>
      <c r="C115" s="85" t="s">
        <v>1466</v>
      </c>
      <c r="D115" s="85" t="s">
        <v>1360</v>
      </c>
    </row>
    <row r="116" spans="1:4" x14ac:dyDescent="0.25">
      <c r="A116" s="85">
        <v>113</v>
      </c>
      <c r="B116" s="86">
        <v>212411002</v>
      </c>
      <c r="C116" s="85" t="s">
        <v>1465</v>
      </c>
      <c r="D116" s="85" t="s">
        <v>1352</v>
      </c>
    </row>
    <row r="117" spans="1:4" x14ac:dyDescent="0.25">
      <c r="A117" s="85">
        <v>114</v>
      </c>
      <c r="B117" s="86">
        <v>212411005</v>
      </c>
      <c r="C117" s="85" t="s">
        <v>1464</v>
      </c>
      <c r="D117" s="85" t="s">
        <v>1352</v>
      </c>
    </row>
    <row r="118" spans="1:4" x14ac:dyDescent="0.25">
      <c r="A118" s="85">
        <v>115</v>
      </c>
      <c r="B118" s="86">
        <v>212411009</v>
      </c>
      <c r="C118" s="85" t="s">
        <v>1463</v>
      </c>
      <c r="D118" s="85" t="s">
        <v>1352</v>
      </c>
    </row>
    <row r="119" spans="1:4" x14ac:dyDescent="0.25">
      <c r="A119" s="85">
        <v>116</v>
      </c>
      <c r="B119" s="86">
        <v>212600004</v>
      </c>
      <c r="C119" s="85" t="s">
        <v>1462</v>
      </c>
      <c r="D119" s="85" t="s">
        <v>1339</v>
      </c>
    </row>
    <row r="120" spans="1:4" x14ac:dyDescent="0.25">
      <c r="A120" s="85">
        <v>117</v>
      </c>
      <c r="B120" s="86">
        <v>212600008</v>
      </c>
      <c r="C120" s="85" t="s">
        <v>1461</v>
      </c>
      <c r="D120" s="85" t="s">
        <v>1339</v>
      </c>
    </row>
    <row r="121" spans="1:4" x14ac:dyDescent="0.25">
      <c r="A121" s="85">
        <v>118</v>
      </c>
      <c r="B121" s="86">
        <v>212600010</v>
      </c>
      <c r="C121" s="85" t="s">
        <v>1460</v>
      </c>
      <c r="D121" s="85" t="s">
        <v>1339</v>
      </c>
    </row>
    <row r="122" spans="1:4" x14ac:dyDescent="0.25">
      <c r="A122" s="85">
        <v>119</v>
      </c>
      <c r="B122" s="86">
        <v>212600016</v>
      </c>
      <c r="C122" s="85" t="s">
        <v>1459</v>
      </c>
      <c r="D122" s="85" t="s">
        <v>1339</v>
      </c>
    </row>
    <row r="123" spans="1:4" x14ac:dyDescent="0.25">
      <c r="A123" s="85">
        <v>120</v>
      </c>
      <c r="B123" s="86">
        <v>212600029</v>
      </c>
      <c r="C123" s="85" t="s">
        <v>1458</v>
      </c>
      <c r="D123" s="85" t="s">
        <v>1339</v>
      </c>
    </row>
    <row r="124" spans="1:4" x14ac:dyDescent="0.25">
      <c r="A124" s="85">
        <v>121</v>
      </c>
      <c r="B124" s="86">
        <v>212600041</v>
      </c>
      <c r="C124" s="85" t="s">
        <v>1457</v>
      </c>
      <c r="D124" s="85" t="s">
        <v>1339</v>
      </c>
    </row>
    <row r="125" spans="1:4" x14ac:dyDescent="0.25">
      <c r="A125" s="85">
        <v>122</v>
      </c>
      <c r="B125" s="86">
        <v>212600046</v>
      </c>
      <c r="C125" s="85" t="s">
        <v>1456</v>
      </c>
      <c r="D125" s="85" t="s">
        <v>1339</v>
      </c>
    </row>
    <row r="126" spans="1:4" x14ac:dyDescent="0.25">
      <c r="A126" s="85">
        <v>123</v>
      </c>
      <c r="B126" s="86">
        <v>212600049</v>
      </c>
      <c r="C126" s="85" t="s">
        <v>1455</v>
      </c>
      <c r="D126" s="85" t="s">
        <v>1339</v>
      </c>
    </row>
    <row r="127" spans="1:4" x14ac:dyDescent="0.25">
      <c r="A127" s="85">
        <v>124</v>
      </c>
      <c r="B127" s="86">
        <v>212600056</v>
      </c>
      <c r="C127" s="85" t="s">
        <v>1454</v>
      </c>
      <c r="D127" s="85" t="s">
        <v>1339</v>
      </c>
    </row>
    <row r="128" spans="1:4" x14ac:dyDescent="0.25">
      <c r="A128" s="85">
        <v>125</v>
      </c>
      <c r="B128" s="86">
        <v>212600072</v>
      </c>
      <c r="C128" s="85" t="s">
        <v>1453</v>
      </c>
      <c r="D128" s="85" t="s">
        <v>1339</v>
      </c>
    </row>
    <row r="129" spans="1:4" x14ac:dyDescent="0.25">
      <c r="A129" s="85">
        <v>126</v>
      </c>
      <c r="B129" s="86">
        <v>222101005</v>
      </c>
      <c r="C129" s="85" t="s">
        <v>1452</v>
      </c>
      <c r="D129" s="85" t="s">
        <v>1447</v>
      </c>
    </row>
    <row r="130" spans="1:4" x14ac:dyDescent="0.25">
      <c r="A130" s="85">
        <v>127</v>
      </c>
      <c r="B130" s="86">
        <v>222101010</v>
      </c>
      <c r="C130" s="85" t="s">
        <v>1451</v>
      </c>
      <c r="D130" s="85" t="s">
        <v>1447</v>
      </c>
    </row>
    <row r="131" spans="1:4" x14ac:dyDescent="0.25">
      <c r="A131" s="85">
        <v>128</v>
      </c>
      <c r="B131" s="86">
        <v>222101030</v>
      </c>
      <c r="C131" s="85" t="s">
        <v>1450</v>
      </c>
      <c r="D131" s="85" t="s">
        <v>1447</v>
      </c>
    </row>
    <row r="132" spans="1:4" x14ac:dyDescent="0.25">
      <c r="A132" s="85">
        <v>129</v>
      </c>
      <c r="B132" s="86">
        <v>222101039</v>
      </c>
      <c r="C132" s="85" t="s">
        <v>1449</v>
      </c>
      <c r="D132" s="85" t="s">
        <v>1447</v>
      </c>
    </row>
    <row r="133" spans="1:4" x14ac:dyDescent="0.25">
      <c r="A133" s="85">
        <v>130</v>
      </c>
      <c r="B133" s="86">
        <v>222101044</v>
      </c>
      <c r="C133" s="85" t="s">
        <v>1448</v>
      </c>
      <c r="D133" s="85" t="s">
        <v>1447</v>
      </c>
    </row>
    <row r="134" spans="1:4" x14ac:dyDescent="0.25">
      <c r="A134" s="85">
        <v>131</v>
      </c>
      <c r="B134" s="86">
        <v>222102007</v>
      </c>
      <c r="C134" s="85" t="s">
        <v>1446</v>
      </c>
      <c r="D134" s="85" t="s">
        <v>1438</v>
      </c>
    </row>
    <row r="135" spans="1:4" x14ac:dyDescent="0.25">
      <c r="A135" s="85">
        <v>132</v>
      </c>
      <c r="B135" s="86">
        <v>222102009</v>
      </c>
      <c r="C135" s="85" t="s">
        <v>1445</v>
      </c>
      <c r="D135" s="85" t="s">
        <v>1438</v>
      </c>
    </row>
    <row r="136" spans="1:4" x14ac:dyDescent="0.25">
      <c r="A136" s="85">
        <v>133</v>
      </c>
      <c r="B136" s="86">
        <v>222102010</v>
      </c>
      <c r="C136" s="85" t="s">
        <v>1444</v>
      </c>
      <c r="D136" s="85" t="s">
        <v>1438</v>
      </c>
    </row>
    <row r="137" spans="1:4" x14ac:dyDescent="0.25">
      <c r="A137" s="85">
        <v>134</v>
      </c>
      <c r="B137" s="86">
        <v>222102011</v>
      </c>
      <c r="C137" s="85" t="s">
        <v>1443</v>
      </c>
      <c r="D137" s="85" t="s">
        <v>1438</v>
      </c>
    </row>
    <row r="138" spans="1:4" x14ac:dyDescent="0.25">
      <c r="A138" s="85">
        <v>135</v>
      </c>
      <c r="B138" s="86">
        <v>222102013</v>
      </c>
      <c r="C138" s="85" t="s">
        <v>1442</v>
      </c>
      <c r="D138" s="85" t="s">
        <v>1438</v>
      </c>
    </row>
    <row r="139" spans="1:4" x14ac:dyDescent="0.25">
      <c r="A139" s="85">
        <v>136</v>
      </c>
      <c r="B139" s="86">
        <v>222102025</v>
      </c>
      <c r="C139" s="85" t="s">
        <v>1441</v>
      </c>
      <c r="D139" s="85" t="s">
        <v>1438</v>
      </c>
    </row>
    <row r="140" spans="1:4" x14ac:dyDescent="0.25">
      <c r="A140" s="85">
        <v>137</v>
      </c>
      <c r="B140" s="86">
        <v>222102039</v>
      </c>
      <c r="C140" s="85" t="s">
        <v>1440</v>
      </c>
      <c r="D140" s="85" t="s">
        <v>1438</v>
      </c>
    </row>
    <row r="141" spans="1:4" x14ac:dyDescent="0.25">
      <c r="A141" s="85">
        <v>138</v>
      </c>
      <c r="B141" s="86">
        <v>222102064</v>
      </c>
      <c r="C141" s="85" t="s">
        <v>1439</v>
      </c>
      <c r="D141" s="85" t="s">
        <v>1438</v>
      </c>
    </row>
    <row r="142" spans="1:4" x14ac:dyDescent="0.25">
      <c r="A142" s="85">
        <v>139</v>
      </c>
      <c r="B142" s="86">
        <v>222103002</v>
      </c>
      <c r="C142" s="85" t="s">
        <v>1437</v>
      </c>
      <c r="D142" s="85" t="s">
        <v>1427</v>
      </c>
    </row>
    <row r="143" spans="1:4" x14ac:dyDescent="0.25">
      <c r="A143" s="85">
        <v>140</v>
      </c>
      <c r="B143" s="86">
        <v>222103004</v>
      </c>
      <c r="C143" s="85" t="s">
        <v>1436</v>
      </c>
      <c r="D143" s="85" t="s">
        <v>1427</v>
      </c>
    </row>
    <row r="144" spans="1:4" x14ac:dyDescent="0.25">
      <c r="A144" s="85">
        <v>141</v>
      </c>
      <c r="B144" s="86">
        <v>222103013</v>
      </c>
      <c r="C144" s="85" t="s">
        <v>1435</v>
      </c>
      <c r="D144" s="85" t="s">
        <v>1427</v>
      </c>
    </row>
    <row r="145" spans="1:4" x14ac:dyDescent="0.25">
      <c r="A145" s="85">
        <v>142</v>
      </c>
      <c r="B145" s="86">
        <v>222103026</v>
      </c>
      <c r="C145" s="85" t="s">
        <v>1434</v>
      </c>
      <c r="D145" s="85" t="s">
        <v>1427</v>
      </c>
    </row>
    <row r="146" spans="1:4" x14ac:dyDescent="0.25">
      <c r="A146" s="85">
        <v>143</v>
      </c>
      <c r="B146" s="86">
        <v>222103034</v>
      </c>
      <c r="C146" s="85" t="s">
        <v>1433</v>
      </c>
      <c r="D146" s="85" t="s">
        <v>1427</v>
      </c>
    </row>
    <row r="147" spans="1:4" x14ac:dyDescent="0.25">
      <c r="A147" s="85">
        <v>144</v>
      </c>
      <c r="B147" s="86">
        <v>222103039</v>
      </c>
      <c r="C147" s="85" t="s">
        <v>1432</v>
      </c>
      <c r="D147" s="85" t="s">
        <v>1427</v>
      </c>
    </row>
    <row r="148" spans="1:4" x14ac:dyDescent="0.25">
      <c r="A148" s="85">
        <v>145</v>
      </c>
      <c r="B148" s="86">
        <v>222103045</v>
      </c>
      <c r="C148" s="85" t="s">
        <v>1431</v>
      </c>
      <c r="D148" s="85" t="s">
        <v>1427</v>
      </c>
    </row>
    <row r="149" spans="1:4" x14ac:dyDescent="0.25">
      <c r="A149" s="85">
        <v>146</v>
      </c>
      <c r="B149" s="86">
        <v>222103051</v>
      </c>
      <c r="C149" s="85" t="s">
        <v>1430</v>
      </c>
      <c r="D149" s="85" t="s">
        <v>1427</v>
      </c>
    </row>
    <row r="150" spans="1:4" x14ac:dyDescent="0.25">
      <c r="A150" s="85">
        <v>147</v>
      </c>
      <c r="B150" s="86">
        <v>222103053</v>
      </c>
      <c r="C150" s="85" t="s">
        <v>1429</v>
      </c>
      <c r="D150" s="85" t="s">
        <v>1427</v>
      </c>
    </row>
    <row r="151" spans="1:4" x14ac:dyDescent="0.25">
      <c r="A151" s="85">
        <v>148</v>
      </c>
      <c r="B151" s="86">
        <v>222103054</v>
      </c>
      <c r="C151" s="85" t="s">
        <v>1428</v>
      </c>
      <c r="D151" s="85" t="s">
        <v>1427</v>
      </c>
    </row>
    <row r="152" spans="1:4" x14ac:dyDescent="0.25">
      <c r="A152" s="85">
        <v>149</v>
      </c>
      <c r="B152" s="86">
        <v>222201004</v>
      </c>
      <c r="C152" s="85" t="s">
        <v>1426</v>
      </c>
      <c r="D152" s="85" t="s">
        <v>1416</v>
      </c>
    </row>
    <row r="153" spans="1:4" x14ac:dyDescent="0.25">
      <c r="A153" s="85">
        <v>150</v>
      </c>
      <c r="B153" s="86">
        <v>222201006</v>
      </c>
      <c r="C153" s="85" t="s">
        <v>1425</v>
      </c>
      <c r="D153" s="85" t="s">
        <v>1416</v>
      </c>
    </row>
    <row r="154" spans="1:4" x14ac:dyDescent="0.25">
      <c r="A154" s="85">
        <v>151</v>
      </c>
      <c r="B154" s="86">
        <v>222201015</v>
      </c>
      <c r="C154" s="85" t="s">
        <v>1424</v>
      </c>
      <c r="D154" s="85" t="s">
        <v>1416</v>
      </c>
    </row>
    <row r="155" spans="1:4" x14ac:dyDescent="0.25">
      <c r="A155" s="85">
        <v>152</v>
      </c>
      <c r="B155" s="86">
        <v>222201017</v>
      </c>
      <c r="C155" s="85" t="s">
        <v>1423</v>
      </c>
      <c r="D155" s="85" t="s">
        <v>1416</v>
      </c>
    </row>
    <row r="156" spans="1:4" x14ac:dyDescent="0.25">
      <c r="A156" s="85">
        <v>153</v>
      </c>
      <c r="B156" s="86">
        <v>222201022</v>
      </c>
      <c r="C156" s="85" t="s">
        <v>1422</v>
      </c>
      <c r="D156" s="85" t="s">
        <v>1416</v>
      </c>
    </row>
    <row r="157" spans="1:4" x14ac:dyDescent="0.25">
      <c r="A157" s="85">
        <v>154</v>
      </c>
      <c r="B157" s="86">
        <v>222201023</v>
      </c>
      <c r="C157" s="85" t="s">
        <v>1421</v>
      </c>
      <c r="D157" s="85" t="s">
        <v>1416</v>
      </c>
    </row>
    <row r="158" spans="1:4" x14ac:dyDescent="0.25">
      <c r="A158" s="85">
        <v>155</v>
      </c>
      <c r="B158" s="86">
        <v>222201026</v>
      </c>
      <c r="C158" s="85" t="s">
        <v>1420</v>
      </c>
      <c r="D158" s="85" t="s">
        <v>1416</v>
      </c>
    </row>
    <row r="159" spans="1:4" x14ac:dyDescent="0.25">
      <c r="A159" s="85">
        <v>156</v>
      </c>
      <c r="B159" s="86">
        <v>222201027</v>
      </c>
      <c r="C159" s="85" t="s">
        <v>1419</v>
      </c>
      <c r="D159" s="85" t="s">
        <v>1416</v>
      </c>
    </row>
    <row r="160" spans="1:4" x14ac:dyDescent="0.25">
      <c r="A160" s="85">
        <v>157</v>
      </c>
      <c r="B160" s="86">
        <v>222201030</v>
      </c>
      <c r="C160" s="85" t="s">
        <v>1418</v>
      </c>
      <c r="D160" s="85" t="s">
        <v>1416</v>
      </c>
    </row>
    <row r="161" spans="1:4" x14ac:dyDescent="0.25">
      <c r="A161" s="85">
        <v>158</v>
      </c>
      <c r="B161" s="86">
        <v>222201033</v>
      </c>
      <c r="C161" s="85" t="s">
        <v>1417</v>
      </c>
      <c r="D161" s="85" t="s">
        <v>1416</v>
      </c>
    </row>
    <row r="162" spans="1:4" x14ac:dyDescent="0.25">
      <c r="A162" s="85">
        <v>159</v>
      </c>
      <c r="B162" s="86">
        <v>222202008</v>
      </c>
      <c r="C162" s="85" t="s">
        <v>1415</v>
      </c>
      <c r="D162" s="85" t="s">
        <v>1410</v>
      </c>
    </row>
    <row r="163" spans="1:4" x14ac:dyDescent="0.25">
      <c r="A163" s="85">
        <v>160</v>
      </c>
      <c r="B163" s="86">
        <v>222202017</v>
      </c>
      <c r="C163" s="85" t="s">
        <v>1414</v>
      </c>
      <c r="D163" s="85" t="s">
        <v>1410</v>
      </c>
    </row>
    <row r="164" spans="1:4" x14ac:dyDescent="0.25">
      <c r="A164" s="85">
        <v>161</v>
      </c>
      <c r="B164" s="86">
        <v>222202024</v>
      </c>
      <c r="C164" s="85" t="s">
        <v>1413</v>
      </c>
      <c r="D164" s="85" t="s">
        <v>1410</v>
      </c>
    </row>
    <row r="165" spans="1:4" x14ac:dyDescent="0.25">
      <c r="A165" s="85">
        <v>162</v>
      </c>
      <c r="B165" s="86">
        <v>222202038</v>
      </c>
      <c r="C165" s="85" t="s">
        <v>1412</v>
      </c>
      <c r="D165" s="85" t="s">
        <v>1410</v>
      </c>
    </row>
    <row r="166" spans="1:4" x14ac:dyDescent="0.25">
      <c r="A166" s="85">
        <v>163</v>
      </c>
      <c r="B166" s="86">
        <v>222202048</v>
      </c>
      <c r="C166" s="85" t="s">
        <v>1411</v>
      </c>
      <c r="D166" s="85" t="s">
        <v>1410</v>
      </c>
    </row>
    <row r="167" spans="1:4" x14ac:dyDescent="0.25">
      <c r="A167" s="85">
        <v>164</v>
      </c>
      <c r="B167" s="86">
        <v>222202058</v>
      </c>
      <c r="C167" s="85" t="s">
        <v>1409</v>
      </c>
      <c r="D167" s="85" t="s">
        <v>1406</v>
      </c>
    </row>
    <row r="168" spans="1:4" x14ac:dyDescent="0.25">
      <c r="A168" s="85">
        <v>165</v>
      </c>
      <c r="B168" s="86">
        <v>222203004</v>
      </c>
      <c r="C168" s="85" t="s">
        <v>1408</v>
      </c>
      <c r="D168" s="85" t="s">
        <v>1406</v>
      </c>
    </row>
    <row r="169" spans="1:4" x14ac:dyDescent="0.25">
      <c r="A169" s="85">
        <v>166</v>
      </c>
      <c r="B169" s="86">
        <v>222203007</v>
      </c>
      <c r="C169" s="85" t="s">
        <v>1407</v>
      </c>
      <c r="D169" s="85" t="s">
        <v>1406</v>
      </c>
    </row>
    <row r="170" spans="1:4" x14ac:dyDescent="0.25">
      <c r="A170" s="85">
        <v>167</v>
      </c>
      <c r="B170" s="86">
        <v>222204008</v>
      </c>
      <c r="C170" s="85" t="s">
        <v>1405</v>
      </c>
      <c r="D170" s="85" t="s">
        <v>1390</v>
      </c>
    </row>
    <row r="171" spans="1:4" x14ac:dyDescent="0.25">
      <c r="A171" s="85">
        <v>168</v>
      </c>
      <c r="B171" s="86">
        <v>222204013</v>
      </c>
      <c r="C171" s="85" t="s">
        <v>1404</v>
      </c>
      <c r="D171" s="85" t="s">
        <v>1390</v>
      </c>
    </row>
    <row r="172" spans="1:4" x14ac:dyDescent="0.25">
      <c r="A172" s="85">
        <v>169</v>
      </c>
      <c r="B172" s="86">
        <v>222204016</v>
      </c>
      <c r="C172" s="85" t="s">
        <v>1403</v>
      </c>
      <c r="D172" s="85" t="s">
        <v>1390</v>
      </c>
    </row>
    <row r="173" spans="1:4" x14ac:dyDescent="0.25">
      <c r="A173" s="85">
        <v>170</v>
      </c>
      <c r="B173" s="86">
        <v>222204017</v>
      </c>
      <c r="C173" s="85" t="s">
        <v>1402</v>
      </c>
      <c r="D173" s="85" t="s">
        <v>1390</v>
      </c>
    </row>
    <row r="174" spans="1:4" x14ac:dyDescent="0.25">
      <c r="A174" s="85">
        <v>171</v>
      </c>
      <c r="B174" s="86">
        <v>222204023</v>
      </c>
      <c r="C174" s="85" t="s">
        <v>1401</v>
      </c>
      <c r="D174" s="85" t="s">
        <v>1390</v>
      </c>
    </row>
    <row r="175" spans="1:4" x14ac:dyDescent="0.25">
      <c r="A175" s="85">
        <v>172</v>
      </c>
      <c r="B175" s="86">
        <v>222204025</v>
      </c>
      <c r="C175" s="85" t="s">
        <v>1400</v>
      </c>
      <c r="D175" s="85" t="s">
        <v>1390</v>
      </c>
    </row>
    <row r="176" spans="1:4" x14ac:dyDescent="0.25">
      <c r="A176" s="85">
        <v>173</v>
      </c>
      <c r="B176" s="86">
        <v>222204035</v>
      </c>
      <c r="C176" s="85" t="s">
        <v>1399</v>
      </c>
      <c r="D176" s="85" t="s">
        <v>1390</v>
      </c>
    </row>
    <row r="177" spans="1:4" x14ac:dyDescent="0.25">
      <c r="A177" s="85">
        <v>174</v>
      </c>
      <c r="B177" s="86">
        <v>222204039</v>
      </c>
      <c r="C177" s="85" t="s">
        <v>1398</v>
      </c>
      <c r="D177" s="85" t="s">
        <v>1390</v>
      </c>
    </row>
    <row r="178" spans="1:4" x14ac:dyDescent="0.25">
      <c r="A178" s="85">
        <v>175</v>
      </c>
      <c r="B178" s="86">
        <v>222204047</v>
      </c>
      <c r="C178" s="85" t="s">
        <v>1397</v>
      </c>
      <c r="D178" s="85" t="s">
        <v>1390</v>
      </c>
    </row>
    <row r="179" spans="1:4" x14ac:dyDescent="0.25">
      <c r="A179" s="85">
        <v>176</v>
      </c>
      <c r="B179" s="86">
        <v>222204048</v>
      </c>
      <c r="C179" s="85" t="s">
        <v>1396</v>
      </c>
      <c r="D179" s="85" t="s">
        <v>1390</v>
      </c>
    </row>
    <row r="180" spans="1:4" x14ac:dyDescent="0.25">
      <c r="A180" s="85">
        <v>177</v>
      </c>
      <c r="B180" s="86">
        <v>222204052</v>
      </c>
      <c r="C180" s="85" t="s">
        <v>1395</v>
      </c>
      <c r="D180" s="85" t="s">
        <v>1390</v>
      </c>
    </row>
    <row r="181" spans="1:4" x14ac:dyDescent="0.25">
      <c r="A181" s="85">
        <v>178</v>
      </c>
      <c r="B181" s="86">
        <v>222204054</v>
      </c>
      <c r="C181" s="85" t="s">
        <v>1394</v>
      </c>
      <c r="D181" s="85" t="s">
        <v>1390</v>
      </c>
    </row>
    <row r="182" spans="1:4" x14ac:dyDescent="0.25">
      <c r="A182" s="85">
        <v>179</v>
      </c>
      <c r="B182" s="86">
        <v>222204057</v>
      </c>
      <c r="C182" s="85" t="s">
        <v>1393</v>
      </c>
      <c r="D182" s="85" t="s">
        <v>1390</v>
      </c>
    </row>
    <row r="183" spans="1:4" x14ac:dyDescent="0.25">
      <c r="A183" s="85">
        <v>180</v>
      </c>
      <c r="B183" s="86">
        <v>222204066</v>
      </c>
      <c r="C183" s="85" t="s">
        <v>1392</v>
      </c>
      <c r="D183" s="85" t="s">
        <v>1390</v>
      </c>
    </row>
    <row r="184" spans="1:4" x14ac:dyDescent="0.25">
      <c r="A184" s="85">
        <v>181</v>
      </c>
      <c r="B184" s="86">
        <v>222204067</v>
      </c>
      <c r="C184" s="85" t="s">
        <v>1391</v>
      </c>
      <c r="D184" s="85" t="s">
        <v>1390</v>
      </c>
    </row>
    <row r="185" spans="1:4" x14ac:dyDescent="0.25">
      <c r="A185" s="85">
        <v>182</v>
      </c>
      <c r="B185" s="86">
        <v>222401002</v>
      </c>
      <c r="C185" s="85" t="s">
        <v>1389</v>
      </c>
      <c r="D185" s="85" t="s">
        <v>1378</v>
      </c>
    </row>
    <row r="186" spans="1:4" x14ac:dyDescent="0.25">
      <c r="A186" s="85">
        <v>183</v>
      </c>
      <c r="B186" s="86">
        <v>222401008</v>
      </c>
      <c r="C186" s="85" t="s">
        <v>1388</v>
      </c>
      <c r="D186" s="85" t="s">
        <v>1378</v>
      </c>
    </row>
    <row r="187" spans="1:4" x14ac:dyDescent="0.25">
      <c r="A187" s="85">
        <v>184</v>
      </c>
      <c r="B187" s="86">
        <v>222401012</v>
      </c>
      <c r="C187" s="85" t="s">
        <v>1387</v>
      </c>
      <c r="D187" s="85" t="s">
        <v>1378</v>
      </c>
    </row>
    <row r="188" spans="1:4" x14ac:dyDescent="0.25">
      <c r="A188" s="85">
        <v>185</v>
      </c>
      <c r="B188" s="86">
        <v>222401014</v>
      </c>
      <c r="C188" s="85" t="s">
        <v>1386</v>
      </c>
      <c r="D188" s="85" t="s">
        <v>1378</v>
      </c>
    </row>
    <row r="189" spans="1:4" x14ac:dyDescent="0.25">
      <c r="A189" s="85">
        <v>186</v>
      </c>
      <c r="B189" s="86">
        <v>222401022</v>
      </c>
      <c r="C189" s="85" t="s">
        <v>1385</v>
      </c>
      <c r="D189" s="85" t="s">
        <v>1378</v>
      </c>
    </row>
    <row r="190" spans="1:4" x14ac:dyDescent="0.25">
      <c r="A190" s="85">
        <v>187</v>
      </c>
      <c r="B190" s="86">
        <v>222401028</v>
      </c>
      <c r="C190" s="85" t="s">
        <v>1384</v>
      </c>
      <c r="D190" s="85" t="s">
        <v>1378</v>
      </c>
    </row>
    <row r="191" spans="1:4" x14ac:dyDescent="0.25">
      <c r="A191" s="85">
        <v>188</v>
      </c>
      <c r="B191" s="86">
        <v>222401032</v>
      </c>
      <c r="C191" s="85" t="s">
        <v>1383</v>
      </c>
      <c r="D191" s="85" t="s">
        <v>1378</v>
      </c>
    </row>
    <row r="192" spans="1:4" x14ac:dyDescent="0.25">
      <c r="A192" s="85">
        <v>189</v>
      </c>
      <c r="B192" s="86">
        <v>222401047</v>
      </c>
      <c r="C192" s="85" t="s">
        <v>1382</v>
      </c>
      <c r="D192" s="85" t="s">
        <v>1378</v>
      </c>
    </row>
    <row r="193" spans="1:4" x14ac:dyDescent="0.25">
      <c r="A193" s="85">
        <v>190</v>
      </c>
      <c r="B193" s="86">
        <v>222401049</v>
      </c>
      <c r="C193" s="85" t="s">
        <v>1381</v>
      </c>
      <c r="D193" s="85" t="s">
        <v>1378</v>
      </c>
    </row>
    <row r="194" spans="1:4" x14ac:dyDescent="0.25">
      <c r="A194" s="85">
        <v>191</v>
      </c>
      <c r="B194" s="86">
        <v>222401052</v>
      </c>
      <c r="C194" s="85" t="s">
        <v>1380</v>
      </c>
      <c r="D194" s="85" t="s">
        <v>1378</v>
      </c>
    </row>
    <row r="195" spans="1:4" x14ac:dyDescent="0.25">
      <c r="A195" s="85">
        <v>192</v>
      </c>
      <c r="B195" s="86">
        <v>222401055</v>
      </c>
      <c r="C195" s="85" t="s">
        <v>1379</v>
      </c>
      <c r="D195" s="85" t="s">
        <v>1378</v>
      </c>
    </row>
    <row r="196" spans="1:4" x14ac:dyDescent="0.25">
      <c r="A196" s="85">
        <v>193</v>
      </c>
      <c r="B196" s="86">
        <v>222406003</v>
      </c>
      <c r="C196" s="85" t="s">
        <v>1377</v>
      </c>
      <c r="D196" s="85" t="s">
        <v>1375</v>
      </c>
    </row>
    <row r="197" spans="1:4" x14ac:dyDescent="0.25">
      <c r="A197" s="85">
        <v>194</v>
      </c>
      <c r="B197" s="86">
        <v>222406010</v>
      </c>
      <c r="C197" s="85" t="s">
        <v>1376</v>
      </c>
      <c r="D197" s="85" t="s">
        <v>1375</v>
      </c>
    </row>
    <row r="198" spans="1:4" x14ac:dyDescent="0.25">
      <c r="A198" s="85">
        <v>195</v>
      </c>
      <c r="B198" s="86">
        <v>222407012</v>
      </c>
      <c r="C198" s="85" t="s">
        <v>1374</v>
      </c>
      <c r="D198" s="85" t="s">
        <v>1366</v>
      </c>
    </row>
    <row r="199" spans="1:4" x14ac:dyDescent="0.25">
      <c r="A199" s="85">
        <v>196</v>
      </c>
      <c r="B199" s="86">
        <v>222407021</v>
      </c>
      <c r="C199" s="85" t="s">
        <v>1373</v>
      </c>
      <c r="D199" s="85" t="s">
        <v>1366</v>
      </c>
    </row>
    <row r="200" spans="1:4" x14ac:dyDescent="0.25">
      <c r="A200" s="85">
        <v>197</v>
      </c>
      <c r="B200" s="86">
        <v>222407035</v>
      </c>
      <c r="C200" s="85" t="s">
        <v>1372</v>
      </c>
      <c r="D200" s="85" t="s">
        <v>1366</v>
      </c>
    </row>
    <row r="201" spans="1:4" x14ac:dyDescent="0.25">
      <c r="A201" s="85">
        <v>198</v>
      </c>
      <c r="B201" s="86">
        <v>222407036</v>
      </c>
      <c r="C201" s="85" t="s">
        <v>1371</v>
      </c>
      <c r="D201" s="85" t="s">
        <v>1366</v>
      </c>
    </row>
    <row r="202" spans="1:4" x14ac:dyDescent="0.25">
      <c r="A202" s="85">
        <v>199</v>
      </c>
      <c r="B202" s="86">
        <v>222407040</v>
      </c>
      <c r="C202" s="85" t="s">
        <v>1370</v>
      </c>
      <c r="D202" s="85" t="s">
        <v>1366</v>
      </c>
    </row>
    <row r="203" spans="1:4" x14ac:dyDescent="0.25">
      <c r="A203" s="85">
        <v>200</v>
      </c>
      <c r="B203" s="86">
        <v>222407044</v>
      </c>
      <c r="C203" s="85" t="s">
        <v>1369</v>
      </c>
      <c r="D203" s="85" t="s">
        <v>1366</v>
      </c>
    </row>
    <row r="204" spans="1:4" x14ac:dyDescent="0.25">
      <c r="A204" s="85">
        <v>201</v>
      </c>
      <c r="B204" s="86">
        <v>222407046</v>
      </c>
      <c r="C204" s="85" t="s">
        <v>1368</v>
      </c>
      <c r="D204" s="85" t="s">
        <v>1366</v>
      </c>
    </row>
    <row r="205" spans="1:4" x14ac:dyDescent="0.25">
      <c r="A205" s="85">
        <v>202</v>
      </c>
      <c r="B205" s="86">
        <v>222407049</v>
      </c>
      <c r="C205" s="85" t="s">
        <v>1367</v>
      </c>
      <c r="D205" s="85" t="s">
        <v>1366</v>
      </c>
    </row>
    <row r="206" spans="1:4" x14ac:dyDescent="0.25">
      <c r="A206" s="85">
        <v>203</v>
      </c>
      <c r="B206" s="86">
        <v>222408006</v>
      </c>
      <c r="C206" s="85" t="s">
        <v>1365</v>
      </c>
      <c r="D206" s="85" t="s">
        <v>1362</v>
      </c>
    </row>
    <row r="207" spans="1:4" x14ac:dyDescent="0.25">
      <c r="A207" s="85">
        <v>204</v>
      </c>
      <c r="B207" s="86">
        <v>222408013</v>
      </c>
      <c r="C207" s="85" t="s">
        <v>1364</v>
      </c>
      <c r="D207" s="85" t="s">
        <v>1362</v>
      </c>
    </row>
    <row r="208" spans="1:4" x14ac:dyDescent="0.25">
      <c r="A208" s="85">
        <v>205</v>
      </c>
      <c r="B208" s="86">
        <v>222408018</v>
      </c>
      <c r="C208" s="85" t="s">
        <v>1363</v>
      </c>
      <c r="D208" s="85" t="s">
        <v>1362</v>
      </c>
    </row>
    <row r="209" spans="1:4" x14ac:dyDescent="0.25">
      <c r="A209" s="85">
        <v>206</v>
      </c>
      <c r="B209" s="86">
        <v>222410006</v>
      </c>
      <c r="C209" s="85" t="s">
        <v>1361</v>
      </c>
      <c r="D209" s="85" t="s">
        <v>1360</v>
      </c>
    </row>
    <row r="210" spans="1:4" x14ac:dyDescent="0.25">
      <c r="A210" s="85">
        <v>207</v>
      </c>
      <c r="B210" s="86">
        <v>222411004</v>
      </c>
      <c r="C210" s="85" t="s">
        <v>1359</v>
      </c>
      <c r="D210" s="85" t="s">
        <v>1352</v>
      </c>
    </row>
    <row r="211" spans="1:4" x14ac:dyDescent="0.25">
      <c r="A211" s="85">
        <v>208</v>
      </c>
      <c r="B211" s="86">
        <v>222411006</v>
      </c>
      <c r="C211" s="85" t="s">
        <v>1358</v>
      </c>
      <c r="D211" s="85" t="s">
        <v>1352</v>
      </c>
    </row>
    <row r="212" spans="1:4" x14ac:dyDescent="0.25">
      <c r="A212" s="85">
        <v>209</v>
      </c>
      <c r="B212" s="86">
        <v>222411016</v>
      </c>
      <c r="C212" s="85" t="s">
        <v>1357</v>
      </c>
      <c r="D212" s="85" t="s">
        <v>1352</v>
      </c>
    </row>
    <row r="213" spans="1:4" x14ac:dyDescent="0.25">
      <c r="A213" s="85">
        <v>210</v>
      </c>
      <c r="B213" s="86">
        <v>222411046</v>
      </c>
      <c r="C213" s="85" t="s">
        <v>1356</v>
      </c>
      <c r="D213" s="85" t="s">
        <v>1352</v>
      </c>
    </row>
    <row r="214" spans="1:4" x14ac:dyDescent="0.25">
      <c r="A214" s="85">
        <v>211</v>
      </c>
      <c r="B214" s="86">
        <v>222411049</v>
      </c>
      <c r="C214" s="85" t="s">
        <v>1355</v>
      </c>
      <c r="D214" s="85" t="s">
        <v>1352</v>
      </c>
    </row>
    <row r="215" spans="1:4" x14ac:dyDescent="0.25">
      <c r="A215" s="85">
        <v>212</v>
      </c>
      <c r="B215" s="86">
        <v>222411050</v>
      </c>
      <c r="C215" s="85" t="s">
        <v>1354</v>
      </c>
      <c r="D215" s="85" t="s">
        <v>1352</v>
      </c>
    </row>
    <row r="216" spans="1:4" x14ac:dyDescent="0.25">
      <c r="A216" s="85">
        <v>213</v>
      </c>
      <c r="B216" s="86">
        <v>222411062</v>
      </c>
      <c r="C216" s="85" t="s">
        <v>1353</v>
      </c>
      <c r="D216" s="85" t="s">
        <v>1352</v>
      </c>
    </row>
    <row r="217" spans="1:4" x14ac:dyDescent="0.25">
      <c r="A217" s="85">
        <v>214</v>
      </c>
      <c r="B217" s="86">
        <v>222600001</v>
      </c>
      <c r="C217" s="85" t="s">
        <v>1351</v>
      </c>
      <c r="D217" s="85" t="s">
        <v>1339</v>
      </c>
    </row>
    <row r="218" spans="1:4" x14ac:dyDescent="0.25">
      <c r="A218" s="85">
        <v>215</v>
      </c>
      <c r="B218" s="86">
        <v>222600006</v>
      </c>
      <c r="C218" s="85" t="s">
        <v>1350</v>
      </c>
      <c r="D218" s="85" t="s">
        <v>1339</v>
      </c>
    </row>
    <row r="219" spans="1:4" x14ac:dyDescent="0.25">
      <c r="A219" s="85">
        <v>216</v>
      </c>
      <c r="B219" s="86">
        <v>222600013</v>
      </c>
      <c r="C219" s="85" t="s">
        <v>1349</v>
      </c>
      <c r="D219" s="85" t="s">
        <v>1339</v>
      </c>
    </row>
    <row r="220" spans="1:4" x14ac:dyDescent="0.25">
      <c r="A220" s="85">
        <v>217</v>
      </c>
      <c r="B220" s="86">
        <v>222600021</v>
      </c>
      <c r="C220" s="85" t="s">
        <v>1348</v>
      </c>
      <c r="D220" s="85" t="s">
        <v>1339</v>
      </c>
    </row>
    <row r="221" spans="1:4" x14ac:dyDescent="0.25">
      <c r="A221" s="85">
        <v>218</v>
      </c>
      <c r="B221" s="86">
        <v>222600024</v>
      </c>
      <c r="C221" s="85" t="s">
        <v>1347</v>
      </c>
      <c r="D221" s="85" t="s">
        <v>1339</v>
      </c>
    </row>
    <row r="222" spans="1:4" x14ac:dyDescent="0.25">
      <c r="A222" s="85">
        <v>219</v>
      </c>
      <c r="B222" s="86">
        <v>222600031</v>
      </c>
      <c r="C222" s="85" t="s">
        <v>1346</v>
      </c>
      <c r="D222" s="85" t="s">
        <v>1339</v>
      </c>
    </row>
    <row r="223" spans="1:4" x14ac:dyDescent="0.25">
      <c r="A223" s="85">
        <v>220</v>
      </c>
      <c r="B223" s="86">
        <v>222600036</v>
      </c>
      <c r="C223" s="85" t="s">
        <v>1345</v>
      </c>
      <c r="D223" s="85" t="s">
        <v>1339</v>
      </c>
    </row>
    <row r="224" spans="1:4" x14ac:dyDescent="0.25">
      <c r="A224" s="85">
        <v>221</v>
      </c>
      <c r="B224" s="86">
        <v>222600044</v>
      </c>
      <c r="C224" s="85" t="s">
        <v>1344</v>
      </c>
      <c r="D224" s="85" t="s">
        <v>1339</v>
      </c>
    </row>
    <row r="225" spans="1:4" x14ac:dyDescent="0.25">
      <c r="A225" s="85">
        <v>222</v>
      </c>
      <c r="B225" s="86">
        <v>222600060</v>
      </c>
      <c r="C225" s="85" t="s">
        <v>1343</v>
      </c>
      <c r="D225" s="85" t="s">
        <v>1339</v>
      </c>
    </row>
    <row r="226" spans="1:4" x14ac:dyDescent="0.25">
      <c r="A226" s="85">
        <v>223</v>
      </c>
      <c r="B226" s="86">
        <v>222600063</v>
      </c>
      <c r="C226" s="85" t="s">
        <v>1342</v>
      </c>
      <c r="D226" s="85" t="s">
        <v>1339</v>
      </c>
    </row>
    <row r="227" spans="1:4" x14ac:dyDescent="0.25">
      <c r="A227" s="85">
        <v>224</v>
      </c>
      <c r="B227" s="86">
        <v>222600075</v>
      </c>
      <c r="C227" s="85" t="s">
        <v>1341</v>
      </c>
      <c r="D227" s="85" t="s">
        <v>1339</v>
      </c>
    </row>
    <row r="228" spans="1:4" x14ac:dyDescent="0.25">
      <c r="A228" s="85">
        <v>225</v>
      </c>
      <c r="B228" s="86">
        <v>222600077</v>
      </c>
      <c r="C228" s="85" t="s">
        <v>1340</v>
      </c>
      <c r="D228" s="85" t="s">
        <v>1339</v>
      </c>
    </row>
  </sheetData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D9C3-4340-480E-8A7F-E56F3099ACA3}">
  <dimension ref="A1:Z919"/>
  <sheetViews>
    <sheetView workbookViewId="0">
      <selection activeCell="C23" sqref="C23"/>
    </sheetView>
  </sheetViews>
  <sheetFormatPr defaultColWidth="14.42578125" defaultRowHeight="15" customHeight="1" x14ac:dyDescent="0.25"/>
  <cols>
    <col min="1" max="1" width="4.42578125" style="205" customWidth="1"/>
    <col min="2" max="2" width="34.7109375" style="205" customWidth="1"/>
    <col min="3" max="3" width="11.28515625" style="205" customWidth="1"/>
    <col min="4" max="4" width="26" style="205" customWidth="1"/>
    <col min="5" max="5" width="10.42578125" style="205" customWidth="1"/>
    <col min="6" max="6" width="38.85546875" style="205" customWidth="1"/>
    <col min="7" max="7" width="14.85546875" style="205" customWidth="1"/>
    <col min="8" max="8" width="17.85546875" style="205" customWidth="1"/>
    <col min="9" max="9" width="23.5703125" style="205" customWidth="1"/>
    <col min="10" max="11" width="8.7109375" style="205" customWidth="1"/>
    <col min="12" max="12" width="24.140625" style="205" customWidth="1"/>
    <col min="13" max="26" width="8.7109375" style="205" customWidth="1"/>
    <col min="27" max="16384" width="14.42578125" style="205"/>
  </cols>
  <sheetData>
    <row r="1" spans="1:26" ht="15" customHeight="1" x14ac:dyDescent="0.25">
      <c r="A1" s="283" t="s">
        <v>2301</v>
      </c>
      <c r="B1" s="283"/>
      <c r="C1" s="283"/>
      <c r="D1" s="283"/>
      <c r="E1" s="283"/>
      <c r="F1" s="283"/>
      <c r="G1" s="283"/>
      <c r="H1" s="283"/>
      <c r="I1" s="283"/>
    </row>
    <row r="2" spans="1:26" ht="15.75" customHeight="1" x14ac:dyDescent="0.25">
      <c r="A2" s="234"/>
      <c r="B2" s="236"/>
      <c r="C2" s="235"/>
      <c r="D2" s="234"/>
      <c r="E2" s="234"/>
      <c r="F2" s="234"/>
      <c r="G2" s="233"/>
      <c r="H2" s="232"/>
    </row>
    <row r="3" spans="1:26" ht="15.75" customHeight="1" x14ac:dyDescent="0.25">
      <c r="A3" s="217" t="s">
        <v>0</v>
      </c>
      <c r="B3" s="218" t="s">
        <v>1</v>
      </c>
      <c r="C3" s="242" t="s">
        <v>2</v>
      </c>
      <c r="D3" s="217" t="s">
        <v>836</v>
      </c>
      <c r="E3" s="217" t="s">
        <v>989</v>
      </c>
      <c r="F3" s="217" t="s">
        <v>1108</v>
      </c>
      <c r="G3" s="217" t="s">
        <v>2300</v>
      </c>
      <c r="H3" s="216" t="s">
        <v>2218</v>
      </c>
      <c r="I3" s="216" t="s">
        <v>2217</v>
      </c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spans="1:26" ht="15.75" customHeight="1" x14ac:dyDescent="0.25">
      <c r="A4" s="208">
        <v>44</v>
      </c>
      <c r="B4" s="239" t="s">
        <v>2299</v>
      </c>
      <c r="C4" s="241">
        <v>192600056</v>
      </c>
      <c r="D4" s="240" t="s">
        <v>840</v>
      </c>
      <c r="E4" s="208" t="s">
        <v>990</v>
      </c>
      <c r="F4" s="239" t="s">
        <v>1113</v>
      </c>
      <c r="G4" s="208" t="s">
        <v>2293</v>
      </c>
      <c r="H4" s="238"/>
      <c r="I4" s="237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</row>
    <row r="5" spans="1:26" ht="15.75" customHeight="1" x14ac:dyDescent="0.25">
      <c r="A5" s="208">
        <v>48</v>
      </c>
      <c r="B5" s="239" t="s">
        <v>2298</v>
      </c>
      <c r="C5" s="241">
        <v>212103059</v>
      </c>
      <c r="D5" s="240" t="s">
        <v>840</v>
      </c>
      <c r="E5" s="208" t="s">
        <v>990</v>
      </c>
      <c r="F5" s="239" t="s">
        <v>2297</v>
      </c>
      <c r="G5" s="208" t="s">
        <v>2296</v>
      </c>
      <c r="H5" s="238"/>
      <c r="I5" s="237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</row>
    <row r="6" spans="1:26" ht="15.75" customHeight="1" x14ac:dyDescent="0.25">
      <c r="A6" s="208">
        <v>55</v>
      </c>
      <c r="B6" s="239" t="s">
        <v>2295</v>
      </c>
      <c r="C6" s="241">
        <v>222410001</v>
      </c>
      <c r="D6" s="240" t="s">
        <v>840</v>
      </c>
      <c r="E6" s="208" t="s">
        <v>990</v>
      </c>
      <c r="F6" s="239" t="s">
        <v>965</v>
      </c>
      <c r="G6" s="208" t="s">
        <v>2293</v>
      </c>
      <c r="H6" s="238"/>
      <c r="I6" s="237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</row>
    <row r="7" spans="1:26" ht="15.75" customHeight="1" x14ac:dyDescent="0.25">
      <c r="A7" s="208">
        <v>65</v>
      </c>
      <c r="B7" s="239" t="s">
        <v>2294</v>
      </c>
      <c r="C7" s="241">
        <v>202600110</v>
      </c>
      <c r="D7" s="240" t="s">
        <v>840</v>
      </c>
      <c r="E7" s="208" t="s">
        <v>990</v>
      </c>
      <c r="F7" s="239" t="s">
        <v>1113</v>
      </c>
      <c r="G7" s="208" t="s">
        <v>2293</v>
      </c>
      <c r="H7" s="238"/>
      <c r="I7" s="237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</row>
    <row r="8" spans="1:26" ht="15.75" customHeight="1" x14ac:dyDescent="0.25">
      <c r="A8" s="234"/>
      <c r="B8" s="236"/>
      <c r="C8" s="235"/>
      <c r="D8" s="234"/>
      <c r="E8" s="234"/>
      <c r="F8" s="234"/>
      <c r="G8" s="233"/>
      <c r="H8" s="232"/>
    </row>
    <row r="9" spans="1:26" ht="15.75" customHeight="1" x14ac:dyDescent="0.25">
      <c r="A9" s="234"/>
      <c r="B9" s="236"/>
      <c r="C9" s="235"/>
      <c r="D9" s="234"/>
      <c r="E9" s="234"/>
      <c r="F9" s="234"/>
      <c r="G9" s="233"/>
      <c r="H9" s="232"/>
    </row>
    <row r="10" spans="1:26" ht="15.75" customHeight="1" x14ac:dyDescent="0.25">
      <c r="A10" s="234"/>
      <c r="B10" s="236"/>
      <c r="C10" s="235"/>
      <c r="D10" s="234"/>
      <c r="E10" s="234"/>
      <c r="F10" s="234"/>
      <c r="G10" s="233"/>
      <c r="H10" s="232"/>
    </row>
    <row r="11" spans="1:26" ht="15.75" customHeight="1" x14ac:dyDescent="0.25">
      <c r="A11" s="234"/>
      <c r="B11" s="236"/>
      <c r="C11" s="235"/>
      <c r="D11" s="234"/>
      <c r="E11" s="234"/>
      <c r="F11" s="234"/>
      <c r="G11" s="233"/>
      <c r="H11" s="232"/>
    </row>
    <row r="12" spans="1:26" ht="15.75" customHeight="1" x14ac:dyDescent="0.25">
      <c r="A12" s="234"/>
      <c r="B12" s="236"/>
      <c r="C12" s="235"/>
      <c r="D12" s="234"/>
      <c r="E12" s="234"/>
      <c r="F12" s="234"/>
      <c r="G12" s="233"/>
      <c r="H12" s="232"/>
    </row>
    <row r="13" spans="1:26" ht="15.75" customHeight="1" x14ac:dyDescent="0.25">
      <c r="A13" s="234"/>
      <c r="B13" s="236"/>
      <c r="C13" s="235"/>
      <c r="D13" s="234"/>
      <c r="E13" s="234"/>
      <c r="F13" s="234"/>
      <c r="G13" s="233"/>
      <c r="H13" s="232"/>
    </row>
    <row r="14" spans="1:26" ht="15.75" customHeight="1" x14ac:dyDescent="0.25">
      <c r="A14" s="234"/>
      <c r="B14" s="236"/>
      <c r="C14" s="235"/>
      <c r="D14" s="234"/>
      <c r="E14" s="234"/>
      <c r="F14" s="234"/>
      <c r="G14" s="233"/>
      <c r="H14" s="232"/>
    </row>
    <row r="15" spans="1:26" ht="15.75" customHeight="1" x14ac:dyDescent="0.25">
      <c r="A15" s="234"/>
      <c r="B15" s="236"/>
      <c r="C15" s="235"/>
      <c r="D15" s="234"/>
      <c r="E15" s="234"/>
      <c r="F15" s="234"/>
      <c r="G15" s="233"/>
      <c r="H15" s="232"/>
    </row>
    <row r="16" spans="1:26" ht="15.75" customHeight="1" x14ac:dyDescent="0.25">
      <c r="A16" s="234"/>
      <c r="B16" s="236"/>
      <c r="C16" s="235"/>
      <c r="D16" s="234"/>
      <c r="E16" s="234"/>
      <c r="F16" s="234"/>
      <c r="G16" s="233"/>
      <c r="H16" s="232"/>
    </row>
    <row r="17" spans="1:8" ht="15.75" customHeight="1" x14ac:dyDescent="0.25">
      <c r="A17" s="234"/>
      <c r="B17" s="236"/>
      <c r="C17" s="235"/>
      <c r="D17" s="234"/>
      <c r="E17" s="234"/>
      <c r="F17" s="234"/>
      <c r="G17" s="233"/>
      <c r="H17" s="232"/>
    </row>
    <row r="18" spans="1:8" ht="15.75" customHeight="1" x14ac:dyDescent="0.25">
      <c r="A18" s="234"/>
      <c r="B18" s="236"/>
      <c r="C18" s="235"/>
      <c r="D18" s="234"/>
      <c r="E18" s="234"/>
      <c r="F18" s="234"/>
      <c r="G18" s="233"/>
      <c r="H18" s="232"/>
    </row>
    <row r="19" spans="1:8" ht="15.75" customHeight="1" x14ac:dyDescent="0.25">
      <c r="A19" s="234"/>
      <c r="B19" s="236"/>
      <c r="C19" s="235"/>
      <c r="D19" s="234"/>
      <c r="E19" s="234"/>
      <c r="F19" s="234"/>
      <c r="G19" s="233"/>
      <c r="H19" s="232"/>
    </row>
    <row r="20" spans="1:8" ht="15.75" customHeight="1" x14ac:dyDescent="0.25">
      <c r="A20" s="234"/>
      <c r="B20" s="236"/>
      <c r="C20" s="235"/>
      <c r="D20" s="234"/>
      <c r="E20" s="234"/>
      <c r="F20" s="234"/>
      <c r="G20" s="233"/>
      <c r="H20" s="232"/>
    </row>
    <row r="21" spans="1:8" ht="15.75" customHeight="1" x14ac:dyDescent="0.25">
      <c r="A21" s="234"/>
      <c r="B21" s="236"/>
      <c r="C21" s="235"/>
      <c r="D21" s="234"/>
      <c r="E21" s="234"/>
      <c r="F21" s="234"/>
      <c r="G21" s="233"/>
      <c r="H21" s="232"/>
    </row>
    <row r="22" spans="1:8" ht="15.75" customHeight="1" x14ac:dyDescent="0.25">
      <c r="A22" s="234"/>
      <c r="B22" s="236"/>
      <c r="C22" s="235"/>
      <c r="D22" s="234"/>
      <c r="E22" s="234"/>
      <c r="F22" s="234"/>
      <c r="G22" s="233"/>
      <c r="H22" s="232"/>
    </row>
    <row r="23" spans="1:8" ht="15.75" customHeight="1" x14ac:dyDescent="0.25">
      <c r="A23" s="234"/>
      <c r="B23" s="236"/>
      <c r="C23" s="235"/>
      <c r="D23" s="234"/>
      <c r="E23" s="234"/>
      <c r="F23" s="234"/>
      <c r="G23" s="233"/>
      <c r="H23" s="232"/>
    </row>
    <row r="24" spans="1:8" ht="15.75" customHeight="1" x14ac:dyDescent="0.25">
      <c r="A24" s="234"/>
      <c r="B24" s="236"/>
      <c r="C24" s="235"/>
      <c r="D24" s="234"/>
      <c r="E24" s="234"/>
      <c r="F24" s="234"/>
      <c r="G24" s="233"/>
      <c r="H24" s="232"/>
    </row>
    <row r="25" spans="1:8" ht="15.75" customHeight="1" x14ac:dyDescent="0.25">
      <c r="A25" s="234"/>
      <c r="B25" s="236"/>
      <c r="C25" s="235"/>
      <c r="D25" s="234"/>
      <c r="E25" s="234"/>
      <c r="F25" s="234"/>
      <c r="G25" s="233"/>
      <c r="H25" s="232"/>
    </row>
    <row r="26" spans="1:8" ht="15.75" customHeight="1" x14ac:dyDescent="0.25">
      <c r="A26" s="234"/>
      <c r="B26" s="236"/>
      <c r="C26" s="235"/>
      <c r="D26" s="234"/>
      <c r="E26" s="234"/>
      <c r="F26" s="234"/>
      <c r="G26" s="233"/>
      <c r="H26" s="232"/>
    </row>
    <row r="27" spans="1:8" ht="15.75" customHeight="1" x14ac:dyDescent="0.25">
      <c r="A27" s="234"/>
      <c r="B27" s="236"/>
      <c r="C27" s="235"/>
      <c r="D27" s="234"/>
      <c r="E27" s="234"/>
      <c r="F27" s="234"/>
      <c r="G27" s="233"/>
      <c r="H27" s="232"/>
    </row>
    <row r="28" spans="1:8" ht="15.75" customHeight="1" x14ac:dyDescent="0.25">
      <c r="A28" s="234"/>
      <c r="B28" s="236"/>
      <c r="C28" s="235"/>
      <c r="D28" s="234"/>
      <c r="E28" s="234"/>
      <c r="F28" s="234"/>
      <c r="G28" s="233"/>
      <c r="H28" s="232"/>
    </row>
    <row r="29" spans="1:8" ht="15.75" customHeight="1" x14ac:dyDescent="0.25">
      <c r="A29" s="234"/>
      <c r="B29" s="236"/>
      <c r="C29" s="235"/>
      <c r="D29" s="234"/>
      <c r="E29" s="234"/>
      <c r="F29" s="234"/>
      <c r="G29" s="233"/>
      <c r="H29" s="232"/>
    </row>
    <row r="30" spans="1:8" ht="15.75" customHeight="1" x14ac:dyDescent="0.25">
      <c r="A30" s="234"/>
      <c r="B30" s="236"/>
      <c r="C30" s="235"/>
      <c r="D30" s="234"/>
      <c r="E30" s="234"/>
      <c r="F30" s="234"/>
      <c r="G30" s="233"/>
      <c r="H30" s="232"/>
    </row>
    <row r="31" spans="1:8" ht="15.75" customHeight="1" x14ac:dyDescent="0.25">
      <c r="A31" s="234"/>
      <c r="B31" s="236"/>
      <c r="C31" s="235"/>
      <c r="D31" s="234"/>
      <c r="E31" s="234"/>
      <c r="F31" s="234"/>
      <c r="G31" s="233"/>
      <c r="H31" s="232"/>
    </row>
    <row r="32" spans="1:8" ht="15.75" customHeight="1" x14ac:dyDescent="0.25">
      <c r="A32" s="234"/>
      <c r="B32" s="236"/>
      <c r="C32" s="235"/>
      <c r="D32" s="234"/>
      <c r="E32" s="234"/>
      <c r="F32" s="234"/>
      <c r="G32" s="233"/>
      <c r="H32" s="232"/>
    </row>
    <row r="33" spans="1:8" ht="15.75" customHeight="1" x14ac:dyDescent="0.25">
      <c r="A33" s="234"/>
      <c r="B33" s="236"/>
      <c r="C33" s="235"/>
      <c r="D33" s="234"/>
      <c r="E33" s="234"/>
      <c r="F33" s="234"/>
      <c r="G33" s="233"/>
      <c r="H33" s="232"/>
    </row>
    <row r="34" spans="1:8" ht="15.75" customHeight="1" x14ac:dyDescent="0.25">
      <c r="A34" s="234"/>
      <c r="B34" s="236"/>
      <c r="C34" s="235"/>
      <c r="D34" s="234"/>
      <c r="E34" s="234"/>
      <c r="F34" s="234"/>
      <c r="G34" s="233"/>
      <c r="H34" s="232"/>
    </row>
    <row r="35" spans="1:8" ht="15.75" customHeight="1" x14ac:dyDescent="0.25">
      <c r="A35" s="234"/>
      <c r="B35" s="236"/>
      <c r="C35" s="235"/>
      <c r="D35" s="234"/>
      <c r="E35" s="234"/>
      <c r="F35" s="234"/>
      <c r="G35" s="233"/>
      <c r="H35" s="232"/>
    </row>
    <row r="36" spans="1:8" ht="15.75" customHeight="1" x14ac:dyDescent="0.25">
      <c r="A36" s="234"/>
      <c r="B36" s="236"/>
      <c r="C36" s="235"/>
      <c r="D36" s="234"/>
      <c r="E36" s="234"/>
      <c r="F36" s="234"/>
      <c r="G36" s="233"/>
      <c r="H36" s="232"/>
    </row>
    <row r="37" spans="1:8" ht="15.75" customHeight="1" x14ac:dyDescent="0.25">
      <c r="A37" s="234"/>
      <c r="B37" s="236"/>
      <c r="C37" s="235"/>
      <c r="D37" s="234"/>
      <c r="E37" s="234"/>
      <c r="F37" s="234"/>
      <c r="G37" s="233"/>
      <c r="H37" s="232"/>
    </row>
    <row r="38" spans="1:8" ht="15.75" customHeight="1" x14ac:dyDescent="0.25">
      <c r="A38" s="234"/>
      <c r="B38" s="236"/>
      <c r="C38" s="235"/>
      <c r="D38" s="234"/>
      <c r="E38" s="234"/>
      <c r="F38" s="234"/>
      <c r="G38" s="233"/>
      <c r="H38" s="232"/>
    </row>
    <row r="39" spans="1:8" ht="15.75" customHeight="1" x14ac:dyDescent="0.25">
      <c r="A39" s="234"/>
      <c r="B39" s="236"/>
      <c r="C39" s="235"/>
      <c r="D39" s="234"/>
      <c r="E39" s="234"/>
      <c r="F39" s="234"/>
      <c r="G39" s="233"/>
      <c r="H39" s="232"/>
    </row>
    <row r="40" spans="1:8" ht="15.75" customHeight="1" x14ac:dyDescent="0.25">
      <c r="A40" s="234"/>
      <c r="B40" s="236"/>
      <c r="C40" s="235"/>
      <c r="D40" s="234"/>
      <c r="E40" s="234"/>
      <c r="F40" s="234"/>
      <c r="G40" s="233"/>
      <c r="H40" s="232"/>
    </row>
    <row r="41" spans="1:8" ht="15.75" customHeight="1" x14ac:dyDescent="0.25">
      <c r="A41" s="234"/>
      <c r="B41" s="236"/>
      <c r="C41" s="235"/>
      <c r="D41" s="234"/>
      <c r="E41" s="234"/>
      <c r="F41" s="234"/>
      <c r="G41" s="233"/>
      <c r="H41" s="232"/>
    </row>
    <row r="42" spans="1:8" ht="15.75" customHeight="1" x14ac:dyDescent="0.25">
      <c r="A42" s="234"/>
      <c r="B42" s="236"/>
      <c r="C42" s="235"/>
      <c r="D42" s="234"/>
      <c r="E42" s="234"/>
      <c r="F42" s="234"/>
      <c r="G42" s="233"/>
      <c r="H42" s="232"/>
    </row>
    <row r="43" spans="1:8" ht="15.75" customHeight="1" x14ac:dyDescent="0.25">
      <c r="A43" s="234"/>
      <c r="B43" s="236"/>
      <c r="C43" s="235"/>
      <c r="D43" s="234"/>
      <c r="E43" s="234"/>
      <c r="F43" s="234"/>
      <c r="G43" s="233"/>
      <c r="H43" s="232"/>
    </row>
    <row r="44" spans="1:8" ht="15.75" customHeight="1" x14ac:dyDescent="0.25">
      <c r="A44" s="234"/>
      <c r="B44" s="236"/>
      <c r="C44" s="235"/>
      <c r="D44" s="234"/>
      <c r="E44" s="234"/>
      <c r="F44" s="234"/>
      <c r="G44" s="233"/>
      <c r="H44" s="232"/>
    </row>
    <row r="45" spans="1:8" ht="15.75" customHeight="1" x14ac:dyDescent="0.25">
      <c r="A45" s="234"/>
      <c r="B45" s="236"/>
      <c r="C45" s="235"/>
      <c r="D45" s="234"/>
      <c r="E45" s="234"/>
      <c r="F45" s="234"/>
      <c r="G45" s="233"/>
      <c r="H45" s="232"/>
    </row>
    <row r="46" spans="1:8" ht="15.75" customHeight="1" x14ac:dyDescent="0.25">
      <c r="A46" s="234"/>
      <c r="B46" s="236"/>
      <c r="C46" s="235"/>
      <c r="D46" s="234"/>
      <c r="E46" s="234"/>
      <c r="F46" s="234"/>
      <c r="G46" s="233"/>
      <c r="H46" s="232"/>
    </row>
    <row r="47" spans="1:8" ht="15.75" customHeight="1" x14ac:dyDescent="0.25">
      <c r="A47" s="234"/>
      <c r="B47" s="236"/>
      <c r="C47" s="235"/>
      <c r="D47" s="234"/>
      <c r="E47" s="234"/>
      <c r="F47" s="234"/>
      <c r="G47" s="233"/>
      <c r="H47" s="232"/>
    </row>
    <row r="48" spans="1:8" ht="15.75" customHeight="1" x14ac:dyDescent="0.25">
      <c r="A48" s="234"/>
      <c r="B48" s="236"/>
      <c r="C48" s="235"/>
      <c r="D48" s="234"/>
      <c r="E48" s="234"/>
      <c r="F48" s="234"/>
      <c r="G48" s="233"/>
      <c r="H48" s="232"/>
    </row>
    <row r="49" spans="1:8" ht="15.75" customHeight="1" x14ac:dyDescent="0.25">
      <c r="A49" s="234"/>
      <c r="B49" s="236"/>
      <c r="C49" s="235"/>
      <c r="D49" s="234"/>
      <c r="E49" s="234"/>
      <c r="F49" s="234"/>
      <c r="G49" s="233"/>
      <c r="H49" s="232"/>
    </row>
    <row r="50" spans="1:8" ht="15.75" customHeight="1" x14ac:dyDescent="0.25">
      <c r="A50" s="234"/>
      <c r="B50" s="236"/>
      <c r="C50" s="235"/>
      <c r="D50" s="234"/>
      <c r="E50" s="234"/>
      <c r="F50" s="234"/>
      <c r="G50" s="233"/>
      <c r="H50" s="232"/>
    </row>
    <row r="51" spans="1:8" ht="15.75" customHeight="1" x14ac:dyDescent="0.25">
      <c r="A51" s="234"/>
      <c r="B51" s="236"/>
      <c r="C51" s="235"/>
      <c r="D51" s="234"/>
      <c r="E51" s="234"/>
      <c r="F51" s="234"/>
      <c r="G51" s="233"/>
      <c r="H51" s="232"/>
    </row>
    <row r="52" spans="1:8" ht="15.75" customHeight="1" x14ac:dyDescent="0.25">
      <c r="A52" s="234"/>
      <c r="B52" s="236"/>
      <c r="C52" s="235"/>
      <c r="D52" s="234"/>
      <c r="E52" s="234"/>
      <c r="F52" s="234"/>
      <c r="G52" s="233"/>
      <c r="H52" s="232"/>
    </row>
    <row r="53" spans="1:8" ht="15.75" customHeight="1" x14ac:dyDescent="0.25">
      <c r="A53" s="234"/>
      <c r="B53" s="236"/>
      <c r="C53" s="235"/>
      <c r="D53" s="234"/>
      <c r="E53" s="234"/>
      <c r="F53" s="234"/>
      <c r="G53" s="233"/>
      <c r="H53" s="232"/>
    </row>
    <row r="54" spans="1:8" ht="15.75" customHeight="1" x14ac:dyDescent="0.25">
      <c r="A54" s="234"/>
      <c r="B54" s="236"/>
      <c r="C54" s="235"/>
      <c r="D54" s="234"/>
      <c r="E54" s="234"/>
      <c r="F54" s="234"/>
      <c r="G54" s="233"/>
      <c r="H54" s="232"/>
    </row>
    <row r="55" spans="1:8" ht="15.75" customHeight="1" x14ac:dyDescent="0.25">
      <c r="A55" s="234"/>
      <c r="B55" s="236"/>
      <c r="C55" s="235"/>
      <c r="D55" s="234"/>
      <c r="E55" s="234"/>
      <c r="F55" s="234"/>
      <c r="G55" s="233"/>
      <c r="H55" s="232"/>
    </row>
    <row r="56" spans="1:8" ht="15.75" customHeight="1" x14ac:dyDescent="0.25">
      <c r="A56" s="234"/>
      <c r="B56" s="236"/>
      <c r="C56" s="235"/>
      <c r="D56" s="234"/>
      <c r="E56" s="234"/>
      <c r="F56" s="234"/>
      <c r="G56" s="233"/>
      <c r="H56" s="232"/>
    </row>
    <row r="57" spans="1:8" ht="15.75" customHeight="1" x14ac:dyDescent="0.25">
      <c r="A57" s="234"/>
      <c r="B57" s="236"/>
      <c r="C57" s="235"/>
      <c r="D57" s="234"/>
      <c r="E57" s="234"/>
      <c r="F57" s="234"/>
      <c r="G57" s="233"/>
      <c r="H57" s="232"/>
    </row>
    <row r="58" spans="1:8" ht="15.75" customHeight="1" x14ac:dyDescent="0.25">
      <c r="A58" s="234"/>
      <c r="B58" s="236"/>
      <c r="C58" s="235"/>
      <c r="D58" s="234"/>
      <c r="E58" s="234"/>
      <c r="F58" s="234"/>
      <c r="G58" s="233"/>
      <c r="H58" s="232"/>
    </row>
    <row r="59" spans="1:8" ht="15.75" customHeight="1" x14ac:dyDescent="0.25">
      <c r="A59" s="234"/>
      <c r="B59" s="236"/>
      <c r="C59" s="235"/>
      <c r="D59" s="234"/>
      <c r="E59" s="234"/>
      <c r="F59" s="234"/>
      <c r="G59" s="233"/>
      <c r="H59" s="232"/>
    </row>
    <row r="60" spans="1:8" ht="15.75" customHeight="1" x14ac:dyDescent="0.25">
      <c r="A60" s="234"/>
      <c r="B60" s="236"/>
      <c r="C60" s="235"/>
      <c r="D60" s="234"/>
      <c r="E60" s="234"/>
      <c r="F60" s="234"/>
      <c r="G60" s="233"/>
      <c r="H60" s="232"/>
    </row>
    <row r="61" spans="1:8" ht="15.75" customHeight="1" x14ac:dyDescent="0.25">
      <c r="A61" s="234"/>
      <c r="B61" s="236"/>
      <c r="C61" s="235"/>
      <c r="D61" s="234"/>
      <c r="E61" s="234"/>
      <c r="F61" s="234"/>
      <c r="G61" s="233"/>
      <c r="H61" s="232"/>
    </row>
    <row r="62" spans="1:8" ht="15.75" customHeight="1" x14ac:dyDescent="0.25">
      <c r="A62" s="234"/>
      <c r="B62" s="236"/>
      <c r="C62" s="235"/>
      <c r="D62" s="234"/>
      <c r="E62" s="234"/>
      <c r="F62" s="234"/>
      <c r="G62" s="233"/>
      <c r="H62" s="232"/>
    </row>
    <row r="63" spans="1:8" ht="15.75" customHeight="1" x14ac:dyDescent="0.25">
      <c r="A63" s="234"/>
      <c r="B63" s="236"/>
      <c r="C63" s="235"/>
      <c r="D63" s="234"/>
      <c r="E63" s="234"/>
      <c r="F63" s="234"/>
      <c r="G63" s="233"/>
      <c r="H63" s="232"/>
    </row>
    <row r="64" spans="1:8" ht="15.75" customHeight="1" x14ac:dyDescent="0.25">
      <c r="A64" s="234"/>
      <c r="B64" s="236"/>
      <c r="C64" s="235"/>
      <c r="D64" s="234"/>
      <c r="E64" s="234"/>
      <c r="F64" s="234"/>
      <c r="G64" s="233"/>
      <c r="H64" s="232"/>
    </row>
    <row r="65" spans="1:8" ht="15.75" customHeight="1" x14ac:dyDescent="0.25">
      <c r="A65" s="234"/>
      <c r="B65" s="236"/>
      <c r="C65" s="235"/>
      <c r="D65" s="234"/>
      <c r="E65" s="234"/>
      <c r="F65" s="234"/>
      <c r="G65" s="233"/>
      <c r="H65" s="232"/>
    </row>
    <row r="66" spans="1:8" ht="15.75" customHeight="1" x14ac:dyDescent="0.25">
      <c r="A66" s="234"/>
      <c r="B66" s="236"/>
      <c r="C66" s="235"/>
      <c r="D66" s="234"/>
      <c r="E66" s="234"/>
      <c r="F66" s="234"/>
      <c r="G66" s="233"/>
      <c r="H66" s="232"/>
    </row>
    <row r="67" spans="1:8" ht="15.75" customHeight="1" x14ac:dyDescent="0.25">
      <c r="A67" s="234"/>
      <c r="B67" s="236"/>
      <c r="C67" s="235"/>
      <c r="D67" s="234"/>
      <c r="E67" s="234"/>
      <c r="F67" s="234"/>
      <c r="G67" s="233"/>
      <c r="H67" s="232"/>
    </row>
    <row r="68" spans="1:8" ht="15.75" customHeight="1" x14ac:dyDescent="0.25">
      <c r="A68" s="234"/>
      <c r="B68" s="236"/>
      <c r="C68" s="235"/>
      <c r="D68" s="234"/>
      <c r="E68" s="234"/>
      <c r="F68" s="234"/>
      <c r="G68" s="233"/>
      <c r="H68" s="232"/>
    </row>
    <row r="69" spans="1:8" ht="15.75" customHeight="1" x14ac:dyDescent="0.25">
      <c r="A69" s="234"/>
      <c r="B69" s="236"/>
      <c r="C69" s="235"/>
      <c r="D69" s="234"/>
      <c r="E69" s="234"/>
      <c r="F69" s="234"/>
      <c r="G69" s="233"/>
      <c r="H69" s="232"/>
    </row>
    <row r="70" spans="1:8" ht="15.75" customHeight="1" x14ac:dyDescent="0.25">
      <c r="A70" s="234"/>
      <c r="B70" s="236"/>
      <c r="C70" s="235"/>
      <c r="D70" s="234"/>
      <c r="E70" s="234"/>
      <c r="F70" s="234"/>
      <c r="G70" s="233"/>
      <c r="H70" s="232"/>
    </row>
    <row r="71" spans="1:8" ht="15.75" customHeight="1" x14ac:dyDescent="0.25">
      <c r="A71" s="234"/>
      <c r="B71" s="236"/>
      <c r="C71" s="235"/>
      <c r="D71" s="234"/>
      <c r="E71" s="234"/>
      <c r="F71" s="234"/>
      <c r="G71" s="233"/>
      <c r="H71" s="232"/>
    </row>
    <row r="72" spans="1:8" ht="15.75" customHeight="1" x14ac:dyDescent="0.25">
      <c r="A72" s="234"/>
      <c r="B72" s="236"/>
      <c r="C72" s="235"/>
      <c r="D72" s="234"/>
      <c r="E72" s="234"/>
      <c r="F72" s="234"/>
      <c r="G72" s="233"/>
      <c r="H72" s="232"/>
    </row>
    <row r="73" spans="1:8" ht="15.75" customHeight="1" x14ac:dyDescent="0.25">
      <c r="A73" s="234"/>
      <c r="B73" s="236"/>
      <c r="C73" s="235"/>
      <c r="D73" s="234"/>
      <c r="E73" s="234"/>
      <c r="F73" s="234"/>
      <c r="G73" s="233"/>
      <c r="H73" s="232"/>
    </row>
    <row r="74" spans="1:8" ht="15.75" customHeight="1" x14ac:dyDescent="0.25">
      <c r="A74" s="234"/>
      <c r="B74" s="236"/>
      <c r="C74" s="235"/>
      <c r="D74" s="234"/>
      <c r="E74" s="234"/>
      <c r="F74" s="234"/>
      <c r="G74" s="233"/>
      <c r="H74" s="232"/>
    </row>
    <row r="75" spans="1:8" ht="15.75" customHeight="1" x14ac:dyDescent="0.25">
      <c r="A75" s="234"/>
      <c r="B75" s="236"/>
      <c r="C75" s="235"/>
      <c r="D75" s="234"/>
      <c r="E75" s="234"/>
      <c r="F75" s="234"/>
      <c r="G75" s="233"/>
      <c r="H75" s="232"/>
    </row>
    <row r="76" spans="1:8" ht="15.75" customHeight="1" x14ac:dyDescent="0.25">
      <c r="A76" s="234"/>
      <c r="B76" s="236"/>
      <c r="C76" s="235"/>
      <c r="D76" s="234"/>
      <c r="E76" s="234"/>
      <c r="F76" s="234"/>
      <c r="G76" s="233"/>
      <c r="H76" s="232"/>
    </row>
    <row r="77" spans="1:8" ht="15.75" customHeight="1" x14ac:dyDescent="0.25">
      <c r="A77" s="234"/>
      <c r="B77" s="236"/>
      <c r="C77" s="235"/>
      <c r="D77" s="234"/>
      <c r="E77" s="234"/>
      <c r="F77" s="234"/>
      <c r="G77" s="233"/>
      <c r="H77" s="232"/>
    </row>
    <row r="78" spans="1:8" ht="15.75" customHeight="1" x14ac:dyDescent="0.25">
      <c r="A78" s="234"/>
      <c r="B78" s="236"/>
      <c r="C78" s="235"/>
      <c r="D78" s="234"/>
      <c r="E78" s="234"/>
      <c r="F78" s="234"/>
      <c r="G78" s="233"/>
      <c r="H78" s="232"/>
    </row>
    <row r="79" spans="1:8" ht="15.75" customHeight="1" x14ac:dyDescent="0.25">
      <c r="A79" s="234"/>
      <c r="B79" s="236"/>
      <c r="C79" s="235"/>
      <c r="D79" s="234"/>
      <c r="E79" s="234"/>
      <c r="F79" s="234"/>
      <c r="G79" s="233"/>
      <c r="H79" s="232"/>
    </row>
    <row r="80" spans="1:8" ht="15.75" customHeight="1" x14ac:dyDescent="0.25">
      <c r="A80" s="234"/>
      <c r="B80" s="236"/>
      <c r="C80" s="235"/>
      <c r="D80" s="234"/>
      <c r="E80" s="234"/>
      <c r="F80" s="234"/>
      <c r="G80" s="233"/>
      <c r="H80" s="232"/>
    </row>
    <row r="81" spans="1:8" ht="15.75" customHeight="1" x14ac:dyDescent="0.25">
      <c r="A81" s="234"/>
      <c r="B81" s="236"/>
      <c r="C81" s="235"/>
      <c r="D81" s="234"/>
      <c r="E81" s="234"/>
      <c r="F81" s="234"/>
      <c r="G81" s="233"/>
      <c r="H81" s="232"/>
    </row>
    <row r="82" spans="1:8" ht="15.75" customHeight="1" x14ac:dyDescent="0.25">
      <c r="A82" s="234"/>
      <c r="B82" s="236"/>
      <c r="C82" s="235"/>
      <c r="D82" s="234"/>
      <c r="E82" s="234"/>
      <c r="F82" s="234"/>
      <c r="G82" s="233"/>
      <c r="H82" s="232"/>
    </row>
    <row r="83" spans="1:8" ht="15.75" customHeight="1" x14ac:dyDescent="0.25">
      <c r="A83" s="234"/>
      <c r="B83" s="236"/>
      <c r="C83" s="235"/>
      <c r="D83" s="234"/>
      <c r="E83" s="234"/>
      <c r="F83" s="234"/>
      <c r="G83" s="233"/>
      <c r="H83" s="232"/>
    </row>
    <row r="84" spans="1:8" ht="15.75" customHeight="1" x14ac:dyDescent="0.25">
      <c r="A84" s="234"/>
      <c r="B84" s="236"/>
      <c r="C84" s="235"/>
      <c r="D84" s="234"/>
      <c r="E84" s="234"/>
      <c r="F84" s="234"/>
      <c r="G84" s="233"/>
      <c r="H84" s="232"/>
    </row>
    <row r="85" spans="1:8" ht="15.75" customHeight="1" x14ac:dyDescent="0.25">
      <c r="A85" s="234"/>
      <c r="B85" s="236"/>
      <c r="C85" s="235"/>
      <c r="D85" s="234"/>
      <c r="E85" s="234"/>
      <c r="F85" s="234"/>
      <c r="G85" s="233"/>
      <c r="H85" s="232"/>
    </row>
    <row r="86" spans="1:8" ht="15.75" customHeight="1" x14ac:dyDescent="0.25">
      <c r="A86" s="234"/>
      <c r="B86" s="236"/>
      <c r="C86" s="235"/>
      <c r="D86" s="234"/>
      <c r="E86" s="234"/>
      <c r="F86" s="234"/>
      <c r="G86" s="233"/>
      <c r="H86" s="232"/>
    </row>
    <row r="87" spans="1:8" ht="15.75" customHeight="1" x14ac:dyDescent="0.25">
      <c r="A87" s="234"/>
      <c r="B87" s="236"/>
      <c r="C87" s="235"/>
      <c r="D87" s="234"/>
      <c r="E87" s="234"/>
      <c r="F87" s="234"/>
      <c r="G87" s="233"/>
      <c r="H87" s="232"/>
    </row>
    <row r="88" spans="1:8" ht="15.75" customHeight="1" x14ac:dyDescent="0.25">
      <c r="A88" s="234"/>
      <c r="B88" s="236"/>
      <c r="C88" s="235"/>
      <c r="D88" s="234"/>
      <c r="E88" s="234"/>
      <c r="F88" s="234"/>
      <c r="G88" s="233"/>
      <c r="H88" s="232"/>
    </row>
    <row r="89" spans="1:8" ht="15.75" customHeight="1" x14ac:dyDescent="0.25">
      <c r="A89" s="234"/>
      <c r="B89" s="236"/>
      <c r="C89" s="235"/>
      <c r="D89" s="234"/>
      <c r="E89" s="234"/>
      <c r="F89" s="234"/>
      <c r="G89" s="233"/>
      <c r="H89" s="232"/>
    </row>
    <row r="90" spans="1:8" ht="15.75" customHeight="1" x14ac:dyDescent="0.25">
      <c r="A90" s="234"/>
      <c r="B90" s="236"/>
      <c r="C90" s="235"/>
      <c r="D90" s="234"/>
      <c r="E90" s="234"/>
      <c r="F90" s="234"/>
      <c r="G90" s="233"/>
      <c r="H90" s="232"/>
    </row>
    <row r="91" spans="1:8" ht="15.75" customHeight="1" x14ac:dyDescent="0.25">
      <c r="A91" s="234"/>
      <c r="B91" s="236"/>
      <c r="C91" s="235"/>
      <c r="D91" s="234"/>
      <c r="E91" s="234"/>
      <c r="F91" s="234"/>
      <c r="G91" s="233"/>
      <c r="H91" s="232"/>
    </row>
    <row r="92" spans="1:8" ht="15.75" customHeight="1" x14ac:dyDescent="0.25">
      <c r="A92" s="234"/>
      <c r="B92" s="236"/>
      <c r="C92" s="235"/>
      <c r="D92" s="234"/>
      <c r="E92" s="234"/>
      <c r="F92" s="234"/>
      <c r="G92" s="233"/>
      <c r="H92" s="232"/>
    </row>
    <row r="93" spans="1:8" ht="15.75" customHeight="1" x14ac:dyDescent="0.25">
      <c r="A93" s="234"/>
      <c r="B93" s="236"/>
      <c r="C93" s="235"/>
      <c r="D93" s="234"/>
      <c r="E93" s="234"/>
      <c r="F93" s="234"/>
      <c r="G93" s="233"/>
      <c r="H93" s="232"/>
    </row>
    <row r="94" spans="1:8" ht="15.75" customHeight="1" x14ac:dyDescent="0.25">
      <c r="A94" s="234"/>
      <c r="B94" s="236"/>
      <c r="C94" s="235"/>
      <c r="D94" s="234"/>
      <c r="E94" s="234"/>
      <c r="F94" s="234"/>
      <c r="G94" s="233"/>
      <c r="H94" s="232"/>
    </row>
    <row r="95" spans="1:8" ht="15.75" customHeight="1" x14ac:dyDescent="0.25">
      <c r="A95" s="234"/>
      <c r="B95" s="236"/>
      <c r="C95" s="235"/>
      <c r="D95" s="234"/>
      <c r="E95" s="234"/>
      <c r="F95" s="234"/>
      <c r="G95" s="233"/>
      <c r="H95" s="232"/>
    </row>
    <row r="96" spans="1:8" ht="15.75" customHeight="1" x14ac:dyDescent="0.25">
      <c r="A96" s="234"/>
      <c r="B96" s="236"/>
      <c r="C96" s="235"/>
      <c r="D96" s="234"/>
      <c r="E96" s="234"/>
      <c r="F96" s="234"/>
      <c r="G96" s="233"/>
      <c r="H96" s="232"/>
    </row>
    <row r="97" spans="1:8" ht="15.75" customHeight="1" x14ac:dyDescent="0.25">
      <c r="A97" s="234"/>
      <c r="B97" s="236"/>
      <c r="C97" s="235"/>
      <c r="D97" s="234"/>
      <c r="E97" s="234"/>
      <c r="F97" s="234"/>
      <c r="G97" s="233"/>
      <c r="H97" s="232"/>
    </row>
    <row r="98" spans="1:8" ht="15.75" customHeight="1" x14ac:dyDescent="0.25">
      <c r="A98" s="234"/>
      <c r="B98" s="236"/>
      <c r="C98" s="235"/>
      <c r="D98" s="234"/>
      <c r="E98" s="234"/>
      <c r="F98" s="234"/>
      <c r="G98" s="233"/>
      <c r="H98" s="232"/>
    </row>
    <row r="99" spans="1:8" ht="15.75" customHeight="1" x14ac:dyDescent="0.25">
      <c r="A99" s="234"/>
      <c r="B99" s="236"/>
      <c r="C99" s="235"/>
      <c r="D99" s="234"/>
      <c r="E99" s="234"/>
      <c r="F99" s="234"/>
      <c r="G99" s="233"/>
      <c r="H99" s="232"/>
    </row>
    <row r="100" spans="1:8" ht="15.75" customHeight="1" x14ac:dyDescent="0.25">
      <c r="A100" s="234"/>
      <c r="B100" s="236"/>
      <c r="C100" s="235"/>
      <c r="D100" s="234"/>
      <c r="E100" s="234"/>
      <c r="F100" s="234"/>
      <c r="G100" s="233"/>
      <c r="H100" s="232"/>
    </row>
    <row r="101" spans="1:8" ht="15.75" customHeight="1" x14ac:dyDescent="0.25">
      <c r="A101" s="234"/>
      <c r="B101" s="236"/>
      <c r="C101" s="235"/>
      <c r="D101" s="234"/>
      <c r="E101" s="234"/>
      <c r="F101" s="234"/>
      <c r="G101" s="233"/>
      <c r="H101" s="232"/>
    </row>
    <row r="102" spans="1:8" ht="15.75" customHeight="1" x14ac:dyDescent="0.25">
      <c r="A102" s="234"/>
      <c r="B102" s="236"/>
      <c r="C102" s="235"/>
      <c r="D102" s="234"/>
      <c r="E102" s="234"/>
      <c r="F102" s="234"/>
      <c r="G102" s="233"/>
      <c r="H102" s="232"/>
    </row>
    <row r="103" spans="1:8" ht="15.75" customHeight="1" x14ac:dyDescent="0.25">
      <c r="A103" s="234"/>
      <c r="B103" s="236"/>
      <c r="C103" s="235"/>
      <c r="D103" s="234"/>
      <c r="E103" s="234"/>
      <c r="F103" s="234"/>
      <c r="G103" s="233"/>
      <c r="H103" s="232"/>
    </row>
    <row r="104" spans="1:8" ht="15.75" customHeight="1" x14ac:dyDescent="0.25">
      <c r="A104" s="234"/>
      <c r="B104" s="236"/>
      <c r="C104" s="235"/>
      <c r="D104" s="234"/>
      <c r="E104" s="234"/>
      <c r="F104" s="234"/>
      <c r="G104" s="233"/>
      <c r="H104" s="232"/>
    </row>
    <row r="105" spans="1:8" ht="15.75" customHeight="1" x14ac:dyDescent="0.25">
      <c r="A105" s="234"/>
      <c r="B105" s="236"/>
      <c r="C105" s="235"/>
      <c r="D105" s="234"/>
      <c r="E105" s="234"/>
      <c r="F105" s="234"/>
      <c r="G105" s="233"/>
      <c r="H105" s="232"/>
    </row>
    <row r="106" spans="1:8" ht="15.75" customHeight="1" x14ac:dyDescent="0.25">
      <c r="A106" s="234"/>
      <c r="B106" s="236"/>
      <c r="C106" s="235"/>
      <c r="D106" s="234"/>
      <c r="E106" s="234"/>
      <c r="F106" s="234"/>
      <c r="G106" s="233"/>
      <c r="H106" s="232"/>
    </row>
    <row r="107" spans="1:8" ht="15.75" customHeight="1" x14ac:dyDescent="0.25">
      <c r="A107" s="234"/>
      <c r="B107" s="236"/>
      <c r="C107" s="235"/>
      <c r="D107" s="234"/>
      <c r="E107" s="234"/>
      <c r="F107" s="234"/>
      <c r="G107" s="233"/>
      <c r="H107" s="232"/>
    </row>
    <row r="108" spans="1:8" ht="15.75" customHeight="1" x14ac:dyDescent="0.25">
      <c r="A108" s="234"/>
      <c r="B108" s="236"/>
      <c r="C108" s="235"/>
      <c r="D108" s="234"/>
      <c r="E108" s="234"/>
      <c r="F108" s="234"/>
      <c r="G108" s="233"/>
      <c r="H108" s="232"/>
    </row>
    <row r="109" spans="1:8" ht="15.75" customHeight="1" x14ac:dyDescent="0.25">
      <c r="A109" s="234"/>
      <c r="B109" s="236"/>
      <c r="C109" s="235"/>
      <c r="D109" s="234"/>
      <c r="E109" s="234"/>
      <c r="F109" s="234"/>
      <c r="G109" s="233"/>
      <c r="H109" s="232"/>
    </row>
    <row r="110" spans="1:8" ht="15.75" customHeight="1" x14ac:dyDescent="0.25">
      <c r="A110" s="234"/>
      <c r="B110" s="236"/>
      <c r="C110" s="235"/>
      <c r="D110" s="234"/>
      <c r="E110" s="234"/>
      <c r="F110" s="234"/>
      <c r="G110" s="233"/>
      <c r="H110" s="232"/>
    </row>
    <row r="111" spans="1:8" ht="15.75" customHeight="1" x14ac:dyDescent="0.25">
      <c r="A111" s="234"/>
      <c r="B111" s="236"/>
      <c r="C111" s="235"/>
      <c r="D111" s="234"/>
      <c r="E111" s="234"/>
      <c r="F111" s="234"/>
      <c r="G111" s="233"/>
      <c r="H111" s="232"/>
    </row>
    <row r="112" spans="1:8" ht="15.75" customHeight="1" x14ac:dyDescent="0.25">
      <c r="A112" s="234"/>
      <c r="B112" s="236"/>
      <c r="C112" s="235"/>
      <c r="D112" s="234"/>
      <c r="E112" s="234"/>
      <c r="F112" s="234"/>
      <c r="G112" s="233"/>
      <c r="H112" s="232"/>
    </row>
    <row r="113" spans="1:8" ht="15.75" customHeight="1" x14ac:dyDescent="0.25">
      <c r="A113" s="234"/>
      <c r="B113" s="236"/>
      <c r="C113" s="235"/>
      <c r="D113" s="234"/>
      <c r="E113" s="234"/>
      <c r="F113" s="234"/>
      <c r="G113" s="233"/>
      <c r="H113" s="232"/>
    </row>
    <row r="114" spans="1:8" ht="15.75" customHeight="1" x14ac:dyDescent="0.25">
      <c r="A114" s="234"/>
      <c r="B114" s="236"/>
      <c r="C114" s="235"/>
      <c r="D114" s="234"/>
      <c r="E114" s="234"/>
      <c r="F114" s="234"/>
      <c r="G114" s="233"/>
      <c r="H114" s="232"/>
    </row>
    <row r="115" spans="1:8" ht="15.75" customHeight="1" x14ac:dyDescent="0.25">
      <c r="A115" s="234"/>
      <c r="B115" s="236"/>
      <c r="C115" s="235"/>
      <c r="D115" s="234"/>
      <c r="E115" s="234"/>
      <c r="F115" s="234"/>
      <c r="G115" s="233"/>
      <c r="H115" s="232"/>
    </row>
    <row r="116" spans="1:8" ht="15.75" customHeight="1" x14ac:dyDescent="0.25">
      <c r="A116" s="234"/>
      <c r="B116" s="236"/>
      <c r="C116" s="235"/>
      <c r="D116" s="234"/>
      <c r="E116" s="234"/>
      <c r="F116" s="234"/>
      <c r="G116" s="233"/>
      <c r="H116" s="232"/>
    </row>
    <row r="117" spans="1:8" ht="15.75" customHeight="1" x14ac:dyDescent="0.25">
      <c r="A117" s="234"/>
      <c r="B117" s="236"/>
      <c r="C117" s="235"/>
      <c r="D117" s="234"/>
      <c r="E117" s="234"/>
      <c r="F117" s="234"/>
      <c r="G117" s="233"/>
      <c r="H117" s="232"/>
    </row>
    <row r="118" spans="1:8" ht="15.75" customHeight="1" x14ac:dyDescent="0.25">
      <c r="A118" s="234"/>
      <c r="B118" s="236"/>
      <c r="C118" s="235"/>
      <c r="D118" s="234"/>
      <c r="E118" s="234"/>
      <c r="F118" s="234"/>
      <c r="G118" s="233"/>
      <c r="H118" s="232"/>
    </row>
    <row r="119" spans="1:8" ht="15.75" customHeight="1" x14ac:dyDescent="0.25">
      <c r="A119" s="234"/>
      <c r="B119" s="236"/>
      <c r="C119" s="235"/>
      <c r="D119" s="234"/>
      <c r="E119" s="234"/>
      <c r="F119" s="234"/>
      <c r="G119" s="233"/>
      <c r="H119" s="232"/>
    </row>
    <row r="120" spans="1:8" ht="15.75" customHeight="1" x14ac:dyDescent="0.25">
      <c r="A120" s="234"/>
      <c r="B120" s="236"/>
      <c r="C120" s="235"/>
      <c r="D120" s="234"/>
      <c r="E120" s="234"/>
      <c r="F120" s="234"/>
      <c r="G120" s="233"/>
      <c r="H120" s="232"/>
    </row>
    <row r="121" spans="1:8" ht="15.75" customHeight="1" x14ac:dyDescent="0.25">
      <c r="A121" s="234"/>
      <c r="B121" s="236"/>
      <c r="C121" s="235"/>
      <c r="D121" s="234"/>
      <c r="E121" s="234"/>
      <c r="F121" s="234"/>
      <c r="G121" s="233"/>
      <c r="H121" s="232"/>
    </row>
    <row r="122" spans="1:8" ht="15.75" customHeight="1" x14ac:dyDescent="0.25">
      <c r="A122" s="234"/>
      <c r="B122" s="236"/>
      <c r="C122" s="235"/>
      <c r="D122" s="234"/>
      <c r="E122" s="234"/>
      <c r="F122" s="234"/>
      <c r="G122" s="233"/>
      <c r="H122" s="232"/>
    </row>
    <row r="123" spans="1:8" ht="15.75" customHeight="1" x14ac:dyDescent="0.25">
      <c r="A123" s="234"/>
      <c r="B123" s="236"/>
      <c r="C123" s="235"/>
      <c r="D123" s="234"/>
      <c r="E123" s="234"/>
      <c r="F123" s="234"/>
      <c r="G123" s="233"/>
      <c r="H123" s="232"/>
    </row>
    <row r="124" spans="1:8" ht="15.75" customHeight="1" x14ac:dyDescent="0.25">
      <c r="A124" s="234"/>
      <c r="B124" s="236"/>
      <c r="C124" s="235"/>
      <c r="D124" s="234"/>
      <c r="E124" s="234"/>
      <c r="F124" s="234"/>
      <c r="G124" s="233"/>
      <c r="H124" s="232"/>
    </row>
    <row r="125" spans="1:8" ht="15.75" customHeight="1" x14ac:dyDescent="0.25">
      <c r="A125" s="234"/>
      <c r="B125" s="236"/>
      <c r="C125" s="235"/>
      <c r="D125" s="234"/>
      <c r="E125" s="234"/>
      <c r="F125" s="234"/>
      <c r="G125" s="233"/>
      <c r="H125" s="232"/>
    </row>
    <row r="126" spans="1:8" ht="15.75" customHeight="1" x14ac:dyDescent="0.25">
      <c r="A126" s="234"/>
      <c r="B126" s="236"/>
      <c r="C126" s="235"/>
      <c r="D126" s="234"/>
      <c r="E126" s="234"/>
      <c r="F126" s="234"/>
      <c r="G126" s="233"/>
      <c r="H126" s="232"/>
    </row>
    <row r="127" spans="1:8" ht="15.75" customHeight="1" x14ac:dyDescent="0.25">
      <c r="A127" s="234"/>
      <c r="B127" s="236"/>
      <c r="C127" s="235"/>
      <c r="D127" s="234"/>
      <c r="E127" s="234"/>
      <c r="F127" s="234"/>
      <c r="G127" s="233"/>
      <c r="H127" s="232"/>
    </row>
    <row r="128" spans="1:8" ht="15.75" customHeight="1" x14ac:dyDescent="0.25">
      <c r="A128" s="234"/>
      <c r="B128" s="236"/>
      <c r="C128" s="235"/>
      <c r="D128" s="234"/>
      <c r="E128" s="234"/>
      <c r="F128" s="234"/>
      <c r="G128" s="233"/>
      <c r="H128" s="232"/>
    </row>
    <row r="129" spans="1:8" ht="15.75" customHeight="1" x14ac:dyDescent="0.25">
      <c r="A129" s="234"/>
      <c r="B129" s="236"/>
      <c r="C129" s="235"/>
      <c r="D129" s="234"/>
      <c r="E129" s="234"/>
      <c r="F129" s="234"/>
      <c r="G129" s="233"/>
      <c r="H129" s="232"/>
    </row>
    <row r="130" spans="1:8" ht="15.75" customHeight="1" x14ac:dyDescent="0.25">
      <c r="A130" s="234"/>
      <c r="B130" s="236"/>
      <c r="C130" s="235"/>
      <c r="D130" s="234"/>
      <c r="E130" s="234"/>
      <c r="F130" s="234"/>
      <c r="G130" s="233"/>
      <c r="H130" s="232"/>
    </row>
    <row r="131" spans="1:8" ht="15.75" customHeight="1" x14ac:dyDescent="0.25">
      <c r="A131" s="234"/>
      <c r="B131" s="236"/>
      <c r="C131" s="235"/>
      <c r="D131" s="234"/>
      <c r="E131" s="234"/>
      <c r="F131" s="234"/>
      <c r="G131" s="233"/>
      <c r="H131" s="232"/>
    </row>
    <row r="132" spans="1:8" ht="15.75" customHeight="1" x14ac:dyDescent="0.25">
      <c r="A132" s="234"/>
      <c r="B132" s="236"/>
      <c r="C132" s="235"/>
      <c r="D132" s="234"/>
      <c r="E132" s="234"/>
      <c r="F132" s="234"/>
      <c r="G132" s="233"/>
      <c r="H132" s="232"/>
    </row>
    <row r="133" spans="1:8" ht="15.75" customHeight="1" x14ac:dyDescent="0.25">
      <c r="A133" s="234"/>
      <c r="B133" s="236"/>
      <c r="C133" s="235"/>
      <c r="D133" s="234"/>
      <c r="E133" s="234"/>
      <c r="F133" s="234"/>
      <c r="G133" s="233"/>
      <c r="H133" s="232"/>
    </row>
    <row r="134" spans="1:8" ht="15.75" customHeight="1" x14ac:dyDescent="0.25">
      <c r="A134" s="234"/>
      <c r="B134" s="236"/>
      <c r="C134" s="235"/>
      <c r="D134" s="234"/>
      <c r="E134" s="234"/>
      <c r="F134" s="234"/>
      <c r="G134" s="233"/>
      <c r="H134" s="232"/>
    </row>
    <row r="135" spans="1:8" ht="15.75" customHeight="1" x14ac:dyDescent="0.25">
      <c r="A135" s="234"/>
      <c r="B135" s="236"/>
      <c r="C135" s="235"/>
      <c r="D135" s="234"/>
      <c r="E135" s="234"/>
      <c r="F135" s="234"/>
      <c r="G135" s="233"/>
      <c r="H135" s="232"/>
    </row>
    <row r="136" spans="1:8" ht="15.75" customHeight="1" x14ac:dyDescent="0.25">
      <c r="A136" s="234"/>
      <c r="B136" s="236"/>
      <c r="C136" s="235"/>
      <c r="D136" s="234"/>
      <c r="E136" s="234"/>
      <c r="F136" s="234"/>
      <c r="G136" s="233"/>
      <c r="H136" s="232"/>
    </row>
    <row r="137" spans="1:8" ht="15.75" customHeight="1" x14ac:dyDescent="0.25">
      <c r="A137" s="234"/>
      <c r="B137" s="236"/>
      <c r="C137" s="235"/>
      <c r="D137" s="234"/>
      <c r="E137" s="234"/>
      <c r="F137" s="234"/>
      <c r="G137" s="233"/>
      <c r="H137" s="232"/>
    </row>
    <row r="138" spans="1:8" ht="15.75" customHeight="1" x14ac:dyDescent="0.25">
      <c r="A138" s="234"/>
      <c r="B138" s="236"/>
      <c r="C138" s="235"/>
      <c r="D138" s="234"/>
      <c r="E138" s="234"/>
      <c r="F138" s="234"/>
      <c r="G138" s="233"/>
      <c r="H138" s="232"/>
    </row>
    <row r="139" spans="1:8" ht="15.75" customHeight="1" x14ac:dyDescent="0.25">
      <c r="A139" s="234"/>
      <c r="B139" s="236"/>
      <c r="C139" s="235"/>
      <c r="D139" s="234"/>
      <c r="E139" s="234"/>
      <c r="F139" s="234"/>
      <c r="G139" s="233"/>
      <c r="H139" s="232"/>
    </row>
    <row r="140" spans="1:8" ht="15.75" customHeight="1" x14ac:dyDescent="0.25">
      <c r="A140" s="234"/>
      <c r="B140" s="236"/>
      <c r="C140" s="235"/>
      <c r="D140" s="234"/>
      <c r="E140" s="234"/>
      <c r="F140" s="234"/>
      <c r="G140" s="233"/>
      <c r="H140" s="232"/>
    </row>
    <row r="141" spans="1:8" ht="15.75" customHeight="1" x14ac:dyDescent="0.25">
      <c r="A141" s="234"/>
      <c r="B141" s="236"/>
      <c r="C141" s="235"/>
      <c r="D141" s="234"/>
      <c r="E141" s="234"/>
      <c r="F141" s="234"/>
      <c r="G141" s="233"/>
      <c r="H141" s="232"/>
    </row>
    <row r="142" spans="1:8" ht="15.75" customHeight="1" x14ac:dyDescent="0.25">
      <c r="A142" s="234"/>
      <c r="B142" s="236"/>
      <c r="C142" s="235"/>
      <c r="D142" s="234"/>
      <c r="E142" s="234"/>
      <c r="F142" s="234"/>
      <c r="G142" s="233"/>
      <c r="H142" s="232"/>
    </row>
    <row r="143" spans="1:8" ht="15.75" customHeight="1" x14ac:dyDescent="0.25">
      <c r="A143" s="234"/>
      <c r="B143" s="236"/>
      <c r="C143" s="235"/>
      <c r="D143" s="234"/>
      <c r="E143" s="234"/>
      <c r="F143" s="234"/>
      <c r="G143" s="233"/>
      <c r="H143" s="232"/>
    </row>
    <row r="144" spans="1:8" ht="15.75" customHeight="1" x14ac:dyDescent="0.25">
      <c r="A144" s="234"/>
      <c r="B144" s="236"/>
      <c r="C144" s="235"/>
      <c r="D144" s="234"/>
      <c r="E144" s="234"/>
      <c r="F144" s="234"/>
      <c r="G144" s="233"/>
      <c r="H144" s="232"/>
    </row>
    <row r="145" spans="1:8" ht="15.75" customHeight="1" x14ac:dyDescent="0.25">
      <c r="A145" s="234"/>
      <c r="B145" s="236"/>
      <c r="C145" s="235"/>
      <c r="D145" s="234"/>
      <c r="E145" s="234"/>
      <c r="F145" s="234"/>
      <c r="G145" s="233"/>
      <c r="H145" s="232"/>
    </row>
    <row r="146" spans="1:8" ht="15.75" customHeight="1" x14ac:dyDescent="0.25">
      <c r="A146" s="234"/>
      <c r="B146" s="236"/>
      <c r="C146" s="235"/>
      <c r="D146" s="234"/>
      <c r="E146" s="234"/>
      <c r="F146" s="234"/>
      <c r="G146" s="233"/>
      <c r="H146" s="232"/>
    </row>
    <row r="147" spans="1:8" ht="15.75" customHeight="1" x14ac:dyDescent="0.25">
      <c r="A147" s="234"/>
      <c r="B147" s="236"/>
      <c r="C147" s="235"/>
      <c r="D147" s="234"/>
      <c r="E147" s="234"/>
      <c r="F147" s="234"/>
      <c r="G147" s="233"/>
      <c r="H147" s="232"/>
    </row>
    <row r="148" spans="1:8" ht="15.75" customHeight="1" x14ac:dyDescent="0.25">
      <c r="A148" s="234"/>
      <c r="B148" s="236"/>
      <c r="C148" s="235"/>
      <c r="D148" s="234"/>
      <c r="E148" s="234"/>
      <c r="F148" s="234"/>
      <c r="G148" s="233"/>
      <c r="H148" s="232"/>
    </row>
    <row r="149" spans="1:8" ht="15.75" customHeight="1" x14ac:dyDescent="0.25">
      <c r="A149" s="234"/>
      <c r="B149" s="236"/>
      <c r="C149" s="235"/>
      <c r="D149" s="234"/>
      <c r="E149" s="234"/>
      <c r="F149" s="234"/>
      <c r="G149" s="233"/>
      <c r="H149" s="232"/>
    </row>
    <row r="150" spans="1:8" ht="15.75" customHeight="1" x14ac:dyDescent="0.25">
      <c r="A150" s="234"/>
      <c r="B150" s="236"/>
      <c r="C150" s="235"/>
      <c r="D150" s="234"/>
      <c r="E150" s="234"/>
      <c r="F150" s="234"/>
      <c r="G150" s="233"/>
      <c r="H150" s="232"/>
    </row>
    <row r="151" spans="1:8" ht="15.75" customHeight="1" x14ac:dyDescent="0.25">
      <c r="A151" s="234"/>
      <c r="B151" s="236"/>
      <c r="C151" s="235"/>
      <c r="D151" s="234"/>
      <c r="E151" s="234"/>
      <c r="F151" s="234"/>
      <c r="G151" s="233"/>
      <c r="H151" s="232"/>
    </row>
    <row r="152" spans="1:8" ht="15.75" customHeight="1" x14ac:dyDescent="0.25">
      <c r="A152" s="234"/>
      <c r="B152" s="236"/>
      <c r="C152" s="235"/>
      <c r="D152" s="234"/>
      <c r="E152" s="234"/>
      <c r="F152" s="234"/>
      <c r="G152" s="233"/>
      <c r="H152" s="232"/>
    </row>
    <row r="153" spans="1:8" ht="15.75" customHeight="1" x14ac:dyDescent="0.25">
      <c r="A153" s="234"/>
      <c r="B153" s="236"/>
      <c r="C153" s="235"/>
      <c r="D153" s="234"/>
      <c r="E153" s="234"/>
      <c r="F153" s="234"/>
      <c r="G153" s="233"/>
      <c r="H153" s="232"/>
    </row>
    <row r="154" spans="1:8" ht="15.75" customHeight="1" x14ac:dyDescent="0.25">
      <c r="A154" s="234"/>
      <c r="B154" s="236"/>
      <c r="C154" s="235"/>
      <c r="D154" s="234"/>
      <c r="E154" s="234"/>
      <c r="F154" s="234"/>
      <c r="G154" s="233"/>
      <c r="H154" s="232"/>
    </row>
    <row r="155" spans="1:8" ht="15.75" customHeight="1" x14ac:dyDescent="0.25">
      <c r="A155" s="234"/>
      <c r="B155" s="236"/>
      <c r="C155" s="235"/>
      <c r="D155" s="234"/>
      <c r="E155" s="234"/>
      <c r="F155" s="234"/>
      <c r="G155" s="233"/>
      <c r="H155" s="232"/>
    </row>
    <row r="156" spans="1:8" ht="15.75" customHeight="1" x14ac:dyDescent="0.25">
      <c r="A156" s="234"/>
      <c r="B156" s="236"/>
      <c r="C156" s="235"/>
      <c r="D156" s="234"/>
      <c r="E156" s="234"/>
      <c r="F156" s="234"/>
      <c r="G156" s="233"/>
      <c r="H156" s="232"/>
    </row>
    <row r="157" spans="1:8" ht="15.75" customHeight="1" x14ac:dyDescent="0.25">
      <c r="A157" s="234"/>
      <c r="B157" s="236"/>
      <c r="C157" s="235"/>
      <c r="D157" s="234"/>
      <c r="E157" s="234"/>
      <c r="F157" s="234"/>
      <c r="G157" s="233"/>
      <c r="H157" s="232"/>
    </row>
    <row r="158" spans="1:8" ht="15.75" customHeight="1" x14ac:dyDescent="0.25">
      <c r="A158" s="234"/>
      <c r="B158" s="236"/>
      <c r="C158" s="235"/>
      <c r="D158" s="234"/>
      <c r="E158" s="234"/>
      <c r="F158" s="234"/>
      <c r="G158" s="233"/>
      <c r="H158" s="232"/>
    </row>
    <row r="159" spans="1:8" ht="15.75" customHeight="1" x14ac:dyDescent="0.25">
      <c r="A159" s="234"/>
      <c r="B159" s="236"/>
      <c r="C159" s="235"/>
      <c r="D159" s="234"/>
      <c r="E159" s="234"/>
      <c r="F159" s="234"/>
      <c r="G159" s="233"/>
      <c r="H159" s="232"/>
    </row>
    <row r="160" spans="1:8" ht="15.75" customHeight="1" x14ac:dyDescent="0.25">
      <c r="A160" s="234"/>
      <c r="B160" s="236"/>
      <c r="C160" s="235"/>
      <c r="D160" s="234"/>
      <c r="E160" s="234"/>
      <c r="F160" s="234"/>
      <c r="G160" s="233"/>
      <c r="H160" s="232"/>
    </row>
    <row r="161" spans="1:8" ht="15.75" customHeight="1" x14ac:dyDescent="0.25">
      <c r="A161" s="234"/>
      <c r="B161" s="236"/>
      <c r="C161" s="235"/>
      <c r="D161" s="234"/>
      <c r="E161" s="234"/>
      <c r="F161" s="234"/>
      <c r="G161" s="233"/>
      <c r="H161" s="232"/>
    </row>
    <row r="162" spans="1:8" ht="15.75" customHeight="1" x14ac:dyDescent="0.25">
      <c r="A162" s="234"/>
      <c r="B162" s="236"/>
      <c r="C162" s="235"/>
      <c r="D162" s="234"/>
      <c r="E162" s="234"/>
      <c r="F162" s="234"/>
      <c r="G162" s="233"/>
      <c r="H162" s="232"/>
    </row>
    <row r="163" spans="1:8" ht="15.75" customHeight="1" x14ac:dyDescent="0.25">
      <c r="A163" s="234"/>
      <c r="B163" s="236"/>
      <c r="C163" s="235"/>
      <c r="D163" s="234"/>
      <c r="E163" s="234"/>
      <c r="F163" s="234"/>
      <c r="G163" s="233"/>
      <c r="H163" s="232"/>
    </row>
    <row r="164" spans="1:8" ht="15.75" customHeight="1" x14ac:dyDescent="0.25">
      <c r="A164" s="234"/>
      <c r="B164" s="236"/>
      <c r="C164" s="235"/>
      <c r="D164" s="234"/>
      <c r="E164" s="234"/>
      <c r="F164" s="234"/>
      <c r="G164" s="233"/>
      <c r="H164" s="232"/>
    </row>
    <row r="165" spans="1:8" ht="15.75" customHeight="1" x14ac:dyDescent="0.25">
      <c r="A165" s="234"/>
      <c r="B165" s="236"/>
      <c r="C165" s="235"/>
      <c r="D165" s="234"/>
      <c r="E165" s="234"/>
      <c r="F165" s="234"/>
      <c r="G165" s="233"/>
      <c r="H165" s="232"/>
    </row>
    <row r="166" spans="1:8" ht="15.75" customHeight="1" x14ac:dyDescent="0.25">
      <c r="A166" s="234"/>
      <c r="B166" s="236"/>
      <c r="C166" s="235"/>
      <c r="D166" s="234"/>
      <c r="E166" s="234"/>
      <c r="F166" s="234"/>
      <c r="G166" s="233"/>
      <c r="H166" s="232"/>
    </row>
    <row r="167" spans="1:8" ht="15.75" customHeight="1" x14ac:dyDescent="0.25">
      <c r="A167" s="234"/>
      <c r="B167" s="236"/>
      <c r="C167" s="235"/>
      <c r="D167" s="234"/>
      <c r="E167" s="234"/>
      <c r="F167" s="234"/>
      <c r="G167" s="233"/>
      <c r="H167" s="232"/>
    </row>
    <row r="168" spans="1:8" ht="15.75" customHeight="1" x14ac:dyDescent="0.25">
      <c r="A168" s="234"/>
      <c r="B168" s="236"/>
      <c r="C168" s="235"/>
      <c r="D168" s="234"/>
      <c r="E168" s="234"/>
      <c r="F168" s="234"/>
      <c r="G168" s="233"/>
      <c r="H168" s="232"/>
    </row>
    <row r="169" spans="1:8" ht="15.75" customHeight="1" x14ac:dyDescent="0.25">
      <c r="A169" s="234"/>
      <c r="B169" s="236"/>
      <c r="C169" s="235"/>
      <c r="D169" s="234"/>
      <c r="E169" s="234"/>
      <c r="F169" s="234"/>
      <c r="G169" s="233"/>
      <c r="H169" s="232"/>
    </row>
    <row r="170" spans="1:8" ht="15.75" customHeight="1" x14ac:dyDescent="0.25">
      <c r="A170" s="234"/>
      <c r="B170" s="236"/>
      <c r="C170" s="235"/>
      <c r="D170" s="234"/>
      <c r="E170" s="234"/>
      <c r="F170" s="234"/>
      <c r="G170" s="233"/>
      <c r="H170" s="232"/>
    </row>
    <row r="171" spans="1:8" ht="15.75" customHeight="1" x14ac:dyDescent="0.25">
      <c r="A171" s="234"/>
      <c r="B171" s="236"/>
      <c r="C171" s="235"/>
      <c r="D171" s="234"/>
      <c r="E171" s="234"/>
      <c r="F171" s="234"/>
      <c r="G171" s="233"/>
      <c r="H171" s="232"/>
    </row>
    <row r="172" spans="1:8" ht="15.75" customHeight="1" x14ac:dyDescent="0.25">
      <c r="A172" s="234"/>
      <c r="B172" s="236"/>
      <c r="C172" s="235"/>
      <c r="D172" s="234"/>
      <c r="E172" s="234"/>
      <c r="F172" s="234"/>
      <c r="G172" s="233"/>
      <c r="H172" s="232"/>
    </row>
    <row r="173" spans="1:8" ht="15.75" customHeight="1" x14ac:dyDescent="0.25">
      <c r="A173" s="234"/>
      <c r="B173" s="236"/>
      <c r="C173" s="235"/>
      <c r="D173" s="234"/>
      <c r="E173" s="234"/>
      <c r="F173" s="234"/>
      <c r="G173" s="233"/>
      <c r="H173" s="232"/>
    </row>
    <row r="174" spans="1:8" ht="15.75" customHeight="1" x14ac:dyDescent="0.25">
      <c r="A174" s="234"/>
      <c r="B174" s="236"/>
      <c r="C174" s="235"/>
      <c r="D174" s="234"/>
      <c r="E174" s="234"/>
      <c r="F174" s="234"/>
      <c r="G174" s="233"/>
      <c r="H174" s="232"/>
    </row>
    <row r="175" spans="1:8" ht="15.75" customHeight="1" x14ac:dyDescent="0.25">
      <c r="A175" s="234"/>
      <c r="B175" s="236"/>
      <c r="C175" s="235"/>
      <c r="D175" s="234"/>
      <c r="E175" s="234"/>
      <c r="F175" s="234"/>
      <c r="G175" s="233"/>
      <c r="H175" s="232"/>
    </row>
    <row r="176" spans="1:8" ht="15.75" customHeight="1" x14ac:dyDescent="0.25">
      <c r="A176" s="234"/>
      <c r="B176" s="236"/>
      <c r="C176" s="235"/>
      <c r="D176" s="234"/>
      <c r="E176" s="234"/>
      <c r="F176" s="234"/>
      <c r="G176" s="233"/>
      <c r="H176" s="232"/>
    </row>
    <row r="177" spans="1:8" ht="15.75" customHeight="1" x14ac:dyDescent="0.25">
      <c r="A177" s="234"/>
      <c r="B177" s="236"/>
      <c r="C177" s="235"/>
      <c r="D177" s="234"/>
      <c r="E177" s="234"/>
      <c r="F177" s="234"/>
      <c r="G177" s="233"/>
      <c r="H177" s="232"/>
    </row>
    <row r="178" spans="1:8" ht="15.75" customHeight="1" x14ac:dyDescent="0.25">
      <c r="A178" s="234"/>
      <c r="B178" s="236"/>
      <c r="C178" s="235"/>
      <c r="D178" s="234"/>
      <c r="E178" s="234"/>
      <c r="F178" s="234"/>
      <c r="G178" s="233"/>
      <c r="H178" s="232"/>
    </row>
    <row r="179" spans="1:8" ht="15.75" customHeight="1" x14ac:dyDescent="0.25">
      <c r="A179" s="234"/>
      <c r="B179" s="236"/>
      <c r="C179" s="235"/>
      <c r="D179" s="234"/>
      <c r="E179" s="234"/>
      <c r="F179" s="234"/>
      <c r="G179" s="233"/>
      <c r="H179" s="232"/>
    </row>
    <row r="180" spans="1:8" ht="15.75" customHeight="1" x14ac:dyDescent="0.25">
      <c r="A180" s="234"/>
      <c r="B180" s="236"/>
      <c r="C180" s="235"/>
      <c r="D180" s="234"/>
      <c r="E180" s="234"/>
      <c r="F180" s="234"/>
      <c r="G180" s="233"/>
      <c r="H180" s="232"/>
    </row>
    <row r="181" spans="1:8" ht="15.75" customHeight="1" x14ac:dyDescent="0.25">
      <c r="A181" s="234"/>
      <c r="B181" s="236"/>
      <c r="C181" s="235"/>
      <c r="D181" s="234"/>
      <c r="E181" s="234"/>
      <c r="F181" s="234"/>
      <c r="G181" s="233"/>
      <c r="H181" s="232"/>
    </row>
    <row r="182" spans="1:8" ht="15.75" customHeight="1" x14ac:dyDescent="0.25">
      <c r="A182" s="234"/>
      <c r="B182" s="236"/>
      <c r="C182" s="235"/>
      <c r="D182" s="234"/>
      <c r="E182" s="234"/>
      <c r="F182" s="234"/>
      <c r="G182" s="233"/>
      <c r="H182" s="232"/>
    </row>
    <row r="183" spans="1:8" ht="15.75" customHeight="1" x14ac:dyDescent="0.25">
      <c r="A183" s="234"/>
      <c r="B183" s="236"/>
      <c r="C183" s="235"/>
      <c r="D183" s="234"/>
      <c r="E183" s="234"/>
      <c r="F183" s="234"/>
      <c r="G183" s="233"/>
      <c r="H183" s="232"/>
    </row>
    <row r="184" spans="1:8" ht="15.75" customHeight="1" x14ac:dyDescent="0.25">
      <c r="A184" s="234"/>
      <c r="B184" s="236"/>
      <c r="C184" s="235"/>
      <c r="D184" s="234"/>
      <c r="E184" s="234"/>
      <c r="F184" s="234"/>
      <c r="G184" s="233"/>
      <c r="H184" s="232"/>
    </row>
    <row r="185" spans="1:8" ht="15.75" customHeight="1" x14ac:dyDescent="0.25">
      <c r="A185" s="234"/>
      <c r="B185" s="236"/>
      <c r="C185" s="235"/>
      <c r="D185" s="234"/>
      <c r="E185" s="234"/>
      <c r="F185" s="234"/>
      <c r="G185" s="233"/>
      <c r="H185" s="232"/>
    </row>
    <row r="186" spans="1:8" ht="15.75" customHeight="1" x14ac:dyDescent="0.25">
      <c r="A186" s="234"/>
      <c r="B186" s="236"/>
      <c r="C186" s="235"/>
      <c r="D186" s="234"/>
      <c r="E186" s="234"/>
      <c r="F186" s="234"/>
      <c r="G186" s="233"/>
      <c r="H186" s="232"/>
    </row>
    <row r="187" spans="1:8" ht="15.75" customHeight="1" x14ac:dyDescent="0.25">
      <c r="A187" s="234"/>
      <c r="B187" s="236"/>
      <c r="C187" s="235"/>
      <c r="D187" s="234"/>
      <c r="E187" s="234"/>
      <c r="F187" s="234"/>
      <c r="G187" s="233"/>
      <c r="H187" s="232"/>
    </row>
    <row r="188" spans="1:8" ht="15.75" customHeight="1" x14ac:dyDescent="0.25">
      <c r="A188" s="234"/>
      <c r="B188" s="236"/>
      <c r="C188" s="235"/>
      <c r="D188" s="234"/>
      <c r="E188" s="234"/>
      <c r="F188" s="234"/>
      <c r="G188" s="233"/>
      <c r="H188" s="232"/>
    </row>
    <row r="189" spans="1:8" ht="15.75" customHeight="1" x14ac:dyDescent="0.25">
      <c r="A189" s="234"/>
      <c r="B189" s="236"/>
      <c r="C189" s="235"/>
      <c r="D189" s="234"/>
      <c r="E189" s="234"/>
      <c r="F189" s="234"/>
      <c r="G189" s="233"/>
      <c r="H189" s="232"/>
    </row>
    <row r="190" spans="1:8" ht="15.75" customHeight="1" x14ac:dyDescent="0.25">
      <c r="A190" s="234"/>
      <c r="B190" s="236"/>
      <c r="C190" s="235"/>
      <c r="D190" s="234"/>
      <c r="E190" s="234"/>
      <c r="F190" s="234"/>
      <c r="G190" s="233"/>
      <c r="H190" s="232"/>
    </row>
    <row r="191" spans="1:8" ht="15.75" customHeight="1" x14ac:dyDescent="0.25">
      <c r="A191" s="234"/>
      <c r="B191" s="236"/>
      <c r="C191" s="235"/>
      <c r="D191" s="234"/>
      <c r="E191" s="234"/>
      <c r="F191" s="234"/>
      <c r="G191" s="233"/>
      <c r="H191" s="232"/>
    </row>
    <row r="192" spans="1:8" ht="15.75" customHeight="1" x14ac:dyDescent="0.25">
      <c r="A192" s="234"/>
      <c r="B192" s="236"/>
      <c r="C192" s="235"/>
      <c r="D192" s="234"/>
      <c r="E192" s="234"/>
      <c r="F192" s="234"/>
      <c r="G192" s="233"/>
      <c r="H192" s="232"/>
    </row>
    <row r="193" spans="1:8" ht="15.75" customHeight="1" x14ac:dyDescent="0.25">
      <c r="A193" s="234"/>
      <c r="B193" s="236"/>
      <c r="C193" s="235"/>
      <c r="D193" s="234"/>
      <c r="E193" s="234"/>
      <c r="F193" s="234"/>
      <c r="G193" s="233"/>
      <c r="H193" s="232"/>
    </row>
    <row r="194" spans="1:8" ht="15.75" customHeight="1" x14ac:dyDescent="0.25">
      <c r="A194" s="234"/>
      <c r="B194" s="236"/>
      <c r="C194" s="235"/>
      <c r="D194" s="234"/>
      <c r="E194" s="234"/>
      <c r="F194" s="234"/>
      <c r="G194" s="233"/>
      <c r="H194" s="232"/>
    </row>
    <row r="195" spans="1:8" ht="15.75" customHeight="1" x14ac:dyDescent="0.25">
      <c r="A195" s="234"/>
      <c r="B195" s="236"/>
      <c r="C195" s="235"/>
      <c r="D195" s="234"/>
      <c r="E195" s="234"/>
      <c r="F195" s="234"/>
      <c r="G195" s="233"/>
      <c r="H195" s="232"/>
    </row>
    <row r="196" spans="1:8" ht="15.75" customHeight="1" x14ac:dyDescent="0.25">
      <c r="A196" s="234"/>
      <c r="B196" s="236"/>
      <c r="C196" s="235"/>
      <c r="D196" s="234"/>
      <c r="E196" s="234"/>
      <c r="F196" s="234"/>
      <c r="G196" s="233"/>
      <c r="H196" s="232"/>
    </row>
    <row r="197" spans="1:8" ht="15.75" customHeight="1" x14ac:dyDescent="0.25">
      <c r="A197" s="234"/>
      <c r="B197" s="236"/>
      <c r="C197" s="235"/>
      <c r="D197" s="234"/>
      <c r="E197" s="234"/>
      <c r="F197" s="234"/>
      <c r="G197" s="233"/>
      <c r="H197" s="232"/>
    </row>
    <row r="198" spans="1:8" ht="15.75" customHeight="1" x14ac:dyDescent="0.25">
      <c r="A198" s="234"/>
      <c r="B198" s="236"/>
      <c r="C198" s="235"/>
      <c r="D198" s="234"/>
      <c r="E198" s="234"/>
      <c r="F198" s="234"/>
      <c r="G198" s="233"/>
      <c r="H198" s="232"/>
    </row>
    <row r="199" spans="1:8" ht="15.75" customHeight="1" x14ac:dyDescent="0.25">
      <c r="A199" s="234"/>
      <c r="B199" s="236"/>
      <c r="C199" s="235"/>
      <c r="D199" s="234"/>
      <c r="E199" s="234"/>
      <c r="F199" s="234"/>
      <c r="G199" s="233"/>
      <c r="H199" s="232"/>
    </row>
    <row r="200" spans="1:8" ht="15.75" customHeight="1" x14ac:dyDescent="0.25">
      <c r="A200" s="234"/>
      <c r="B200" s="236"/>
      <c r="C200" s="235"/>
      <c r="D200" s="234"/>
      <c r="E200" s="234"/>
      <c r="F200" s="234"/>
      <c r="G200" s="233"/>
      <c r="H200" s="232"/>
    </row>
    <row r="201" spans="1:8" ht="15.75" customHeight="1" x14ac:dyDescent="0.25">
      <c r="A201" s="234"/>
      <c r="B201" s="236"/>
      <c r="C201" s="235"/>
      <c r="D201" s="234"/>
      <c r="E201" s="234"/>
      <c r="F201" s="234"/>
      <c r="G201" s="233"/>
      <c r="H201" s="232"/>
    </row>
    <row r="202" spans="1:8" ht="15.75" customHeight="1" x14ac:dyDescent="0.25">
      <c r="A202" s="234"/>
      <c r="B202" s="236"/>
      <c r="C202" s="235"/>
      <c r="D202" s="234"/>
      <c r="E202" s="234"/>
      <c r="F202" s="234"/>
      <c r="G202" s="233"/>
      <c r="H202" s="232"/>
    </row>
    <row r="203" spans="1:8" ht="15.75" customHeight="1" x14ac:dyDescent="0.25">
      <c r="A203" s="234"/>
      <c r="B203" s="236"/>
      <c r="C203" s="235"/>
      <c r="D203" s="234"/>
      <c r="E203" s="234"/>
      <c r="F203" s="234"/>
      <c r="G203" s="233"/>
      <c r="H203" s="232"/>
    </row>
    <row r="204" spans="1:8" ht="15.75" customHeight="1" x14ac:dyDescent="0.25">
      <c r="A204" s="234"/>
      <c r="B204" s="236"/>
      <c r="C204" s="235"/>
      <c r="D204" s="234"/>
      <c r="E204" s="234"/>
      <c r="F204" s="234"/>
      <c r="G204" s="233"/>
      <c r="H204" s="232"/>
    </row>
    <row r="205" spans="1:8" ht="15.75" customHeight="1" x14ac:dyDescent="0.25">
      <c r="A205" s="234"/>
      <c r="B205" s="236"/>
      <c r="C205" s="235"/>
      <c r="D205" s="234"/>
      <c r="E205" s="234"/>
      <c r="F205" s="234"/>
      <c r="G205" s="233"/>
      <c r="H205" s="232"/>
    </row>
    <row r="206" spans="1:8" ht="15.75" customHeight="1" x14ac:dyDescent="0.25">
      <c r="A206" s="234"/>
      <c r="B206" s="236"/>
      <c r="C206" s="235"/>
      <c r="D206" s="234"/>
      <c r="E206" s="234"/>
      <c r="F206" s="234"/>
      <c r="G206" s="233"/>
      <c r="H206" s="232"/>
    </row>
    <row r="207" spans="1:8" ht="15.75" customHeight="1" x14ac:dyDescent="0.25">
      <c r="A207" s="234"/>
      <c r="B207" s="236"/>
      <c r="C207" s="235"/>
      <c r="D207" s="234"/>
      <c r="E207" s="234"/>
      <c r="F207" s="234"/>
      <c r="G207" s="233"/>
      <c r="H207" s="232"/>
    </row>
    <row r="208" spans="1:8" ht="15.75" customHeight="1" x14ac:dyDescent="0.25">
      <c r="A208" s="234"/>
      <c r="B208" s="236"/>
      <c r="C208" s="235"/>
      <c r="D208" s="234"/>
      <c r="E208" s="234"/>
      <c r="F208" s="234"/>
      <c r="G208" s="233"/>
      <c r="H208" s="232"/>
    </row>
    <row r="209" spans="1:8" ht="15.75" customHeight="1" x14ac:dyDescent="0.25">
      <c r="A209" s="234"/>
      <c r="B209" s="236"/>
      <c r="C209" s="235"/>
      <c r="D209" s="234"/>
      <c r="E209" s="234"/>
      <c r="F209" s="234"/>
      <c r="G209" s="233"/>
      <c r="H209" s="232"/>
    </row>
    <row r="210" spans="1:8" ht="15.75" customHeight="1" x14ac:dyDescent="0.25">
      <c r="A210" s="234"/>
      <c r="B210" s="236"/>
      <c r="C210" s="235"/>
      <c r="D210" s="234"/>
      <c r="E210" s="234"/>
      <c r="F210" s="234"/>
      <c r="G210" s="233"/>
      <c r="H210" s="232"/>
    </row>
    <row r="211" spans="1:8" ht="15.75" customHeight="1" x14ac:dyDescent="0.25">
      <c r="A211" s="234"/>
      <c r="B211" s="236"/>
      <c r="C211" s="235"/>
      <c r="D211" s="234"/>
      <c r="E211" s="234"/>
      <c r="F211" s="234"/>
      <c r="G211" s="233"/>
      <c r="H211" s="232"/>
    </row>
    <row r="212" spans="1:8" ht="15.75" customHeight="1" x14ac:dyDescent="0.25">
      <c r="A212" s="234"/>
      <c r="B212" s="236"/>
      <c r="C212" s="235"/>
      <c r="D212" s="234"/>
      <c r="E212" s="234"/>
      <c r="F212" s="234"/>
      <c r="G212" s="233"/>
      <c r="H212" s="232"/>
    </row>
    <row r="213" spans="1:8" ht="15.75" customHeight="1" x14ac:dyDescent="0.25">
      <c r="A213" s="234"/>
      <c r="B213" s="236"/>
      <c r="C213" s="235"/>
      <c r="D213" s="234"/>
      <c r="E213" s="234"/>
      <c r="F213" s="234"/>
      <c r="G213" s="233"/>
      <c r="H213" s="232"/>
    </row>
    <row r="214" spans="1:8" ht="15.75" customHeight="1" x14ac:dyDescent="0.25">
      <c r="A214" s="234"/>
      <c r="B214" s="236"/>
      <c r="C214" s="235"/>
      <c r="D214" s="234"/>
      <c r="E214" s="234"/>
      <c r="F214" s="234"/>
      <c r="G214" s="233"/>
      <c r="H214" s="232"/>
    </row>
    <row r="215" spans="1:8" ht="15.75" customHeight="1" x14ac:dyDescent="0.25">
      <c r="A215" s="234"/>
      <c r="B215" s="236"/>
      <c r="C215" s="235"/>
      <c r="D215" s="234"/>
      <c r="E215" s="234"/>
      <c r="F215" s="234"/>
      <c r="G215" s="233"/>
      <c r="H215" s="232"/>
    </row>
    <row r="216" spans="1:8" ht="15.75" customHeight="1" x14ac:dyDescent="0.25">
      <c r="A216" s="234"/>
      <c r="B216" s="236"/>
      <c r="C216" s="235"/>
      <c r="D216" s="234"/>
      <c r="E216" s="234"/>
      <c r="F216" s="234"/>
      <c r="G216" s="233"/>
      <c r="H216" s="232"/>
    </row>
    <row r="217" spans="1:8" ht="15.75" customHeight="1" x14ac:dyDescent="0.25">
      <c r="A217" s="234"/>
      <c r="B217" s="236"/>
      <c r="C217" s="235"/>
      <c r="D217" s="234"/>
      <c r="E217" s="234"/>
      <c r="F217" s="234"/>
      <c r="G217" s="233"/>
      <c r="H217" s="232"/>
    </row>
    <row r="218" spans="1:8" ht="15.75" customHeight="1" x14ac:dyDescent="0.25">
      <c r="A218" s="234"/>
      <c r="B218" s="236"/>
      <c r="C218" s="235"/>
      <c r="D218" s="234"/>
      <c r="E218" s="234"/>
      <c r="F218" s="234"/>
      <c r="G218" s="233"/>
      <c r="H218" s="232"/>
    </row>
    <row r="219" spans="1:8" ht="15.75" customHeight="1" x14ac:dyDescent="0.25">
      <c r="A219" s="234"/>
      <c r="B219" s="236"/>
      <c r="C219" s="235"/>
      <c r="D219" s="234"/>
      <c r="E219" s="234"/>
      <c r="F219" s="234"/>
      <c r="G219" s="233"/>
      <c r="H219" s="232"/>
    </row>
    <row r="220" spans="1:8" ht="15.75" customHeight="1" x14ac:dyDescent="0.25">
      <c r="A220" s="234"/>
      <c r="B220" s="236"/>
      <c r="C220" s="235"/>
      <c r="D220" s="234"/>
      <c r="E220" s="234"/>
      <c r="F220" s="234"/>
      <c r="G220" s="233"/>
      <c r="H220" s="232"/>
    </row>
    <row r="221" spans="1:8" ht="15.75" customHeight="1" x14ac:dyDescent="0.25">
      <c r="A221" s="234"/>
      <c r="B221" s="236"/>
      <c r="C221" s="235"/>
      <c r="D221" s="234"/>
      <c r="E221" s="234"/>
      <c r="F221" s="234"/>
      <c r="G221" s="233"/>
      <c r="H221" s="232"/>
    </row>
    <row r="222" spans="1:8" ht="15.75" customHeight="1" x14ac:dyDescent="0.25">
      <c r="A222" s="234"/>
      <c r="B222" s="236"/>
      <c r="C222" s="235"/>
      <c r="D222" s="234"/>
      <c r="E222" s="234"/>
      <c r="F222" s="234"/>
      <c r="G222" s="233"/>
      <c r="H222" s="232"/>
    </row>
    <row r="223" spans="1:8" ht="15.75" customHeight="1" x14ac:dyDescent="0.25">
      <c r="A223" s="234"/>
      <c r="B223" s="236"/>
      <c r="C223" s="235"/>
      <c r="D223" s="234"/>
      <c r="E223" s="234"/>
      <c r="F223" s="234"/>
      <c r="G223" s="233"/>
      <c r="H223" s="232"/>
    </row>
    <row r="224" spans="1:8" ht="15.75" customHeight="1" x14ac:dyDescent="0.25">
      <c r="A224" s="234"/>
      <c r="B224" s="236"/>
      <c r="C224" s="235"/>
      <c r="D224" s="234"/>
      <c r="E224" s="234"/>
      <c r="F224" s="234"/>
      <c r="G224" s="233"/>
      <c r="H224" s="232"/>
    </row>
    <row r="225" spans="1:8" ht="15.75" customHeight="1" x14ac:dyDescent="0.25">
      <c r="A225" s="234"/>
      <c r="B225" s="236"/>
      <c r="C225" s="235"/>
      <c r="D225" s="234"/>
      <c r="E225" s="234"/>
      <c r="F225" s="234"/>
      <c r="G225" s="233"/>
      <c r="H225" s="232"/>
    </row>
    <row r="226" spans="1:8" ht="15.75" customHeight="1" x14ac:dyDescent="0.25">
      <c r="A226" s="234"/>
      <c r="B226" s="236"/>
      <c r="C226" s="235"/>
      <c r="D226" s="234"/>
      <c r="E226" s="234"/>
      <c r="F226" s="234"/>
      <c r="G226" s="233"/>
      <c r="H226" s="232"/>
    </row>
    <row r="227" spans="1:8" ht="15.75" customHeight="1" x14ac:dyDescent="0.25">
      <c r="A227" s="234"/>
      <c r="B227" s="236"/>
      <c r="C227" s="235"/>
      <c r="D227" s="234"/>
      <c r="E227" s="234"/>
      <c r="F227" s="234"/>
      <c r="G227" s="233"/>
      <c r="H227" s="232"/>
    </row>
    <row r="228" spans="1:8" ht="15.75" customHeight="1" x14ac:dyDescent="0.25">
      <c r="A228" s="234"/>
      <c r="B228" s="236"/>
      <c r="C228" s="235"/>
      <c r="D228" s="234"/>
      <c r="E228" s="234"/>
      <c r="F228" s="234"/>
      <c r="G228" s="233"/>
      <c r="H228" s="232"/>
    </row>
    <row r="229" spans="1:8" ht="15.75" customHeight="1" x14ac:dyDescent="0.25">
      <c r="A229" s="234"/>
      <c r="B229" s="236"/>
      <c r="C229" s="235"/>
      <c r="D229" s="234"/>
      <c r="E229" s="234"/>
      <c r="F229" s="234"/>
      <c r="G229" s="233"/>
      <c r="H229" s="232"/>
    </row>
    <row r="230" spans="1:8" ht="15.75" customHeight="1" x14ac:dyDescent="0.25">
      <c r="A230" s="234"/>
      <c r="B230" s="236"/>
      <c r="C230" s="235"/>
      <c r="D230" s="234"/>
      <c r="E230" s="234"/>
      <c r="F230" s="234"/>
      <c r="G230" s="233"/>
      <c r="H230" s="232"/>
    </row>
    <row r="231" spans="1:8" ht="15.75" customHeight="1" x14ac:dyDescent="0.25">
      <c r="A231" s="234"/>
      <c r="B231" s="236"/>
      <c r="C231" s="235"/>
      <c r="D231" s="234"/>
      <c r="E231" s="234"/>
      <c r="F231" s="234"/>
      <c r="G231" s="233"/>
      <c r="H231" s="232"/>
    </row>
    <row r="232" spans="1:8" ht="15.75" customHeight="1" x14ac:dyDescent="0.25">
      <c r="A232" s="234"/>
      <c r="B232" s="236"/>
      <c r="C232" s="235"/>
      <c r="D232" s="234"/>
      <c r="E232" s="234"/>
      <c r="F232" s="234"/>
      <c r="G232" s="233"/>
      <c r="H232" s="232"/>
    </row>
    <row r="233" spans="1:8" ht="15.75" customHeight="1" x14ac:dyDescent="0.25">
      <c r="A233" s="234"/>
      <c r="B233" s="236"/>
      <c r="C233" s="235"/>
      <c r="D233" s="234"/>
      <c r="E233" s="234"/>
      <c r="F233" s="234"/>
      <c r="G233" s="233"/>
      <c r="H233" s="232"/>
    </row>
    <row r="234" spans="1:8" ht="15.75" customHeight="1" x14ac:dyDescent="0.25">
      <c r="A234" s="234"/>
      <c r="B234" s="236"/>
      <c r="C234" s="235"/>
      <c r="D234" s="234"/>
      <c r="E234" s="234"/>
      <c r="F234" s="234"/>
      <c r="G234" s="233"/>
      <c r="H234" s="232"/>
    </row>
    <row r="235" spans="1:8" ht="15.75" customHeight="1" x14ac:dyDescent="0.25">
      <c r="A235" s="234"/>
      <c r="B235" s="236"/>
      <c r="C235" s="235"/>
      <c r="D235" s="234"/>
      <c r="E235" s="234"/>
      <c r="F235" s="234"/>
      <c r="G235" s="233"/>
      <c r="H235" s="232"/>
    </row>
    <row r="236" spans="1:8" ht="15.75" customHeight="1" x14ac:dyDescent="0.25">
      <c r="A236" s="234"/>
      <c r="B236" s="236"/>
      <c r="C236" s="235"/>
      <c r="D236" s="234"/>
      <c r="E236" s="234"/>
      <c r="F236" s="234"/>
      <c r="G236" s="233"/>
      <c r="H236" s="232"/>
    </row>
    <row r="237" spans="1:8" ht="15.75" customHeight="1" x14ac:dyDescent="0.25">
      <c r="A237" s="234"/>
      <c r="B237" s="236"/>
      <c r="C237" s="235"/>
      <c r="D237" s="234"/>
      <c r="E237" s="234"/>
      <c r="F237" s="234"/>
      <c r="G237" s="233"/>
      <c r="H237" s="232"/>
    </row>
    <row r="238" spans="1:8" ht="15.75" customHeight="1" x14ac:dyDescent="0.25">
      <c r="A238" s="234"/>
      <c r="B238" s="236"/>
      <c r="C238" s="235"/>
      <c r="D238" s="234"/>
      <c r="E238" s="234"/>
      <c r="F238" s="234"/>
      <c r="G238" s="233"/>
      <c r="H238" s="232"/>
    </row>
    <row r="239" spans="1:8" ht="15.75" customHeight="1" x14ac:dyDescent="0.25">
      <c r="A239" s="234"/>
      <c r="B239" s="236"/>
      <c r="C239" s="235"/>
      <c r="D239" s="234"/>
      <c r="E239" s="234"/>
      <c r="F239" s="234"/>
      <c r="G239" s="233"/>
      <c r="H239" s="232"/>
    </row>
    <row r="240" spans="1:8" ht="15.75" customHeight="1" x14ac:dyDescent="0.25">
      <c r="A240" s="234"/>
      <c r="B240" s="236"/>
      <c r="C240" s="235"/>
      <c r="D240" s="234"/>
      <c r="E240" s="234"/>
      <c r="F240" s="234"/>
      <c r="G240" s="233"/>
      <c r="H240" s="232"/>
    </row>
    <row r="241" spans="1:8" ht="15.75" customHeight="1" x14ac:dyDescent="0.25">
      <c r="A241" s="234"/>
      <c r="B241" s="236"/>
      <c r="C241" s="235"/>
      <c r="D241" s="234"/>
      <c r="E241" s="234"/>
      <c r="F241" s="234"/>
      <c r="G241" s="233"/>
      <c r="H241" s="232"/>
    </row>
    <row r="242" spans="1:8" ht="15.75" customHeight="1" x14ac:dyDescent="0.25">
      <c r="A242" s="234"/>
      <c r="B242" s="236"/>
      <c r="C242" s="235"/>
      <c r="D242" s="234"/>
      <c r="E242" s="234"/>
      <c r="F242" s="234"/>
      <c r="G242" s="233"/>
      <c r="H242" s="232"/>
    </row>
    <row r="243" spans="1:8" ht="15.75" customHeight="1" x14ac:dyDescent="0.25">
      <c r="A243" s="234"/>
      <c r="B243" s="236"/>
      <c r="C243" s="235"/>
      <c r="D243" s="234"/>
      <c r="E243" s="234"/>
      <c r="F243" s="234"/>
      <c r="G243" s="233"/>
      <c r="H243" s="232"/>
    </row>
    <row r="244" spans="1:8" ht="15.75" customHeight="1" x14ac:dyDescent="0.25">
      <c r="A244" s="234"/>
      <c r="B244" s="236"/>
      <c r="C244" s="235"/>
      <c r="D244" s="234"/>
      <c r="E244" s="234"/>
      <c r="F244" s="234"/>
      <c r="G244" s="233"/>
      <c r="H244" s="232"/>
    </row>
    <row r="245" spans="1:8" ht="15.75" customHeight="1" x14ac:dyDescent="0.25">
      <c r="A245" s="234"/>
      <c r="B245" s="236"/>
      <c r="C245" s="235"/>
      <c r="D245" s="234"/>
      <c r="E245" s="234"/>
      <c r="F245" s="234"/>
      <c r="G245" s="233"/>
      <c r="H245" s="232"/>
    </row>
    <row r="246" spans="1:8" ht="15.75" customHeight="1" x14ac:dyDescent="0.25">
      <c r="A246" s="234"/>
      <c r="B246" s="236"/>
      <c r="C246" s="235"/>
      <c r="D246" s="234"/>
      <c r="E246" s="234"/>
      <c r="F246" s="234"/>
      <c r="G246" s="233"/>
      <c r="H246" s="232"/>
    </row>
    <row r="247" spans="1:8" ht="15.75" customHeight="1" x14ac:dyDescent="0.25">
      <c r="A247" s="234"/>
      <c r="B247" s="236"/>
      <c r="C247" s="235"/>
      <c r="D247" s="234"/>
      <c r="E247" s="234"/>
      <c r="F247" s="234"/>
      <c r="G247" s="233"/>
      <c r="H247" s="232"/>
    </row>
    <row r="248" spans="1:8" ht="15.75" customHeight="1" x14ac:dyDescent="0.25">
      <c r="A248" s="234"/>
      <c r="B248" s="236"/>
      <c r="C248" s="235"/>
      <c r="D248" s="234"/>
      <c r="E248" s="234"/>
      <c r="F248" s="234"/>
      <c r="G248" s="233"/>
      <c r="H248" s="232"/>
    </row>
    <row r="249" spans="1:8" ht="15.75" customHeight="1" x14ac:dyDescent="0.25">
      <c r="A249" s="234"/>
      <c r="B249" s="236"/>
      <c r="C249" s="235"/>
      <c r="D249" s="234"/>
      <c r="E249" s="234"/>
      <c r="F249" s="234"/>
      <c r="G249" s="233"/>
      <c r="H249" s="232"/>
    </row>
    <row r="250" spans="1:8" ht="15.75" customHeight="1" x14ac:dyDescent="0.25">
      <c r="A250" s="234"/>
      <c r="B250" s="236"/>
      <c r="C250" s="235"/>
      <c r="D250" s="234"/>
      <c r="E250" s="234"/>
      <c r="F250" s="234"/>
      <c r="G250" s="233"/>
      <c r="H250" s="232"/>
    </row>
    <row r="251" spans="1:8" ht="15.75" customHeight="1" x14ac:dyDescent="0.25">
      <c r="A251" s="234"/>
      <c r="B251" s="236"/>
      <c r="C251" s="235"/>
      <c r="D251" s="234"/>
      <c r="E251" s="234"/>
      <c r="F251" s="234"/>
      <c r="G251" s="233"/>
      <c r="H251" s="232"/>
    </row>
    <row r="252" spans="1:8" ht="15.75" customHeight="1" x14ac:dyDescent="0.25">
      <c r="A252" s="234"/>
      <c r="B252" s="236"/>
      <c r="C252" s="235"/>
      <c r="D252" s="234"/>
      <c r="E252" s="234"/>
      <c r="F252" s="234"/>
      <c r="G252" s="233"/>
      <c r="H252" s="232"/>
    </row>
    <row r="253" spans="1:8" ht="15.75" customHeight="1" x14ac:dyDescent="0.25">
      <c r="A253" s="234"/>
      <c r="B253" s="236"/>
      <c r="C253" s="235"/>
      <c r="D253" s="234"/>
      <c r="E253" s="234"/>
      <c r="F253" s="234"/>
      <c r="G253" s="233"/>
      <c r="H253" s="232"/>
    </row>
    <row r="254" spans="1:8" ht="15.75" customHeight="1" x14ac:dyDescent="0.25">
      <c r="A254" s="234"/>
      <c r="B254" s="236"/>
      <c r="C254" s="235"/>
      <c r="D254" s="234"/>
      <c r="E254" s="234"/>
      <c r="F254" s="234"/>
      <c r="G254" s="233"/>
      <c r="H254" s="232"/>
    </row>
    <row r="255" spans="1:8" ht="15.75" customHeight="1" x14ac:dyDescent="0.25">
      <c r="A255" s="234"/>
      <c r="B255" s="236"/>
      <c r="C255" s="235"/>
      <c r="D255" s="234"/>
      <c r="E255" s="234"/>
      <c r="F255" s="234"/>
      <c r="G255" s="233"/>
      <c r="H255" s="232"/>
    </row>
    <row r="256" spans="1:8" ht="15.75" customHeight="1" x14ac:dyDescent="0.25">
      <c r="A256" s="234"/>
      <c r="B256" s="236"/>
      <c r="C256" s="235"/>
      <c r="D256" s="234"/>
      <c r="E256" s="234"/>
      <c r="F256" s="234"/>
      <c r="G256" s="233"/>
      <c r="H256" s="232"/>
    </row>
    <row r="257" spans="1:8" ht="15.75" customHeight="1" x14ac:dyDescent="0.25">
      <c r="A257" s="234"/>
      <c r="B257" s="236"/>
      <c r="C257" s="235"/>
      <c r="D257" s="234"/>
      <c r="E257" s="234"/>
      <c r="F257" s="234"/>
      <c r="G257" s="233"/>
      <c r="H257" s="232"/>
    </row>
    <row r="258" spans="1:8" ht="15.75" customHeight="1" x14ac:dyDescent="0.25">
      <c r="A258" s="234"/>
      <c r="B258" s="236"/>
      <c r="C258" s="235"/>
      <c r="D258" s="234"/>
      <c r="E258" s="234"/>
      <c r="F258" s="234"/>
      <c r="G258" s="233"/>
      <c r="H258" s="232"/>
    </row>
    <row r="259" spans="1:8" ht="15.75" customHeight="1" x14ac:dyDescent="0.25">
      <c r="A259" s="234"/>
      <c r="B259" s="236"/>
      <c r="C259" s="235"/>
      <c r="D259" s="234"/>
      <c r="E259" s="234"/>
      <c r="F259" s="234"/>
      <c r="G259" s="233"/>
      <c r="H259" s="232"/>
    </row>
    <row r="260" spans="1:8" ht="15.75" customHeight="1" x14ac:dyDescent="0.25">
      <c r="A260" s="234"/>
      <c r="B260" s="236"/>
      <c r="C260" s="235"/>
      <c r="D260" s="234"/>
      <c r="E260" s="234"/>
      <c r="F260" s="234"/>
      <c r="G260" s="233"/>
      <c r="H260" s="232"/>
    </row>
    <row r="261" spans="1:8" ht="15.75" customHeight="1" x14ac:dyDescent="0.25">
      <c r="A261" s="234"/>
      <c r="B261" s="236"/>
      <c r="C261" s="235"/>
      <c r="D261" s="234"/>
      <c r="E261" s="234"/>
      <c r="F261" s="234"/>
      <c r="G261" s="233"/>
      <c r="H261" s="232"/>
    </row>
    <row r="262" spans="1:8" ht="15.75" customHeight="1" x14ac:dyDescent="0.25">
      <c r="A262" s="234"/>
      <c r="B262" s="236"/>
      <c r="C262" s="235"/>
      <c r="D262" s="234"/>
      <c r="E262" s="234"/>
      <c r="F262" s="234"/>
      <c r="G262" s="233"/>
      <c r="H262" s="232"/>
    </row>
    <row r="263" spans="1:8" ht="15.75" customHeight="1" x14ac:dyDescent="0.25">
      <c r="A263" s="234"/>
      <c r="B263" s="236"/>
      <c r="C263" s="235"/>
      <c r="D263" s="234"/>
      <c r="E263" s="234"/>
      <c r="F263" s="234"/>
      <c r="G263" s="233"/>
      <c r="H263" s="232"/>
    </row>
    <row r="264" spans="1:8" ht="15.75" customHeight="1" x14ac:dyDescent="0.25">
      <c r="A264" s="234"/>
      <c r="B264" s="236"/>
      <c r="C264" s="235"/>
      <c r="D264" s="234"/>
      <c r="E264" s="234"/>
      <c r="F264" s="234"/>
      <c r="G264" s="233"/>
      <c r="H264" s="232"/>
    </row>
    <row r="265" spans="1:8" ht="15.75" customHeight="1" x14ac:dyDescent="0.25">
      <c r="A265" s="234"/>
      <c r="B265" s="236"/>
      <c r="C265" s="235"/>
      <c r="D265" s="234"/>
      <c r="E265" s="234"/>
      <c r="F265" s="234"/>
      <c r="G265" s="233"/>
      <c r="H265" s="232"/>
    </row>
    <row r="266" spans="1:8" ht="15.75" customHeight="1" x14ac:dyDescent="0.25">
      <c r="A266" s="234"/>
      <c r="B266" s="236"/>
      <c r="C266" s="235"/>
      <c r="D266" s="234"/>
      <c r="E266" s="234"/>
      <c r="F266" s="234"/>
      <c r="G266" s="233"/>
      <c r="H266" s="232"/>
    </row>
    <row r="267" spans="1:8" ht="15.75" customHeight="1" x14ac:dyDescent="0.25">
      <c r="A267" s="234"/>
      <c r="B267" s="236"/>
      <c r="C267" s="235"/>
      <c r="D267" s="234"/>
      <c r="E267" s="234"/>
      <c r="F267" s="234"/>
      <c r="G267" s="233"/>
      <c r="H267" s="232"/>
    </row>
    <row r="268" spans="1:8" ht="15.75" customHeight="1" x14ac:dyDescent="0.25">
      <c r="A268" s="234"/>
      <c r="B268" s="236"/>
      <c r="C268" s="235"/>
      <c r="D268" s="234"/>
      <c r="E268" s="234"/>
      <c r="F268" s="234"/>
      <c r="G268" s="233"/>
      <c r="H268" s="232"/>
    </row>
    <row r="269" spans="1:8" ht="15.75" customHeight="1" x14ac:dyDescent="0.25">
      <c r="A269" s="234"/>
      <c r="B269" s="236"/>
      <c r="C269" s="235"/>
      <c r="D269" s="234"/>
      <c r="E269" s="234"/>
      <c r="F269" s="234"/>
      <c r="G269" s="233"/>
      <c r="H269" s="232"/>
    </row>
    <row r="270" spans="1:8" ht="15.75" customHeight="1" x14ac:dyDescent="0.25">
      <c r="A270" s="234"/>
      <c r="B270" s="236"/>
      <c r="C270" s="235"/>
      <c r="D270" s="234"/>
      <c r="E270" s="234"/>
      <c r="F270" s="234"/>
      <c r="G270" s="233"/>
      <c r="H270" s="232"/>
    </row>
    <row r="271" spans="1:8" ht="15.75" customHeight="1" x14ac:dyDescent="0.25">
      <c r="A271" s="234"/>
      <c r="B271" s="236"/>
      <c r="C271" s="235"/>
      <c r="D271" s="234"/>
      <c r="E271" s="234"/>
      <c r="F271" s="234"/>
      <c r="G271" s="233"/>
      <c r="H271" s="232"/>
    </row>
    <row r="272" spans="1:8" ht="15.75" customHeight="1" x14ac:dyDescent="0.25">
      <c r="A272" s="234"/>
      <c r="B272" s="236"/>
      <c r="C272" s="235"/>
      <c r="D272" s="234"/>
      <c r="E272" s="234"/>
      <c r="F272" s="234"/>
      <c r="G272" s="233"/>
      <c r="H272" s="232"/>
    </row>
    <row r="273" spans="1:8" ht="15.75" customHeight="1" x14ac:dyDescent="0.25">
      <c r="A273" s="234"/>
      <c r="B273" s="236"/>
      <c r="C273" s="235"/>
      <c r="D273" s="234"/>
      <c r="E273" s="234"/>
      <c r="F273" s="234"/>
      <c r="G273" s="233"/>
      <c r="H273" s="232"/>
    </row>
    <row r="274" spans="1:8" ht="15.75" customHeight="1" x14ac:dyDescent="0.25">
      <c r="A274" s="234"/>
      <c r="B274" s="236"/>
      <c r="C274" s="235"/>
      <c r="D274" s="234"/>
      <c r="E274" s="234"/>
      <c r="F274" s="234"/>
      <c r="G274" s="233"/>
      <c r="H274" s="232"/>
    </row>
    <row r="275" spans="1:8" ht="15.75" customHeight="1" x14ac:dyDescent="0.25">
      <c r="A275" s="234"/>
      <c r="B275" s="236"/>
      <c r="C275" s="235"/>
      <c r="D275" s="234"/>
      <c r="E275" s="234"/>
      <c r="F275" s="234"/>
      <c r="G275" s="233"/>
      <c r="H275" s="232"/>
    </row>
    <row r="276" spans="1:8" ht="15.75" customHeight="1" x14ac:dyDescent="0.25">
      <c r="A276" s="234"/>
      <c r="B276" s="236"/>
      <c r="C276" s="235"/>
      <c r="D276" s="234"/>
      <c r="E276" s="234"/>
      <c r="F276" s="234"/>
      <c r="G276" s="233"/>
      <c r="H276" s="232"/>
    </row>
    <row r="277" spans="1:8" ht="15.75" customHeight="1" x14ac:dyDescent="0.25">
      <c r="A277" s="234"/>
      <c r="B277" s="236"/>
      <c r="C277" s="235"/>
      <c r="D277" s="234"/>
      <c r="E277" s="234"/>
      <c r="F277" s="234"/>
      <c r="G277" s="233"/>
      <c r="H277" s="232"/>
    </row>
    <row r="278" spans="1:8" ht="15.75" customHeight="1" x14ac:dyDescent="0.25">
      <c r="A278" s="234"/>
      <c r="B278" s="236"/>
      <c r="C278" s="235"/>
      <c r="D278" s="234"/>
      <c r="E278" s="234"/>
      <c r="F278" s="234"/>
      <c r="G278" s="233"/>
      <c r="H278" s="232"/>
    </row>
    <row r="279" spans="1:8" ht="15.75" customHeight="1" x14ac:dyDescent="0.25">
      <c r="A279" s="234"/>
      <c r="B279" s="236"/>
      <c r="C279" s="235"/>
      <c r="D279" s="234"/>
      <c r="E279" s="234"/>
      <c r="F279" s="234"/>
      <c r="G279" s="233"/>
      <c r="H279" s="232"/>
    </row>
    <row r="280" spans="1:8" ht="15.75" customHeight="1" x14ac:dyDescent="0.25">
      <c r="A280" s="234"/>
      <c r="B280" s="236"/>
      <c r="C280" s="235"/>
      <c r="D280" s="234"/>
      <c r="E280" s="234"/>
      <c r="F280" s="234"/>
      <c r="G280" s="233"/>
      <c r="H280" s="232"/>
    </row>
    <row r="281" spans="1:8" ht="15.75" customHeight="1" x14ac:dyDescent="0.25">
      <c r="A281" s="234"/>
      <c r="B281" s="236"/>
      <c r="C281" s="235"/>
      <c r="D281" s="234"/>
      <c r="E281" s="234"/>
      <c r="F281" s="234"/>
      <c r="G281" s="233"/>
      <c r="H281" s="232"/>
    </row>
    <row r="282" spans="1:8" ht="15.75" customHeight="1" x14ac:dyDescent="0.25">
      <c r="A282" s="234"/>
      <c r="B282" s="236"/>
      <c r="C282" s="235"/>
      <c r="D282" s="234"/>
      <c r="E282" s="234"/>
      <c r="F282" s="234"/>
      <c r="G282" s="233"/>
      <c r="H282" s="232"/>
    </row>
    <row r="283" spans="1:8" ht="15.75" customHeight="1" x14ac:dyDescent="0.25">
      <c r="A283" s="234"/>
      <c r="B283" s="236"/>
      <c r="C283" s="235"/>
      <c r="D283" s="234"/>
      <c r="E283" s="234"/>
      <c r="F283" s="234"/>
      <c r="G283" s="233"/>
      <c r="H283" s="232"/>
    </row>
    <row r="284" spans="1:8" ht="15.75" customHeight="1" x14ac:dyDescent="0.25">
      <c r="A284" s="234"/>
      <c r="B284" s="236"/>
      <c r="C284" s="235"/>
      <c r="D284" s="234"/>
      <c r="E284" s="234"/>
      <c r="F284" s="234"/>
      <c r="G284" s="233"/>
      <c r="H284" s="232"/>
    </row>
    <row r="285" spans="1:8" ht="15.75" customHeight="1" x14ac:dyDescent="0.25">
      <c r="A285" s="234"/>
      <c r="B285" s="236"/>
      <c r="C285" s="235"/>
      <c r="D285" s="234"/>
      <c r="E285" s="234"/>
      <c r="F285" s="234"/>
      <c r="G285" s="233"/>
      <c r="H285" s="232"/>
    </row>
    <row r="286" spans="1:8" ht="15.75" customHeight="1" x14ac:dyDescent="0.25">
      <c r="A286" s="234"/>
      <c r="B286" s="236"/>
      <c r="C286" s="235"/>
      <c r="D286" s="234"/>
      <c r="E286" s="234"/>
      <c r="F286" s="234"/>
      <c r="G286" s="233"/>
      <c r="H286" s="232"/>
    </row>
    <row r="287" spans="1:8" ht="15.75" customHeight="1" x14ac:dyDescent="0.25">
      <c r="A287" s="234"/>
      <c r="B287" s="236"/>
      <c r="C287" s="235"/>
      <c r="D287" s="234"/>
      <c r="E287" s="234"/>
      <c r="F287" s="234"/>
      <c r="G287" s="233"/>
      <c r="H287" s="232"/>
    </row>
    <row r="288" spans="1:8" ht="15.75" customHeight="1" x14ac:dyDescent="0.25">
      <c r="A288" s="234"/>
      <c r="B288" s="236"/>
      <c r="C288" s="235"/>
      <c r="D288" s="234"/>
      <c r="E288" s="234"/>
      <c r="F288" s="234"/>
      <c r="G288" s="233"/>
      <c r="H288" s="232"/>
    </row>
    <row r="289" spans="1:8" ht="15.75" customHeight="1" x14ac:dyDescent="0.25">
      <c r="A289" s="234"/>
      <c r="B289" s="236"/>
      <c r="C289" s="235"/>
      <c r="D289" s="234"/>
      <c r="E289" s="234"/>
      <c r="F289" s="234"/>
      <c r="G289" s="233"/>
      <c r="H289" s="232"/>
    </row>
    <row r="290" spans="1:8" ht="15.75" customHeight="1" x14ac:dyDescent="0.25">
      <c r="A290" s="234"/>
      <c r="B290" s="236"/>
      <c r="C290" s="235"/>
      <c r="D290" s="234"/>
      <c r="E290" s="234"/>
      <c r="F290" s="234"/>
      <c r="G290" s="233"/>
      <c r="H290" s="232"/>
    </row>
    <row r="291" spans="1:8" ht="15.75" customHeight="1" x14ac:dyDescent="0.25">
      <c r="A291" s="234"/>
      <c r="B291" s="236"/>
      <c r="C291" s="235"/>
      <c r="D291" s="234"/>
      <c r="E291" s="234"/>
      <c r="F291" s="234"/>
      <c r="G291" s="233"/>
      <c r="H291" s="232"/>
    </row>
    <row r="292" spans="1:8" ht="15.75" customHeight="1" x14ac:dyDescent="0.25">
      <c r="A292" s="234"/>
      <c r="B292" s="236"/>
      <c r="C292" s="235"/>
      <c r="D292" s="234"/>
      <c r="E292" s="234"/>
      <c r="F292" s="234"/>
      <c r="G292" s="233"/>
      <c r="H292" s="232"/>
    </row>
    <row r="293" spans="1:8" ht="15.75" customHeight="1" x14ac:dyDescent="0.25">
      <c r="A293" s="234"/>
      <c r="B293" s="236"/>
      <c r="C293" s="235"/>
      <c r="D293" s="234"/>
      <c r="E293" s="234"/>
      <c r="F293" s="234"/>
      <c r="G293" s="233"/>
      <c r="H293" s="232"/>
    </row>
    <row r="294" spans="1:8" ht="15.75" customHeight="1" x14ac:dyDescent="0.25">
      <c r="A294" s="234"/>
      <c r="B294" s="236"/>
      <c r="C294" s="235"/>
      <c r="D294" s="234"/>
      <c r="E294" s="234"/>
      <c r="F294" s="234"/>
      <c r="G294" s="233"/>
      <c r="H294" s="232"/>
    </row>
    <row r="295" spans="1:8" ht="15.75" customHeight="1" x14ac:dyDescent="0.25">
      <c r="A295" s="234"/>
      <c r="B295" s="236"/>
      <c r="C295" s="235"/>
      <c r="D295" s="234"/>
      <c r="E295" s="234"/>
      <c r="F295" s="234"/>
      <c r="G295" s="233"/>
      <c r="H295" s="232"/>
    </row>
    <row r="296" spans="1:8" ht="15.75" customHeight="1" x14ac:dyDescent="0.25">
      <c r="A296" s="234"/>
      <c r="B296" s="236"/>
      <c r="C296" s="235"/>
      <c r="D296" s="234"/>
      <c r="E296" s="234"/>
      <c r="F296" s="234"/>
      <c r="G296" s="233"/>
      <c r="H296" s="232"/>
    </row>
    <row r="297" spans="1:8" ht="15.75" customHeight="1" x14ac:dyDescent="0.25">
      <c r="A297" s="234"/>
      <c r="B297" s="236"/>
      <c r="C297" s="235"/>
      <c r="D297" s="234"/>
      <c r="E297" s="234"/>
      <c r="F297" s="234"/>
      <c r="G297" s="233"/>
      <c r="H297" s="232"/>
    </row>
    <row r="298" spans="1:8" ht="15.75" customHeight="1" x14ac:dyDescent="0.25">
      <c r="A298" s="234"/>
      <c r="B298" s="236"/>
      <c r="C298" s="235"/>
      <c r="D298" s="234"/>
      <c r="E298" s="234"/>
      <c r="F298" s="234"/>
      <c r="G298" s="233"/>
      <c r="H298" s="232"/>
    </row>
    <row r="299" spans="1:8" ht="15.75" customHeight="1" x14ac:dyDescent="0.25">
      <c r="A299" s="234"/>
      <c r="B299" s="236"/>
      <c r="C299" s="235"/>
      <c r="D299" s="234"/>
      <c r="E299" s="234"/>
      <c r="F299" s="234"/>
      <c r="G299" s="233"/>
      <c r="H299" s="232"/>
    </row>
    <row r="300" spans="1:8" ht="15.75" customHeight="1" x14ac:dyDescent="0.25">
      <c r="A300" s="234"/>
      <c r="B300" s="236"/>
      <c r="C300" s="235"/>
      <c r="D300" s="234"/>
      <c r="E300" s="234"/>
      <c r="F300" s="234"/>
      <c r="G300" s="233"/>
      <c r="H300" s="232"/>
    </row>
    <row r="301" spans="1:8" ht="15.75" customHeight="1" x14ac:dyDescent="0.25">
      <c r="A301" s="234"/>
      <c r="B301" s="236"/>
      <c r="C301" s="235"/>
      <c r="D301" s="234"/>
      <c r="E301" s="234"/>
      <c r="F301" s="234"/>
      <c r="G301" s="233"/>
      <c r="H301" s="232"/>
    </row>
    <row r="302" spans="1:8" ht="15.75" customHeight="1" x14ac:dyDescent="0.25">
      <c r="A302" s="234"/>
      <c r="B302" s="236"/>
      <c r="C302" s="235"/>
      <c r="D302" s="234"/>
      <c r="E302" s="234"/>
      <c r="F302" s="234"/>
      <c r="G302" s="233"/>
      <c r="H302" s="232"/>
    </row>
    <row r="303" spans="1:8" ht="15.75" customHeight="1" x14ac:dyDescent="0.25">
      <c r="A303" s="234"/>
      <c r="B303" s="236"/>
      <c r="C303" s="235"/>
      <c r="D303" s="234"/>
      <c r="E303" s="234"/>
      <c r="F303" s="234"/>
      <c r="G303" s="233"/>
      <c r="H303" s="232"/>
    </row>
    <row r="304" spans="1:8" ht="15.75" customHeight="1" x14ac:dyDescent="0.25">
      <c r="A304" s="234"/>
      <c r="B304" s="236"/>
      <c r="C304" s="235"/>
      <c r="D304" s="234"/>
      <c r="E304" s="234"/>
      <c r="F304" s="234"/>
      <c r="G304" s="233"/>
      <c r="H304" s="232"/>
    </row>
    <row r="305" spans="1:8" ht="15.75" customHeight="1" x14ac:dyDescent="0.25">
      <c r="A305" s="234"/>
      <c r="B305" s="236"/>
      <c r="C305" s="235"/>
      <c r="D305" s="234"/>
      <c r="E305" s="234"/>
      <c r="F305" s="234"/>
      <c r="G305" s="233"/>
      <c r="H305" s="232"/>
    </row>
    <row r="306" spans="1:8" ht="15.75" customHeight="1" x14ac:dyDescent="0.25">
      <c r="A306" s="234"/>
      <c r="B306" s="236"/>
      <c r="C306" s="235"/>
      <c r="D306" s="234"/>
      <c r="E306" s="234"/>
      <c r="F306" s="234"/>
      <c r="G306" s="233"/>
      <c r="H306" s="232"/>
    </row>
    <row r="307" spans="1:8" ht="15.75" customHeight="1" x14ac:dyDescent="0.25">
      <c r="A307" s="234"/>
      <c r="B307" s="236"/>
      <c r="C307" s="235"/>
      <c r="D307" s="234"/>
      <c r="E307" s="234"/>
      <c r="F307" s="234"/>
      <c r="G307" s="233"/>
      <c r="H307" s="232"/>
    </row>
    <row r="308" spans="1:8" ht="15.75" customHeight="1" x14ac:dyDescent="0.25">
      <c r="A308" s="234"/>
      <c r="B308" s="236"/>
      <c r="C308" s="235"/>
      <c r="D308" s="234"/>
      <c r="E308" s="234"/>
      <c r="F308" s="234"/>
      <c r="G308" s="233"/>
      <c r="H308" s="232"/>
    </row>
    <row r="309" spans="1:8" ht="15.75" customHeight="1" x14ac:dyDescent="0.25">
      <c r="A309" s="234"/>
      <c r="B309" s="236"/>
      <c r="C309" s="235"/>
      <c r="D309" s="234"/>
      <c r="E309" s="234"/>
      <c r="F309" s="234"/>
      <c r="G309" s="233"/>
      <c r="H309" s="232"/>
    </row>
    <row r="310" spans="1:8" ht="15.75" customHeight="1" x14ac:dyDescent="0.25">
      <c r="A310" s="234"/>
      <c r="B310" s="236"/>
      <c r="C310" s="235"/>
      <c r="D310" s="234"/>
      <c r="E310" s="234"/>
      <c r="F310" s="234"/>
      <c r="G310" s="233"/>
      <c r="H310" s="232"/>
    </row>
    <row r="311" spans="1:8" ht="15.75" customHeight="1" x14ac:dyDescent="0.25">
      <c r="A311" s="234"/>
      <c r="B311" s="236"/>
      <c r="C311" s="235"/>
      <c r="D311" s="234"/>
      <c r="E311" s="234"/>
      <c r="F311" s="234"/>
      <c r="G311" s="233"/>
      <c r="H311" s="232"/>
    </row>
    <row r="312" spans="1:8" ht="15.75" customHeight="1" x14ac:dyDescent="0.25">
      <c r="A312" s="234"/>
      <c r="B312" s="236"/>
      <c r="C312" s="235"/>
      <c r="D312" s="234"/>
      <c r="E312" s="234"/>
      <c r="F312" s="234"/>
      <c r="G312" s="233"/>
      <c r="H312" s="232"/>
    </row>
    <row r="313" spans="1:8" ht="15.75" customHeight="1" x14ac:dyDescent="0.25">
      <c r="A313" s="234"/>
      <c r="B313" s="236"/>
      <c r="C313" s="235"/>
      <c r="D313" s="234"/>
      <c r="E313" s="234"/>
      <c r="F313" s="234"/>
      <c r="G313" s="233"/>
      <c r="H313" s="232"/>
    </row>
    <row r="314" spans="1:8" ht="15.75" customHeight="1" x14ac:dyDescent="0.25">
      <c r="A314" s="234"/>
      <c r="B314" s="236"/>
      <c r="C314" s="235"/>
      <c r="D314" s="234"/>
      <c r="E314" s="234"/>
      <c r="F314" s="234"/>
      <c r="G314" s="233"/>
      <c r="H314" s="232"/>
    </row>
    <row r="315" spans="1:8" ht="15.75" customHeight="1" x14ac:dyDescent="0.25">
      <c r="A315" s="234"/>
      <c r="B315" s="236"/>
      <c r="C315" s="235"/>
      <c r="D315" s="234"/>
      <c r="E315" s="234"/>
      <c r="F315" s="234"/>
      <c r="G315" s="233"/>
      <c r="H315" s="232"/>
    </row>
    <row r="316" spans="1:8" ht="15.75" customHeight="1" x14ac:dyDescent="0.25">
      <c r="A316" s="234"/>
      <c r="B316" s="236"/>
      <c r="C316" s="235"/>
      <c r="D316" s="234"/>
      <c r="E316" s="234"/>
      <c r="F316" s="234"/>
      <c r="G316" s="233"/>
      <c r="H316" s="232"/>
    </row>
    <row r="317" spans="1:8" ht="15.75" customHeight="1" x14ac:dyDescent="0.25">
      <c r="A317" s="234"/>
      <c r="B317" s="236"/>
      <c r="C317" s="235"/>
      <c r="D317" s="234"/>
      <c r="E317" s="234"/>
      <c r="F317" s="234"/>
      <c r="G317" s="233"/>
      <c r="H317" s="232"/>
    </row>
    <row r="318" spans="1:8" ht="15.75" customHeight="1" x14ac:dyDescent="0.25">
      <c r="A318" s="234"/>
      <c r="B318" s="236"/>
      <c r="C318" s="235"/>
      <c r="D318" s="234"/>
      <c r="E318" s="234"/>
      <c r="F318" s="234"/>
      <c r="G318" s="233"/>
      <c r="H318" s="232"/>
    </row>
    <row r="319" spans="1:8" ht="15.75" customHeight="1" x14ac:dyDescent="0.25">
      <c r="A319" s="234"/>
      <c r="B319" s="236"/>
      <c r="C319" s="235"/>
      <c r="D319" s="234"/>
      <c r="E319" s="234"/>
      <c r="F319" s="234"/>
      <c r="G319" s="233"/>
      <c r="H319" s="232"/>
    </row>
    <row r="320" spans="1:8" ht="15.75" customHeight="1" x14ac:dyDescent="0.25">
      <c r="A320" s="234"/>
      <c r="B320" s="236"/>
      <c r="C320" s="235"/>
      <c r="D320" s="234"/>
      <c r="E320" s="234"/>
      <c r="F320" s="234"/>
      <c r="G320" s="233"/>
      <c r="H320" s="232"/>
    </row>
    <row r="321" spans="1:8" ht="15.75" customHeight="1" x14ac:dyDescent="0.25">
      <c r="A321" s="234"/>
      <c r="B321" s="236"/>
      <c r="C321" s="235"/>
      <c r="D321" s="234"/>
      <c r="E321" s="234"/>
      <c r="F321" s="234"/>
      <c r="G321" s="233"/>
      <c r="H321" s="232"/>
    </row>
    <row r="322" spans="1:8" ht="15.75" customHeight="1" x14ac:dyDescent="0.25">
      <c r="A322" s="234"/>
      <c r="B322" s="236"/>
      <c r="C322" s="235"/>
      <c r="D322" s="234"/>
      <c r="E322" s="234"/>
      <c r="F322" s="234"/>
      <c r="G322" s="233"/>
      <c r="H322" s="232"/>
    </row>
    <row r="323" spans="1:8" ht="15.75" customHeight="1" x14ac:dyDescent="0.25">
      <c r="A323" s="234"/>
      <c r="B323" s="236"/>
      <c r="C323" s="235"/>
      <c r="D323" s="234"/>
      <c r="E323" s="234"/>
      <c r="F323" s="234"/>
      <c r="G323" s="233"/>
      <c r="H323" s="232"/>
    </row>
    <row r="324" spans="1:8" ht="15.75" customHeight="1" x14ac:dyDescent="0.25">
      <c r="A324" s="234"/>
      <c r="B324" s="236"/>
      <c r="C324" s="235"/>
      <c r="D324" s="234"/>
      <c r="E324" s="234"/>
      <c r="F324" s="234"/>
      <c r="G324" s="233"/>
      <c r="H324" s="232"/>
    </row>
    <row r="325" spans="1:8" ht="15.75" customHeight="1" x14ac:dyDescent="0.25">
      <c r="A325" s="234"/>
      <c r="B325" s="236"/>
      <c r="C325" s="235"/>
      <c r="D325" s="234"/>
      <c r="E325" s="234"/>
      <c r="F325" s="234"/>
      <c r="G325" s="233"/>
      <c r="H325" s="232"/>
    </row>
    <row r="326" spans="1:8" ht="15.75" customHeight="1" x14ac:dyDescent="0.25">
      <c r="A326" s="234"/>
      <c r="B326" s="236"/>
      <c r="C326" s="235"/>
      <c r="D326" s="234"/>
      <c r="E326" s="234"/>
      <c r="F326" s="234"/>
      <c r="G326" s="233"/>
      <c r="H326" s="232"/>
    </row>
    <row r="327" spans="1:8" ht="15.75" customHeight="1" x14ac:dyDescent="0.25">
      <c r="A327" s="234"/>
      <c r="B327" s="236"/>
      <c r="C327" s="235"/>
      <c r="D327" s="234"/>
      <c r="E327" s="234"/>
      <c r="F327" s="234"/>
      <c r="G327" s="233"/>
      <c r="H327" s="232"/>
    </row>
    <row r="328" spans="1:8" ht="15.75" customHeight="1" x14ac:dyDescent="0.25">
      <c r="A328" s="234"/>
      <c r="B328" s="236"/>
      <c r="C328" s="235"/>
      <c r="D328" s="234"/>
      <c r="E328" s="234"/>
      <c r="F328" s="234"/>
      <c r="G328" s="233"/>
      <c r="H328" s="232"/>
    </row>
    <row r="329" spans="1:8" ht="15.75" customHeight="1" x14ac:dyDescent="0.25">
      <c r="A329" s="234"/>
      <c r="B329" s="236"/>
      <c r="C329" s="235"/>
      <c r="D329" s="234"/>
      <c r="E329" s="234"/>
      <c r="F329" s="234"/>
      <c r="G329" s="233"/>
      <c r="H329" s="232"/>
    </row>
    <row r="330" spans="1:8" ht="15.75" customHeight="1" x14ac:dyDescent="0.25">
      <c r="A330" s="234"/>
      <c r="B330" s="236"/>
      <c r="C330" s="235"/>
      <c r="D330" s="234"/>
      <c r="E330" s="234"/>
      <c r="F330" s="234"/>
      <c r="G330" s="233"/>
      <c r="H330" s="232"/>
    </row>
    <row r="331" spans="1:8" ht="15.75" customHeight="1" x14ac:dyDescent="0.25">
      <c r="A331" s="234"/>
      <c r="B331" s="236"/>
      <c r="C331" s="235"/>
      <c r="D331" s="234"/>
      <c r="E331" s="234"/>
      <c r="F331" s="234"/>
      <c r="G331" s="233"/>
      <c r="H331" s="232"/>
    </row>
    <row r="332" spans="1:8" ht="15.75" customHeight="1" x14ac:dyDescent="0.25">
      <c r="A332" s="234"/>
      <c r="B332" s="236"/>
      <c r="C332" s="235"/>
      <c r="D332" s="234"/>
      <c r="E332" s="234"/>
      <c r="F332" s="234"/>
      <c r="G332" s="233"/>
      <c r="H332" s="232"/>
    </row>
    <row r="333" spans="1:8" ht="15.75" customHeight="1" x14ac:dyDescent="0.25">
      <c r="A333" s="234"/>
      <c r="B333" s="236"/>
      <c r="C333" s="235"/>
      <c r="D333" s="234"/>
      <c r="E333" s="234"/>
      <c r="F333" s="234"/>
      <c r="G333" s="233"/>
      <c r="H333" s="232"/>
    </row>
    <row r="334" spans="1:8" ht="15.75" customHeight="1" x14ac:dyDescent="0.25">
      <c r="A334" s="234"/>
      <c r="B334" s="236"/>
      <c r="C334" s="235"/>
      <c r="D334" s="234"/>
      <c r="E334" s="234"/>
      <c r="F334" s="234"/>
      <c r="G334" s="233"/>
      <c r="H334" s="232"/>
    </row>
    <row r="335" spans="1:8" ht="15.75" customHeight="1" x14ac:dyDescent="0.25">
      <c r="A335" s="234"/>
      <c r="B335" s="236"/>
      <c r="C335" s="235"/>
      <c r="D335" s="234"/>
      <c r="E335" s="234"/>
      <c r="F335" s="234"/>
      <c r="G335" s="233"/>
      <c r="H335" s="232"/>
    </row>
    <row r="336" spans="1:8" ht="15.75" customHeight="1" x14ac:dyDescent="0.25">
      <c r="A336" s="234"/>
      <c r="B336" s="236"/>
      <c r="C336" s="235"/>
      <c r="D336" s="234"/>
      <c r="E336" s="234"/>
      <c r="F336" s="234"/>
      <c r="G336" s="233"/>
      <c r="H336" s="232"/>
    </row>
    <row r="337" spans="1:8" ht="15.75" customHeight="1" x14ac:dyDescent="0.25">
      <c r="A337" s="234"/>
      <c r="B337" s="236"/>
      <c r="C337" s="235"/>
      <c r="D337" s="234"/>
      <c r="E337" s="234"/>
      <c r="F337" s="234"/>
      <c r="G337" s="233"/>
      <c r="H337" s="232"/>
    </row>
    <row r="338" spans="1:8" ht="15.75" customHeight="1" x14ac:dyDescent="0.25">
      <c r="A338" s="234"/>
      <c r="B338" s="236"/>
      <c r="C338" s="235"/>
      <c r="D338" s="234"/>
      <c r="E338" s="234"/>
      <c r="F338" s="234"/>
      <c r="G338" s="233"/>
      <c r="H338" s="232"/>
    </row>
    <row r="339" spans="1:8" ht="15.75" customHeight="1" x14ac:dyDescent="0.25">
      <c r="A339" s="234"/>
      <c r="B339" s="236"/>
      <c r="C339" s="235"/>
      <c r="D339" s="234"/>
      <c r="E339" s="234"/>
      <c r="F339" s="234"/>
      <c r="G339" s="233"/>
      <c r="H339" s="232"/>
    </row>
    <row r="340" spans="1:8" ht="15.75" customHeight="1" x14ac:dyDescent="0.25">
      <c r="A340" s="234"/>
      <c r="B340" s="236"/>
      <c r="C340" s="235"/>
      <c r="D340" s="234"/>
      <c r="E340" s="234"/>
      <c r="F340" s="234"/>
      <c r="G340" s="233"/>
      <c r="H340" s="232"/>
    </row>
    <row r="341" spans="1:8" ht="15.75" customHeight="1" x14ac:dyDescent="0.25">
      <c r="A341" s="234"/>
      <c r="B341" s="236"/>
      <c r="C341" s="235"/>
      <c r="D341" s="234"/>
      <c r="E341" s="234"/>
      <c r="F341" s="234"/>
      <c r="G341" s="233"/>
      <c r="H341" s="232"/>
    </row>
    <row r="342" spans="1:8" ht="15.75" customHeight="1" x14ac:dyDescent="0.25">
      <c r="A342" s="234"/>
      <c r="B342" s="236"/>
      <c r="C342" s="235"/>
      <c r="D342" s="234"/>
      <c r="E342" s="234"/>
      <c r="F342" s="234"/>
      <c r="G342" s="233"/>
      <c r="H342" s="232"/>
    </row>
    <row r="343" spans="1:8" ht="15.75" customHeight="1" x14ac:dyDescent="0.25">
      <c r="A343" s="234"/>
      <c r="B343" s="236"/>
      <c r="C343" s="235"/>
      <c r="D343" s="234"/>
      <c r="E343" s="234"/>
      <c r="F343" s="234"/>
      <c r="G343" s="233"/>
      <c r="H343" s="232"/>
    </row>
    <row r="344" spans="1:8" ht="15.75" customHeight="1" x14ac:dyDescent="0.25">
      <c r="A344" s="234"/>
      <c r="B344" s="236"/>
      <c r="C344" s="235"/>
      <c r="D344" s="234"/>
      <c r="E344" s="234"/>
      <c r="F344" s="234"/>
      <c r="G344" s="233"/>
      <c r="H344" s="232"/>
    </row>
    <row r="345" spans="1:8" ht="15.75" customHeight="1" x14ac:dyDescent="0.25">
      <c r="A345" s="234"/>
      <c r="B345" s="236"/>
      <c r="C345" s="235"/>
      <c r="D345" s="234"/>
      <c r="E345" s="234"/>
      <c r="F345" s="234"/>
      <c r="G345" s="233"/>
      <c r="H345" s="232"/>
    </row>
    <row r="346" spans="1:8" ht="15.75" customHeight="1" x14ac:dyDescent="0.25">
      <c r="A346" s="234"/>
      <c r="B346" s="236"/>
      <c r="C346" s="235"/>
      <c r="D346" s="234"/>
      <c r="E346" s="234"/>
      <c r="F346" s="234"/>
      <c r="G346" s="233"/>
      <c r="H346" s="232"/>
    </row>
    <row r="347" spans="1:8" ht="15.75" customHeight="1" x14ac:dyDescent="0.25">
      <c r="A347" s="234"/>
      <c r="B347" s="236"/>
      <c r="C347" s="235"/>
      <c r="D347" s="234"/>
      <c r="E347" s="234"/>
      <c r="F347" s="234"/>
      <c r="G347" s="233"/>
      <c r="H347" s="232"/>
    </row>
    <row r="348" spans="1:8" ht="15.75" customHeight="1" x14ac:dyDescent="0.25">
      <c r="A348" s="234"/>
      <c r="B348" s="236"/>
      <c r="C348" s="235"/>
      <c r="D348" s="234"/>
      <c r="E348" s="234"/>
      <c r="F348" s="234"/>
      <c r="G348" s="233"/>
      <c r="H348" s="232"/>
    </row>
    <row r="349" spans="1:8" ht="15.75" customHeight="1" x14ac:dyDescent="0.25">
      <c r="A349" s="234"/>
      <c r="B349" s="236"/>
      <c r="C349" s="235"/>
      <c r="D349" s="234"/>
      <c r="E349" s="234"/>
      <c r="F349" s="234"/>
      <c r="G349" s="233"/>
      <c r="H349" s="232"/>
    </row>
    <row r="350" spans="1:8" ht="15.75" customHeight="1" x14ac:dyDescent="0.25">
      <c r="A350" s="234"/>
      <c r="B350" s="236"/>
      <c r="C350" s="235"/>
      <c r="D350" s="234"/>
      <c r="E350" s="234"/>
      <c r="F350" s="234"/>
      <c r="G350" s="233"/>
      <c r="H350" s="232"/>
    </row>
    <row r="351" spans="1:8" ht="15.75" customHeight="1" x14ac:dyDescent="0.25">
      <c r="A351" s="234"/>
      <c r="B351" s="236"/>
      <c r="C351" s="235"/>
      <c r="D351" s="234"/>
      <c r="E351" s="234"/>
      <c r="F351" s="234"/>
      <c r="G351" s="233"/>
      <c r="H351" s="232"/>
    </row>
    <row r="352" spans="1:8" ht="15.75" customHeight="1" x14ac:dyDescent="0.25">
      <c r="A352" s="234"/>
      <c r="B352" s="236"/>
      <c r="C352" s="235"/>
      <c r="D352" s="234"/>
      <c r="E352" s="234"/>
      <c r="F352" s="234"/>
      <c r="G352" s="233"/>
      <c r="H352" s="232"/>
    </row>
    <row r="353" spans="1:8" ht="15.75" customHeight="1" x14ac:dyDescent="0.25">
      <c r="A353" s="234"/>
      <c r="B353" s="236"/>
      <c r="C353" s="235"/>
      <c r="D353" s="234"/>
      <c r="E353" s="234"/>
      <c r="F353" s="234"/>
      <c r="G353" s="233"/>
      <c r="H353" s="232"/>
    </row>
    <row r="354" spans="1:8" ht="15.75" customHeight="1" x14ac:dyDescent="0.25">
      <c r="A354" s="234"/>
      <c r="B354" s="236"/>
      <c r="C354" s="235"/>
      <c r="D354" s="234"/>
      <c r="E354" s="234"/>
      <c r="F354" s="234"/>
      <c r="G354" s="233"/>
      <c r="H354" s="232"/>
    </row>
    <row r="355" spans="1:8" ht="15.75" customHeight="1" x14ac:dyDescent="0.25">
      <c r="A355" s="234"/>
      <c r="B355" s="236"/>
      <c r="C355" s="235"/>
      <c r="D355" s="234"/>
      <c r="E355" s="234"/>
      <c r="F355" s="234"/>
      <c r="G355" s="233"/>
      <c r="H355" s="232"/>
    </row>
    <row r="356" spans="1:8" ht="15.75" customHeight="1" x14ac:dyDescent="0.25">
      <c r="A356" s="234"/>
      <c r="B356" s="236"/>
      <c r="C356" s="235"/>
      <c r="D356" s="234"/>
      <c r="E356" s="234"/>
      <c r="F356" s="234"/>
      <c r="G356" s="233"/>
      <c r="H356" s="232"/>
    </row>
    <row r="357" spans="1:8" ht="15.75" customHeight="1" x14ac:dyDescent="0.25">
      <c r="A357" s="234"/>
      <c r="B357" s="236"/>
      <c r="C357" s="235"/>
      <c r="D357" s="234"/>
      <c r="E357" s="234"/>
      <c r="F357" s="234"/>
      <c r="G357" s="233"/>
      <c r="H357" s="232"/>
    </row>
    <row r="358" spans="1:8" ht="15.75" customHeight="1" x14ac:dyDescent="0.25">
      <c r="A358" s="234"/>
      <c r="B358" s="236"/>
      <c r="C358" s="235"/>
      <c r="D358" s="234"/>
      <c r="E358" s="234"/>
      <c r="F358" s="234"/>
      <c r="G358" s="233"/>
      <c r="H358" s="232"/>
    </row>
    <row r="359" spans="1:8" ht="15.75" customHeight="1" x14ac:dyDescent="0.25">
      <c r="A359" s="234"/>
      <c r="B359" s="236"/>
      <c r="C359" s="235"/>
      <c r="D359" s="234"/>
      <c r="E359" s="234"/>
      <c r="F359" s="234"/>
      <c r="G359" s="233"/>
      <c r="H359" s="232"/>
    </row>
    <row r="360" spans="1:8" ht="15.75" customHeight="1" x14ac:dyDescent="0.25">
      <c r="A360" s="234"/>
      <c r="B360" s="236"/>
      <c r="C360" s="235"/>
      <c r="D360" s="234"/>
      <c r="E360" s="234"/>
      <c r="F360" s="234"/>
      <c r="G360" s="233"/>
      <c r="H360" s="232"/>
    </row>
    <row r="361" spans="1:8" ht="15.75" customHeight="1" x14ac:dyDescent="0.25">
      <c r="A361" s="234"/>
      <c r="B361" s="236"/>
      <c r="C361" s="235"/>
      <c r="D361" s="234"/>
      <c r="E361" s="234"/>
      <c r="F361" s="234"/>
      <c r="G361" s="233"/>
      <c r="H361" s="232"/>
    </row>
    <row r="362" spans="1:8" ht="15.75" customHeight="1" x14ac:dyDescent="0.25">
      <c r="A362" s="234"/>
      <c r="B362" s="236"/>
      <c r="C362" s="235"/>
      <c r="D362" s="234"/>
      <c r="E362" s="234"/>
      <c r="F362" s="234"/>
      <c r="G362" s="233"/>
      <c r="H362" s="232"/>
    </row>
    <row r="363" spans="1:8" ht="15.75" customHeight="1" x14ac:dyDescent="0.25">
      <c r="A363" s="234"/>
      <c r="B363" s="236"/>
      <c r="C363" s="235"/>
      <c r="D363" s="234"/>
      <c r="E363" s="234"/>
      <c r="F363" s="234"/>
      <c r="G363" s="233"/>
      <c r="H363" s="232"/>
    </row>
    <row r="364" spans="1:8" ht="15.75" customHeight="1" x14ac:dyDescent="0.25">
      <c r="A364" s="234"/>
      <c r="B364" s="236"/>
      <c r="C364" s="235"/>
      <c r="D364" s="234"/>
      <c r="E364" s="234"/>
      <c r="F364" s="234"/>
      <c r="G364" s="233"/>
      <c r="H364" s="232"/>
    </row>
    <row r="365" spans="1:8" ht="15.75" customHeight="1" x14ac:dyDescent="0.25">
      <c r="A365" s="234"/>
      <c r="B365" s="236"/>
      <c r="C365" s="235"/>
      <c r="D365" s="234"/>
      <c r="E365" s="234"/>
      <c r="F365" s="234"/>
      <c r="G365" s="233"/>
      <c r="H365" s="232"/>
    </row>
    <row r="366" spans="1:8" ht="15.75" customHeight="1" x14ac:dyDescent="0.25">
      <c r="A366" s="234"/>
      <c r="B366" s="236"/>
      <c r="C366" s="235"/>
      <c r="D366" s="234"/>
      <c r="E366" s="234"/>
      <c r="F366" s="234"/>
      <c r="G366" s="233"/>
      <c r="H366" s="232"/>
    </row>
    <row r="367" spans="1:8" ht="15.75" customHeight="1" x14ac:dyDescent="0.25">
      <c r="A367" s="234"/>
      <c r="B367" s="236"/>
      <c r="C367" s="235"/>
      <c r="D367" s="234"/>
      <c r="E367" s="234"/>
      <c r="F367" s="234"/>
      <c r="G367" s="233"/>
      <c r="H367" s="232"/>
    </row>
    <row r="368" spans="1:8" ht="15.75" customHeight="1" x14ac:dyDescent="0.25">
      <c r="A368" s="234"/>
      <c r="B368" s="236"/>
      <c r="C368" s="235"/>
      <c r="D368" s="234"/>
      <c r="E368" s="234"/>
      <c r="F368" s="234"/>
      <c r="G368" s="233"/>
      <c r="H368" s="232"/>
    </row>
    <row r="369" spans="1:8" ht="15.75" customHeight="1" x14ac:dyDescent="0.25">
      <c r="A369" s="234"/>
      <c r="B369" s="236"/>
      <c r="C369" s="235"/>
      <c r="D369" s="234"/>
      <c r="E369" s="234"/>
      <c r="F369" s="234"/>
      <c r="G369" s="233"/>
      <c r="H369" s="232"/>
    </row>
    <row r="370" spans="1:8" ht="15.75" customHeight="1" x14ac:dyDescent="0.25">
      <c r="A370" s="234"/>
      <c r="B370" s="236"/>
      <c r="C370" s="235"/>
      <c r="D370" s="234"/>
      <c r="E370" s="234"/>
      <c r="F370" s="234"/>
      <c r="G370" s="233"/>
      <c r="H370" s="232"/>
    </row>
    <row r="371" spans="1:8" ht="15.75" customHeight="1" x14ac:dyDescent="0.25">
      <c r="A371" s="234"/>
      <c r="B371" s="236"/>
      <c r="C371" s="235"/>
      <c r="D371" s="234"/>
      <c r="E371" s="234"/>
      <c r="F371" s="234"/>
      <c r="G371" s="233"/>
      <c r="H371" s="232"/>
    </row>
    <row r="372" spans="1:8" ht="15.75" customHeight="1" x14ac:dyDescent="0.25">
      <c r="A372" s="234"/>
      <c r="B372" s="236"/>
      <c r="C372" s="235"/>
      <c r="D372" s="234"/>
      <c r="E372" s="234"/>
      <c r="F372" s="234"/>
      <c r="G372" s="233"/>
      <c r="H372" s="232"/>
    </row>
    <row r="373" spans="1:8" ht="15.75" customHeight="1" x14ac:dyDescent="0.25">
      <c r="A373" s="234"/>
      <c r="B373" s="236"/>
      <c r="C373" s="235"/>
      <c r="D373" s="234"/>
      <c r="E373" s="234"/>
      <c r="F373" s="234"/>
      <c r="G373" s="233"/>
      <c r="H373" s="232"/>
    </row>
    <row r="374" spans="1:8" ht="15.75" customHeight="1" x14ac:dyDescent="0.25">
      <c r="A374" s="234"/>
      <c r="B374" s="236"/>
      <c r="C374" s="235"/>
      <c r="D374" s="234"/>
      <c r="E374" s="234"/>
      <c r="F374" s="234"/>
      <c r="G374" s="233"/>
      <c r="H374" s="232"/>
    </row>
    <row r="375" spans="1:8" ht="15.75" customHeight="1" x14ac:dyDescent="0.25">
      <c r="A375" s="234"/>
      <c r="B375" s="236"/>
      <c r="C375" s="235"/>
      <c r="D375" s="234"/>
      <c r="E375" s="234"/>
      <c r="F375" s="234"/>
      <c r="G375" s="233"/>
      <c r="H375" s="232"/>
    </row>
    <row r="376" spans="1:8" ht="15.75" customHeight="1" x14ac:dyDescent="0.25">
      <c r="A376" s="234"/>
      <c r="B376" s="236"/>
      <c r="C376" s="235"/>
      <c r="D376" s="234"/>
      <c r="E376" s="234"/>
      <c r="F376" s="234"/>
      <c r="G376" s="233"/>
      <c r="H376" s="232"/>
    </row>
    <row r="377" spans="1:8" ht="15.75" customHeight="1" x14ac:dyDescent="0.25">
      <c r="A377" s="234"/>
      <c r="B377" s="236"/>
      <c r="C377" s="235"/>
      <c r="D377" s="234"/>
      <c r="E377" s="234"/>
      <c r="F377" s="234"/>
      <c r="G377" s="233"/>
      <c r="H377" s="232"/>
    </row>
    <row r="378" spans="1:8" ht="15.75" customHeight="1" x14ac:dyDescent="0.25">
      <c r="A378" s="234"/>
      <c r="B378" s="236"/>
      <c r="C378" s="235"/>
      <c r="D378" s="234"/>
      <c r="E378" s="234"/>
      <c r="F378" s="234"/>
      <c r="G378" s="233"/>
      <c r="H378" s="232"/>
    </row>
    <row r="379" spans="1:8" ht="15.75" customHeight="1" x14ac:dyDescent="0.25">
      <c r="A379" s="234"/>
      <c r="B379" s="236"/>
      <c r="C379" s="235"/>
      <c r="D379" s="234"/>
      <c r="E379" s="234"/>
      <c r="F379" s="234"/>
      <c r="G379" s="233"/>
      <c r="H379" s="232"/>
    </row>
    <row r="380" spans="1:8" ht="15.75" customHeight="1" x14ac:dyDescent="0.25">
      <c r="A380" s="234"/>
      <c r="B380" s="236"/>
      <c r="C380" s="235"/>
      <c r="D380" s="234"/>
      <c r="E380" s="234"/>
      <c r="F380" s="234"/>
      <c r="G380" s="233"/>
      <c r="H380" s="232"/>
    </row>
    <row r="381" spans="1:8" ht="15.75" customHeight="1" x14ac:dyDescent="0.25">
      <c r="A381" s="234"/>
      <c r="B381" s="236"/>
      <c r="C381" s="235"/>
      <c r="D381" s="234"/>
      <c r="E381" s="234"/>
      <c r="F381" s="234"/>
      <c r="G381" s="233"/>
      <c r="H381" s="232"/>
    </row>
    <row r="382" spans="1:8" ht="15.75" customHeight="1" x14ac:dyDescent="0.25">
      <c r="A382" s="234"/>
      <c r="B382" s="236"/>
      <c r="C382" s="235"/>
      <c r="D382" s="234"/>
      <c r="E382" s="234"/>
      <c r="F382" s="234"/>
      <c r="G382" s="233"/>
      <c r="H382" s="232"/>
    </row>
    <row r="383" spans="1:8" ht="15.75" customHeight="1" x14ac:dyDescent="0.25">
      <c r="A383" s="234"/>
      <c r="B383" s="236"/>
      <c r="C383" s="235"/>
      <c r="D383" s="234"/>
      <c r="E383" s="234"/>
      <c r="F383" s="234"/>
      <c r="G383" s="233"/>
      <c r="H383" s="232"/>
    </row>
    <row r="384" spans="1:8" ht="15.75" customHeight="1" x14ac:dyDescent="0.25">
      <c r="A384" s="234"/>
      <c r="B384" s="236"/>
      <c r="C384" s="235"/>
      <c r="D384" s="234"/>
      <c r="E384" s="234"/>
      <c r="F384" s="234"/>
      <c r="G384" s="233"/>
      <c r="H384" s="232"/>
    </row>
    <row r="385" spans="1:8" ht="15.75" customHeight="1" x14ac:dyDescent="0.25">
      <c r="A385" s="234"/>
      <c r="B385" s="236"/>
      <c r="C385" s="235"/>
      <c r="D385" s="234"/>
      <c r="E385" s="234"/>
      <c r="F385" s="234"/>
      <c r="G385" s="233"/>
      <c r="H385" s="232"/>
    </row>
    <row r="386" spans="1:8" ht="15.75" customHeight="1" x14ac:dyDescent="0.25">
      <c r="A386" s="234"/>
      <c r="B386" s="236"/>
      <c r="C386" s="235"/>
      <c r="D386" s="234"/>
      <c r="E386" s="234"/>
      <c r="F386" s="234"/>
      <c r="G386" s="233"/>
      <c r="H386" s="232"/>
    </row>
    <row r="387" spans="1:8" ht="15.75" customHeight="1" x14ac:dyDescent="0.25">
      <c r="A387" s="234"/>
      <c r="B387" s="236"/>
      <c r="C387" s="235"/>
      <c r="D387" s="234"/>
      <c r="E387" s="234"/>
      <c r="F387" s="234"/>
      <c r="G387" s="233"/>
      <c r="H387" s="232"/>
    </row>
    <row r="388" spans="1:8" ht="15.75" customHeight="1" x14ac:dyDescent="0.25">
      <c r="A388" s="234"/>
      <c r="B388" s="236"/>
      <c r="C388" s="235"/>
      <c r="D388" s="234"/>
      <c r="E388" s="234"/>
      <c r="F388" s="234"/>
      <c r="G388" s="233"/>
      <c r="H388" s="232"/>
    </row>
    <row r="389" spans="1:8" ht="15.75" customHeight="1" x14ac:dyDescent="0.25">
      <c r="A389" s="234"/>
      <c r="B389" s="236"/>
      <c r="C389" s="235"/>
      <c r="D389" s="234"/>
      <c r="E389" s="234"/>
      <c r="F389" s="234"/>
      <c r="G389" s="233"/>
      <c r="H389" s="232"/>
    </row>
    <row r="390" spans="1:8" ht="15.75" customHeight="1" x14ac:dyDescent="0.25">
      <c r="A390" s="234"/>
      <c r="B390" s="236"/>
      <c r="C390" s="235"/>
      <c r="D390" s="234"/>
      <c r="E390" s="234"/>
      <c r="F390" s="234"/>
      <c r="G390" s="233"/>
      <c r="H390" s="232"/>
    </row>
    <row r="391" spans="1:8" ht="15.75" customHeight="1" x14ac:dyDescent="0.25">
      <c r="A391" s="234"/>
      <c r="B391" s="236"/>
      <c r="C391" s="235"/>
      <c r="D391" s="234"/>
      <c r="E391" s="234"/>
      <c r="F391" s="234"/>
      <c r="G391" s="233"/>
      <c r="H391" s="232"/>
    </row>
    <row r="392" spans="1:8" ht="15.75" customHeight="1" x14ac:dyDescent="0.25">
      <c r="A392" s="234"/>
      <c r="B392" s="236"/>
      <c r="C392" s="235"/>
      <c r="D392" s="234"/>
      <c r="E392" s="234"/>
      <c r="F392" s="234"/>
      <c r="G392" s="233"/>
      <c r="H392" s="232"/>
    </row>
    <row r="393" spans="1:8" ht="15.75" customHeight="1" x14ac:dyDescent="0.25">
      <c r="A393" s="234"/>
      <c r="B393" s="236"/>
      <c r="C393" s="235"/>
      <c r="D393" s="234"/>
      <c r="E393" s="234"/>
      <c r="F393" s="234"/>
      <c r="G393" s="233"/>
      <c r="H393" s="232"/>
    </row>
    <row r="394" spans="1:8" ht="15.75" customHeight="1" x14ac:dyDescent="0.25">
      <c r="A394" s="234"/>
      <c r="B394" s="236"/>
      <c r="C394" s="235"/>
      <c r="D394" s="234"/>
      <c r="E394" s="234"/>
      <c r="F394" s="234"/>
      <c r="G394" s="233"/>
      <c r="H394" s="232"/>
    </row>
    <row r="395" spans="1:8" ht="15.75" customHeight="1" x14ac:dyDescent="0.25">
      <c r="A395" s="234"/>
      <c r="B395" s="236"/>
      <c r="C395" s="235"/>
      <c r="D395" s="234"/>
      <c r="E395" s="234"/>
      <c r="F395" s="234"/>
      <c r="G395" s="233"/>
      <c r="H395" s="232"/>
    </row>
    <row r="396" spans="1:8" ht="15.75" customHeight="1" x14ac:dyDescent="0.25">
      <c r="A396" s="234"/>
      <c r="B396" s="236"/>
      <c r="C396" s="235"/>
      <c r="D396" s="234"/>
      <c r="E396" s="234"/>
      <c r="F396" s="234"/>
      <c r="G396" s="233"/>
      <c r="H396" s="232"/>
    </row>
    <row r="397" spans="1:8" ht="15.75" customHeight="1" x14ac:dyDescent="0.25">
      <c r="A397" s="234"/>
      <c r="B397" s="236"/>
      <c r="C397" s="235"/>
      <c r="D397" s="234"/>
      <c r="E397" s="234"/>
      <c r="F397" s="234"/>
      <c r="G397" s="233"/>
      <c r="H397" s="232"/>
    </row>
    <row r="398" spans="1:8" ht="15.75" customHeight="1" x14ac:dyDescent="0.25">
      <c r="A398" s="234"/>
      <c r="B398" s="236"/>
      <c r="C398" s="235"/>
      <c r="D398" s="234"/>
      <c r="E398" s="234"/>
      <c r="F398" s="234"/>
      <c r="G398" s="233"/>
      <c r="H398" s="232"/>
    </row>
    <row r="399" spans="1:8" ht="15.75" customHeight="1" x14ac:dyDescent="0.25">
      <c r="A399" s="234"/>
      <c r="B399" s="236"/>
      <c r="C399" s="235"/>
      <c r="D399" s="234"/>
      <c r="E399" s="234"/>
      <c r="F399" s="234"/>
      <c r="G399" s="233"/>
      <c r="H399" s="232"/>
    </row>
    <row r="400" spans="1:8" ht="15.75" customHeight="1" x14ac:dyDescent="0.25">
      <c r="A400" s="234"/>
      <c r="B400" s="236"/>
      <c r="C400" s="235"/>
      <c r="D400" s="234"/>
      <c r="E400" s="234"/>
      <c r="F400" s="234"/>
      <c r="G400" s="233"/>
      <c r="H400" s="232"/>
    </row>
    <row r="401" spans="1:8" ht="15.75" customHeight="1" x14ac:dyDescent="0.25">
      <c r="A401" s="234"/>
      <c r="B401" s="236"/>
      <c r="C401" s="235"/>
      <c r="D401" s="234"/>
      <c r="E401" s="234"/>
      <c r="F401" s="234"/>
      <c r="G401" s="233"/>
      <c r="H401" s="232"/>
    </row>
    <row r="402" spans="1:8" ht="15.75" customHeight="1" x14ac:dyDescent="0.25">
      <c r="A402" s="234"/>
      <c r="B402" s="236"/>
      <c r="C402" s="235"/>
      <c r="D402" s="234"/>
      <c r="E402" s="234"/>
      <c r="F402" s="234"/>
      <c r="G402" s="233"/>
      <c r="H402" s="232"/>
    </row>
    <row r="403" spans="1:8" ht="15.75" customHeight="1" x14ac:dyDescent="0.25">
      <c r="A403" s="234"/>
      <c r="B403" s="236"/>
      <c r="C403" s="235"/>
      <c r="D403" s="234"/>
      <c r="E403" s="234"/>
      <c r="F403" s="234"/>
      <c r="G403" s="233"/>
      <c r="H403" s="232"/>
    </row>
    <row r="404" spans="1:8" ht="15.75" customHeight="1" x14ac:dyDescent="0.25">
      <c r="A404" s="234"/>
      <c r="B404" s="236"/>
      <c r="C404" s="235"/>
      <c r="D404" s="234"/>
      <c r="E404" s="234"/>
      <c r="F404" s="234"/>
      <c r="G404" s="233"/>
      <c r="H404" s="232"/>
    </row>
    <row r="405" spans="1:8" ht="15.75" customHeight="1" x14ac:dyDescent="0.25">
      <c r="A405" s="234"/>
      <c r="B405" s="236"/>
      <c r="C405" s="235"/>
      <c r="D405" s="234"/>
      <c r="E405" s="234"/>
      <c r="F405" s="234"/>
      <c r="G405" s="233"/>
      <c r="H405" s="232"/>
    </row>
    <row r="406" spans="1:8" ht="15.75" customHeight="1" x14ac:dyDescent="0.25">
      <c r="A406" s="234"/>
      <c r="B406" s="236"/>
      <c r="C406" s="235"/>
      <c r="D406" s="234"/>
      <c r="E406" s="234"/>
      <c r="F406" s="234"/>
      <c r="G406" s="233"/>
      <c r="H406" s="232"/>
    </row>
    <row r="407" spans="1:8" ht="15.75" customHeight="1" x14ac:dyDescent="0.25">
      <c r="A407" s="234"/>
      <c r="B407" s="236"/>
      <c r="C407" s="235"/>
      <c r="D407" s="234"/>
      <c r="E407" s="234"/>
      <c r="F407" s="234"/>
      <c r="G407" s="233"/>
      <c r="H407" s="232"/>
    </row>
    <row r="408" spans="1:8" ht="15.75" customHeight="1" x14ac:dyDescent="0.25">
      <c r="A408" s="234"/>
      <c r="B408" s="236"/>
      <c r="C408" s="235"/>
      <c r="D408" s="234"/>
      <c r="E408" s="234"/>
      <c r="F408" s="234"/>
      <c r="G408" s="233"/>
      <c r="H408" s="232"/>
    </row>
    <row r="409" spans="1:8" ht="15.75" customHeight="1" x14ac:dyDescent="0.25">
      <c r="A409" s="234"/>
      <c r="B409" s="236"/>
      <c r="C409" s="235"/>
      <c r="D409" s="234"/>
      <c r="E409" s="234"/>
      <c r="F409" s="234"/>
      <c r="G409" s="233"/>
      <c r="H409" s="232"/>
    </row>
    <row r="410" spans="1:8" ht="15.75" customHeight="1" x14ac:dyDescent="0.25">
      <c r="A410" s="234"/>
      <c r="B410" s="236"/>
      <c r="C410" s="235"/>
      <c r="D410" s="234"/>
      <c r="E410" s="234"/>
      <c r="F410" s="234"/>
      <c r="G410" s="233"/>
      <c r="H410" s="232"/>
    </row>
    <row r="411" spans="1:8" ht="15.75" customHeight="1" x14ac:dyDescent="0.25">
      <c r="A411" s="234"/>
      <c r="B411" s="236"/>
      <c r="C411" s="235"/>
      <c r="D411" s="234"/>
      <c r="E411" s="234"/>
      <c r="F411" s="234"/>
      <c r="G411" s="233"/>
      <c r="H411" s="232"/>
    </row>
    <row r="412" spans="1:8" ht="15.75" customHeight="1" x14ac:dyDescent="0.25">
      <c r="A412" s="234"/>
      <c r="B412" s="236"/>
      <c r="C412" s="235"/>
      <c r="D412" s="234"/>
      <c r="E412" s="234"/>
      <c r="F412" s="234"/>
      <c r="G412" s="233"/>
      <c r="H412" s="232"/>
    </row>
    <row r="413" spans="1:8" ht="15.75" customHeight="1" x14ac:dyDescent="0.25">
      <c r="A413" s="234"/>
      <c r="B413" s="236"/>
      <c r="C413" s="235"/>
      <c r="D413" s="234"/>
      <c r="E413" s="234"/>
      <c r="F413" s="234"/>
      <c r="G413" s="233"/>
      <c r="H413" s="232"/>
    </row>
    <row r="414" spans="1:8" ht="15.75" customHeight="1" x14ac:dyDescent="0.25">
      <c r="A414" s="234"/>
      <c r="B414" s="236"/>
      <c r="C414" s="235"/>
      <c r="D414" s="234"/>
      <c r="E414" s="234"/>
      <c r="F414" s="234"/>
      <c r="G414" s="233"/>
      <c r="H414" s="232"/>
    </row>
    <row r="415" spans="1:8" ht="15.75" customHeight="1" x14ac:dyDescent="0.25">
      <c r="A415" s="234"/>
      <c r="B415" s="236"/>
      <c r="C415" s="235"/>
      <c r="D415" s="234"/>
      <c r="E415" s="234"/>
      <c r="F415" s="234"/>
      <c r="G415" s="233"/>
      <c r="H415" s="232"/>
    </row>
    <row r="416" spans="1:8" ht="15.75" customHeight="1" x14ac:dyDescent="0.25">
      <c r="A416" s="234"/>
      <c r="B416" s="236"/>
      <c r="C416" s="235"/>
      <c r="D416" s="234"/>
      <c r="E416" s="234"/>
      <c r="F416" s="234"/>
      <c r="G416" s="233"/>
      <c r="H416" s="232"/>
    </row>
    <row r="417" spans="1:8" ht="15.75" customHeight="1" x14ac:dyDescent="0.25">
      <c r="A417" s="234"/>
      <c r="B417" s="236"/>
      <c r="C417" s="235"/>
      <c r="D417" s="234"/>
      <c r="E417" s="234"/>
      <c r="F417" s="234"/>
      <c r="G417" s="233"/>
      <c r="H417" s="232"/>
    </row>
    <row r="418" spans="1:8" ht="15.75" customHeight="1" x14ac:dyDescent="0.25">
      <c r="A418" s="234"/>
      <c r="B418" s="236"/>
      <c r="C418" s="235"/>
      <c r="D418" s="234"/>
      <c r="E418" s="234"/>
      <c r="F418" s="234"/>
      <c r="G418" s="233"/>
      <c r="H418" s="232"/>
    </row>
    <row r="419" spans="1:8" ht="15.75" customHeight="1" x14ac:dyDescent="0.25">
      <c r="A419" s="234"/>
      <c r="B419" s="236"/>
      <c r="C419" s="235"/>
      <c r="D419" s="234"/>
      <c r="E419" s="234"/>
      <c r="F419" s="234"/>
      <c r="G419" s="233"/>
      <c r="H419" s="232"/>
    </row>
    <row r="420" spans="1:8" ht="15.75" customHeight="1" x14ac:dyDescent="0.25">
      <c r="A420" s="234"/>
      <c r="B420" s="236"/>
      <c r="C420" s="235"/>
      <c r="D420" s="234"/>
      <c r="E420" s="234"/>
      <c r="F420" s="234"/>
      <c r="G420" s="233"/>
      <c r="H420" s="232"/>
    </row>
    <row r="421" spans="1:8" ht="15.75" customHeight="1" x14ac:dyDescent="0.25">
      <c r="A421" s="234"/>
      <c r="B421" s="236"/>
      <c r="C421" s="235"/>
      <c r="D421" s="234"/>
      <c r="E421" s="234"/>
      <c r="F421" s="234"/>
      <c r="G421" s="233"/>
      <c r="H421" s="232"/>
    </row>
    <row r="422" spans="1:8" ht="15.75" customHeight="1" x14ac:dyDescent="0.25">
      <c r="A422" s="234"/>
      <c r="B422" s="236"/>
      <c r="C422" s="235"/>
      <c r="D422" s="234"/>
      <c r="E422" s="234"/>
      <c r="F422" s="234"/>
      <c r="G422" s="233"/>
      <c r="H422" s="232"/>
    </row>
    <row r="423" spans="1:8" ht="15.75" customHeight="1" x14ac:dyDescent="0.25">
      <c r="A423" s="234"/>
      <c r="B423" s="236"/>
      <c r="C423" s="235"/>
      <c r="D423" s="234"/>
      <c r="E423" s="234"/>
      <c r="F423" s="234"/>
      <c r="G423" s="233"/>
      <c r="H423" s="232"/>
    </row>
    <row r="424" spans="1:8" ht="15.75" customHeight="1" x14ac:dyDescent="0.25">
      <c r="A424" s="234"/>
      <c r="B424" s="236"/>
      <c r="C424" s="235"/>
      <c r="D424" s="234"/>
      <c r="E424" s="234"/>
      <c r="F424" s="234"/>
      <c r="G424" s="233"/>
      <c r="H424" s="232"/>
    </row>
    <row r="425" spans="1:8" ht="15.75" customHeight="1" x14ac:dyDescent="0.25">
      <c r="A425" s="234"/>
      <c r="B425" s="236"/>
      <c r="C425" s="235"/>
      <c r="D425" s="234"/>
      <c r="E425" s="234"/>
      <c r="F425" s="234"/>
      <c r="G425" s="233"/>
      <c r="H425" s="232"/>
    </row>
    <row r="426" spans="1:8" ht="15.75" customHeight="1" x14ac:dyDescent="0.25">
      <c r="A426" s="234"/>
      <c r="B426" s="236"/>
      <c r="C426" s="235"/>
      <c r="D426" s="234"/>
      <c r="E426" s="234"/>
      <c r="F426" s="234"/>
      <c r="G426" s="233"/>
      <c r="H426" s="232"/>
    </row>
    <row r="427" spans="1:8" ht="15.75" customHeight="1" x14ac:dyDescent="0.25">
      <c r="A427" s="234"/>
      <c r="B427" s="236"/>
      <c r="C427" s="235"/>
      <c r="D427" s="234"/>
      <c r="E427" s="234"/>
      <c r="F427" s="234"/>
      <c r="G427" s="233"/>
      <c r="H427" s="232"/>
    </row>
    <row r="428" spans="1:8" ht="15.75" customHeight="1" x14ac:dyDescent="0.25">
      <c r="A428" s="234"/>
      <c r="B428" s="236"/>
      <c r="C428" s="235"/>
      <c r="D428" s="234"/>
      <c r="E428" s="234"/>
      <c r="F428" s="234"/>
      <c r="G428" s="233"/>
      <c r="H428" s="232"/>
    </row>
    <row r="429" spans="1:8" ht="15.75" customHeight="1" x14ac:dyDescent="0.25">
      <c r="A429" s="234"/>
      <c r="B429" s="236"/>
      <c r="C429" s="235"/>
      <c r="D429" s="234"/>
      <c r="E429" s="234"/>
      <c r="F429" s="234"/>
      <c r="G429" s="233"/>
      <c r="H429" s="232"/>
    </row>
    <row r="430" spans="1:8" ht="15.75" customHeight="1" x14ac:dyDescent="0.25">
      <c r="A430" s="234"/>
      <c r="B430" s="236"/>
      <c r="C430" s="235"/>
      <c r="D430" s="234"/>
      <c r="E430" s="234"/>
      <c r="F430" s="234"/>
      <c r="G430" s="233"/>
      <c r="H430" s="232"/>
    </row>
    <row r="431" spans="1:8" ht="15.75" customHeight="1" x14ac:dyDescent="0.25">
      <c r="A431" s="234"/>
      <c r="B431" s="236"/>
      <c r="C431" s="235"/>
      <c r="D431" s="234"/>
      <c r="E431" s="234"/>
      <c r="F431" s="234"/>
      <c r="G431" s="233"/>
      <c r="H431" s="232"/>
    </row>
    <row r="432" spans="1:8" ht="15.75" customHeight="1" x14ac:dyDescent="0.25">
      <c r="A432" s="234"/>
      <c r="B432" s="236"/>
      <c r="C432" s="235"/>
      <c r="D432" s="234"/>
      <c r="E432" s="234"/>
      <c r="F432" s="234"/>
      <c r="G432" s="233"/>
      <c r="H432" s="232"/>
    </row>
    <row r="433" spans="1:8" ht="15.75" customHeight="1" x14ac:dyDescent="0.25">
      <c r="A433" s="234"/>
      <c r="B433" s="236"/>
      <c r="C433" s="235"/>
      <c r="D433" s="234"/>
      <c r="E433" s="234"/>
      <c r="F433" s="234"/>
      <c r="G433" s="233"/>
      <c r="H433" s="232"/>
    </row>
    <row r="434" spans="1:8" ht="15.75" customHeight="1" x14ac:dyDescent="0.25">
      <c r="A434" s="234"/>
      <c r="B434" s="236"/>
      <c r="C434" s="235"/>
      <c r="D434" s="234"/>
      <c r="E434" s="234"/>
      <c r="F434" s="234"/>
      <c r="G434" s="233"/>
      <c r="H434" s="232"/>
    </row>
    <row r="435" spans="1:8" ht="15.75" customHeight="1" x14ac:dyDescent="0.25">
      <c r="A435" s="234"/>
      <c r="B435" s="236"/>
      <c r="C435" s="235"/>
      <c r="D435" s="234"/>
      <c r="E435" s="234"/>
      <c r="F435" s="234"/>
      <c r="G435" s="233"/>
      <c r="H435" s="232"/>
    </row>
    <row r="436" spans="1:8" ht="15.75" customHeight="1" x14ac:dyDescent="0.25">
      <c r="A436" s="234"/>
      <c r="B436" s="236"/>
      <c r="C436" s="235"/>
      <c r="D436" s="234"/>
      <c r="E436" s="234"/>
      <c r="F436" s="234"/>
      <c r="G436" s="233"/>
      <c r="H436" s="232"/>
    </row>
    <row r="437" spans="1:8" ht="15.75" customHeight="1" x14ac:dyDescent="0.25">
      <c r="A437" s="234"/>
      <c r="B437" s="236"/>
      <c r="C437" s="235"/>
      <c r="D437" s="234"/>
      <c r="E437" s="234"/>
      <c r="F437" s="234"/>
      <c r="G437" s="233"/>
      <c r="H437" s="232"/>
    </row>
    <row r="438" spans="1:8" ht="15.75" customHeight="1" x14ac:dyDescent="0.25">
      <c r="A438" s="234"/>
      <c r="B438" s="236"/>
      <c r="C438" s="235"/>
      <c r="D438" s="234"/>
      <c r="E438" s="234"/>
      <c r="F438" s="234"/>
      <c r="G438" s="233"/>
      <c r="H438" s="232"/>
    </row>
    <row r="439" spans="1:8" ht="15.75" customHeight="1" x14ac:dyDescent="0.25">
      <c r="A439" s="234"/>
      <c r="B439" s="236"/>
      <c r="C439" s="235"/>
      <c r="D439" s="234"/>
      <c r="E439" s="234"/>
      <c r="F439" s="234"/>
      <c r="G439" s="233"/>
      <c r="H439" s="232"/>
    </row>
    <row r="440" spans="1:8" ht="15.75" customHeight="1" x14ac:dyDescent="0.25">
      <c r="A440" s="234"/>
      <c r="B440" s="236"/>
      <c r="C440" s="235"/>
      <c r="D440" s="234"/>
      <c r="E440" s="234"/>
      <c r="F440" s="234"/>
      <c r="G440" s="233"/>
      <c r="H440" s="232"/>
    </row>
    <row r="441" spans="1:8" ht="15.75" customHeight="1" x14ac:dyDescent="0.25">
      <c r="A441" s="234"/>
      <c r="B441" s="236"/>
      <c r="C441" s="235"/>
      <c r="D441" s="234"/>
      <c r="E441" s="234"/>
      <c r="F441" s="234"/>
      <c r="G441" s="233"/>
      <c r="H441" s="232"/>
    </row>
    <row r="442" spans="1:8" ht="15.75" customHeight="1" x14ac:dyDescent="0.25">
      <c r="A442" s="234"/>
      <c r="B442" s="236"/>
      <c r="C442" s="235"/>
      <c r="D442" s="234"/>
      <c r="E442" s="234"/>
      <c r="F442" s="234"/>
      <c r="G442" s="233"/>
      <c r="H442" s="232"/>
    </row>
    <row r="443" spans="1:8" ht="15.75" customHeight="1" x14ac:dyDescent="0.25">
      <c r="A443" s="234"/>
      <c r="B443" s="236"/>
      <c r="C443" s="235"/>
      <c r="D443" s="234"/>
      <c r="E443" s="234"/>
      <c r="F443" s="234"/>
      <c r="G443" s="233"/>
      <c r="H443" s="232"/>
    </row>
    <row r="444" spans="1:8" ht="15.75" customHeight="1" x14ac:dyDescent="0.25">
      <c r="A444" s="234"/>
      <c r="B444" s="236"/>
      <c r="C444" s="235"/>
      <c r="D444" s="234"/>
      <c r="E444" s="234"/>
      <c r="F444" s="234"/>
      <c r="G444" s="233"/>
      <c r="H444" s="232"/>
    </row>
    <row r="445" spans="1:8" ht="15.75" customHeight="1" x14ac:dyDescent="0.25">
      <c r="A445" s="234"/>
      <c r="B445" s="236"/>
      <c r="C445" s="235"/>
      <c r="D445" s="234"/>
      <c r="E445" s="234"/>
      <c r="F445" s="234"/>
      <c r="G445" s="233"/>
      <c r="H445" s="232"/>
    </row>
    <row r="446" spans="1:8" ht="15.75" customHeight="1" x14ac:dyDescent="0.25">
      <c r="A446" s="234"/>
      <c r="B446" s="236"/>
      <c r="C446" s="235"/>
      <c r="D446" s="234"/>
      <c r="E446" s="234"/>
      <c r="F446" s="234"/>
      <c r="G446" s="233"/>
      <c r="H446" s="232"/>
    </row>
    <row r="447" spans="1:8" ht="15.75" customHeight="1" x14ac:dyDescent="0.25">
      <c r="A447" s="234"/>
      <c r="B447" s="236"/>
      <c r="C447" s="235"/>
      <c r="D447" s="234"/>
      <c r="E447" s="234"/>
      <c r="F447" s="234"/>
      <c r="G447" s="233"/>
      <c r="H447" s="232"/>
    </row>
    <row r="448" spans="1:8" ht="15.75" customHeight="1" x14ac:dyDescent="0.25">
      <c r="A448" s="234"/>
      <c r="B448" s="236"/>
      <c r="C448" s="235"/>
      <c r="D448" s="234"/>
      <c r="E448" s="234"/>
      <c r="F448" s="234"/>
      <c r="G448" s="233"/>
      <c r="H448" s="232"/>
    </row>
    <row r="449" spans="1:8" ht="15.75" customHeight="1" x14ac:dyDescent="0.25">
      <c r="A449" s="234"/>
      <c r="B449" s="236"/>
      <c r="C449" s="235"/>
      <c r="D449" s="234"/>
      <c r="E449" s="234"/>
      <c r="F449" s="234"/>
      <c r="G449" s="233"/>
      <c r="H449" s="232"/>
    </row>
    <row r="450" spans="1:8" ht="15.75" customHeight="1" x14ac:dyDescent="0.25">
      <c r="A450" s="234"/>
      <c r="B450" s="236"/>
      <c r="C450" s="235"/>
      <c r="D450" s="234"/>
      <c r="E450" s="234"/>
      <c r="F450" s="234"/>
      <c r="G450" s="233"/>
      <c r="H450" s="232"/>
    </row>
    <row r="451" spans="1:8" ht="15.75" customHeight="1" x14ac:dyDescent="0.25">
      <c r="A451" s="234"/>
      <c r="B451" s="236"/>
      <c r="C451" s="235"/>
      <c r="D451" s="234"/>
      <c r="E451" s="234"/>
      <c r="F451" s="234"/>
      <c r="G451" s="233"/>
      <c r="H451" s="232"/>
    </row>
    <row r="452" spans="1:8" ht="15.75" customHeight="1" x14ac:dyDescent="0.25">
      <c r="A452" s="234"/>
      <c r="B452" s="236"/>
      <c r="C452" s="235"/>
      <c r="D452" s="234"/>
      <c r="E452" s="234"/>
      <c r="F452" s="234"/>
      <c r="G452" s="233"/>
      <c r="H452" s="232"/>
    </row>
    <row r="453" spans="1:8" ht="15.75" customHeight="1" x14ac:dyDescent="0.25">
      <c r="A453" s="234"/>
      <c r="B453" s="236"/>
      <c r="C453" s="235"/>
      <c r="D453" s="234"/>
      <c r="E453" s="234"/>
      <c r="F453" s="234"/>
      <c r="G453" s="233"/>
      <c r="H453" s="232"/>
    </row>
    <row r="454" spans="1:8" ht="15.75" customHeight="1" x14ac:dyDescent="0.25">
      <c r="A454" s="234"/>
      <c r="B454" s="236"/>
      <c r="C454" s="235"/>
      <c r="D454" s="234"/>
      <c r="E454" s="234"/>
      <c r="F454" s="234"/>
      <c r="G454" s="233"/>
      <c r="H454" s="232"/>
    </row>
    <row r="455" spans="1:8" ht="15.75" customHeight="1" x14ac:dyDescent="0.25">
      <c r="A455" s="234"/>
      <c r="B455" s="236"/>
      <c r="C455" s="235"/>
      <c r="D455" s="234"/>
      <c r="E455" s="234"/>
      <c r="F455" s="234"/>
      <c r="G455" s="233"/>
      <c r="H455" s="232"/>
    </row>
    <row r="456" spans="1:8" ht="15.75" customHeight="1" x14ac:dyDescent="0.25">
      <c r="A456" s="234"/>
      <c r="B456" s="236"/>
      <c r="C456" s="235"/>
      <c r="D456" s="234"/>
      <c r="E456" s="234"/>
      <c r="F456" s="234"/>
      <c r="G456" s="233"/>
      <c r="H456" s="232"/>
    </row>
    <row r="457" spans="1:8" ht="15.75" customHeight="1" x14ac:dyDescent="0.25">
      <c r="A457" s="234"/>
      <c r="B457" s="236"/>
      <c r="C457" s="235"/>
      <c r="D457" s="234"/>
      <c r="E457" s="234"/>
      <c r="F457" s="234"/>
      <c r="G457" s="233"/>
      <c r="H457" s="232"/>
    </row>
    <row r="458" spans="1:8" ht="15.75" customHeight="1" x14ac:dyDescent="0.25">
      <c r="A458" s="234"/>
      <c r="B458" s="236"/>
      <c r="C458" s="235"/>
      <c r="D458" s="234"/>
      <c r="E458" s="234"/>
      <c r="F458" s="234"/>
      <c r="G458" s="233"/>
      <c r="H458" s="232"/>
    </row>
    <row r="459" spans="1:8" ht="15.75" customHeight="1" x14ac:dyDescent="0.25">
      <c r="A459" s="234"/>
      <c r="B459" s="236"/>
      <c r="C459" s="235"/>
      <c r="D459" s="234"/>
      <c r="E459" s="234"/>
      <c r="F459" s="234"/>
      <c r="G459" s="233"/>
      <c r="H459" s="232"/>
    </row>
    <row r="460" spans="1:8" ht="15.75" customHeight="1" x14ac:dyDescent="0.25">
      <c r="A460" s="234"/>
      <c r="B460" s="236"/>
      <c r="C460" s="235"/>
      <c r="D460" s="234"/>
      <c r="E460" s="234"/>
      <c r="F460" s="234"/>
      <c r="G460" s="233"/>
      <c r="H460" s="232"/>
    </row>
    <row r="461" spans="1:8" ht="15.75" customHeight="1" x14ac:dyDescent="0.25">
      <c r="A461" s="234"/>
      <c r="B461" s="236"/>
      <c r="C461" s="235"/>
      <c r="D461" s="234"/>
      <c r="E461" s="234"/>
      <c r="F461" s="234"/>
      <c r="G461" s="233"/>
      <c r="H461" s="232"/>
    </row>
    <row r="462" spans="1:8" ht="15.75" customHeight="1" x14ac:dyDescent="0.25">
      <c r="A462" s="234"/>
      <c r="B462" s="236"/>
      <c r="C462" s="235"/>
      <c r="D462" s="234"/>
      <c r="E462" s="234"/>
      <c r="F462" s="234"/>
      <c r="G462" s="233"/>
      <c r="H462" s="232"/>
    </row>
    <row r="463" spans="1:8" ht="15.75" customHeight="1" x14ac:dyDescent="0.25">
      <c r="A463" s="234"/>
      <c r="B463" s="236"/>
      <c r="C463" s="235"/>
      <c r="D463" s="234"/>
      <c r="E463" s="234"/>
      <c r="F463" s="234"/>
      <c r="G463" s="233"/>
      <c r="H463" s="232"/>
    </row>
    <row r="464" spans="1:8" ht="15.75" customHeight="1" x14ac:dyDescent="0.25">
      <c r="A464" s="234"/>
      <c r="B464" s="236"/>
      <c r="C464" s="235"/>
      <c r="D464" s="234"/>
      <c r="E464" s="234"/>
      <c r="F464" s="234"/>
      <c r="G464" s="233"/>
      <c r="H464" s="232"/>
    </row>
    <row r="465" spans="1:8" ht="15.75" customHeight="1" x14ac:dyDescent="0.25">
      <c r="A465" s="234"/>
      <c r="B465" s="236"/>
      <c r="C465" s="235"/>
      <c r="D465" s="234"/>
      <c r="E465" s="234"/>
      <c r="F465" s="234"/>
      <c r="G465" s="233"/>
      <c r="H465" s="232"/>
    </row>
    <row r="466" spans="1:8" ht="15.75" customHeight="1" x14ac:dyDescent="0.25">
      <c r="A466" s="234"/>
      <c r="B466" s="236"/>
      <c r="C466" s="235"/>
      <c r="D466" s="234"/>
      <c r="E466" s="234"/>
      <c r="F466" s="234"/>
      <c r="G466" s="233"/>
      <c r="H466" s="232"/>
    </row>
    <row r="467" spans="1:8" ht="15.75" customHeight="1" x14ac:dyDescent="0.25">
      <c r="A467" s="234"/>
      <c r="B467" s="236"/>
      <c r="C467" s="235"/>
      <c r="D467" s="234"/>
      <c r="E467" s="234"/>
      <c r="F467" s="234"/>
      <c r="G467" s="233"/>
      <c r="H467" s="232"/>
    </row>
    <row r="468" spans="1:8" ht="15.75" customHeight="1" x14ac:dyDescent="0.25">
      <c r="A468" s="234"/>
      <c r="B468" s="236"/>
      <c r="C468" s="235"/>
      <c r="D468" s="234"/>
      <c r="E468" s="234"/>
      <c r="F468" s="234"/>
      <c r="G468" s="233"/>
      <c r="H468" s="232"/>
    </row>
    <row r="469" spans="1:8" ht="15.75" customHeight="1" x14ac:dyDescent="0.25">
      <c r="A469" s="234"/>
      <c r="B469" s="236"/>
      <c r="C469" s="235"/>
      <c r="D469" s="234"/>
      <c r="E469" s="234"/>
      <c r="F469" s="234"/>
      <c r="G469" s="233"/>
      <c r="H469" s="232"/>
    </row>
    <row r="470" spans="1:8" ht="15.75" customHeight="1" x14ac:dyDescent="0.25">
      <c r="A470" s="234"/>
      <c r="B470" s="236"/>
      <c r="C470" s="235"/>
      <c r="D470" s="234"/>
      <c r="E470" s="234"/>
      <c r="F470" s="234"/>
      <c r="G470" s="233"/>
      <c r="H470" s="232"/>
    </row>
    <row r="471" spans="1:8" ht="15.75" customHeight="1" x14ac:dyDescent="0.25">
      <c r="A471" s="234"/>
      <c r="B471" s="236"/>
      <c r="C471" s="235"/>
      <c r="D471" s="234"/>
      <c r="E471" s="234"/>
      <c r="F471" s="234"/>
      <c r="G471" s="233"/>
      <c r="H471" s="232"/>
    </row>
    <row r="472" spans="1:8" ht="15.75" customHeight="1" x14ac:dyDescent="0.25">
      <c r="A472" s="234"/>
      <c r="B472" s="236"/>
      <c r="C472" s="235"/>
      <c r="D472" s="234"/>
      <c r="E472" s="234"/>
      <c r="F472" s="234"/>
      <c r="G472" s="233"/>
      <c r="H472" s="232"/>
    </row>
    <row r="473" spans="1:8" ht="15.75" customHeight="1" x14ac:dyDescent="0.25">
      <c r="A473" s="234"/>
      <c r="B473" s="236"/>
      <c r="C473" s="235"/>
      <c r="D473" s="234"/>
      <c r="E473" s="234"/>
      <c r="F473" s="234"/>
      <c r="G473" s="233"/>
      <c r="H473" s="232"/>
    </row>
    <row r="474" spans="1:8" ht="15.75" customHeight="1" x14ac:dyDescent="0.25">
      <c r="A474" s="234"/>
      <c r="B474" s="236"/>
      <c r="C474" s="235"/>
      <c r="D474" s="234"/>
      <c r="E474" s="234"/>
      <c r="F474" s="234"/>
      <c r="G474" s="233"/>
      <c r="H474" s="232"/>
    </row>
    <row r="475" spans="1:8" ht="15.75" customHeight="1" x14ac:dyDescent="0.25">
      <c r="A475" s="234"/>
      <c r="B475" s="236"/>
      <c r="C475" s="235"/>
      <c r="D475" s="234"/>
      <c r="E475" s="234"/>
      <c r="F475" s="234"/>
      <c r="G475" s="233"/>
      <c r="H475" s="232"/>
    </row>
    <row r="476" spans="1:8" ht="15.75" customHeight="1" x14ac:dyDescent="0.25">
      <c r="A476" s="234"/>
      <c r="B476" s="236"/>
      <c r="C476" s="235"/>
      <c r="D476" s="234"/>
      <c r="E476" s="234"/>
      <c r="F476" s="234"/>
      <c r="G476" s="233"/>
      <c r="H476" s="232"/>
    </row>
    <row r="477" spans="1:8" ht="15.75" customHeight="1" x14ac:dyDescent="0.25">
      <c r="A477" s="234"/>
      <c r="B477" s="236"/>
      <c r="C477" s="235"/>
      <c r="D477" s="234"/>
      <c r="E477" s="234"/>
      <c r="F477" s="234"/>
      <c r="G477" s="233"/>
      <c r="H477" s="232"/>
    </row>
    <row r="478" spans="1:8" ht="15.75" customHeight="1" x14ac:dyDescent="0.25">
      <c r="A478" s="234"/>
      <c r="B478" s="236"/>
      <c r="C478" s="235"/>
      <c r="D478" s="234"/>
      <c r="E478" s="234"/>
      <c r="F478" s="234"/>
      <c r="G478" s="233"/>
      <c r="H478" s="232"/>
    </row>
    <row r="479" spans="1:8" ht="15.75" customHeight="1" x14ac:dyDescent="0.25">
      <c r="A479" s="234"/>
      <c r="B479" s="236"/>
      <c r="C479" s="235"/>
      <c r="D479" s="234"/>
      <c r="E479" s="234"/>
      <c r="F479" s="234"/>
      <c r="G479" s="233"/>
      <c r="H479" s="232"/>
    </row>
    <row r="480" spans="1:8" ht="15.75" customHeight="1" x14ac:dyDescent="0.25">
      <c r="A480" s="234"/>
      <c r="B480" s="236"/>
      <c r="C480" s="235"/>
      <c r="D480" s="234"/>
      <c r="E480" s="234"/>
      <c r="F480" s="234"/>
      <c r="G480" s="233"/>
      <c r="H480" s="232"/>
    </row>
    <row r="481" spans="1:8" ht="15.75" customHeight="1" x14ac:dyDescent="0.25">
      <c r="A481" s="234"/>
      <c r="B481" s="236"/>
      <c r="C481" s="235"/>
      <c r="D481" s="234"/>
      <c r="E481" s="234"/>
      <c r="F481" s="234"/>
      <c r="G481" s="233"/>
      <c r="H481" s="232"/>
    </row>
    <row r="482" spans="1:8" ht="15.75" customHeight="1" x14ac:dyDescent="0.25">
      <c r="A482" s="234"/>
      <c r="B482" s="236"/>
      <c r="C482" s="235"/>
      <c r="D482" s="234"/>
      <c r="E482" s="234"/>
      <c r="F482" s="234"/>
      <c r="G482" s="233"/>
      <c r="H482" s="232"/>
    </row>
    <row r="483" spans="1:8" ht="15.75" customHeight="1" x14ac:dyDescent="0.25">
      <c r="A483" s="234"/>
      <c r="B483" s="236"/>
      <c r="C483" s="235"/>
      <c r="D483" s="234"/>
      <c r="E483" s="234"/>
      <c r="F483" s="234"/>
      <c r="G483" s="233"/>
      <c r="H483" s="232"/>
    </row>
    <row r="484" spans="1:8" ht="15.75" customHeight="1" x14ac:dyDescent="0.25">
      <c r="A484" s="234"/>
      <c r="B484" s="236"/>
      <c r="C484" s="235"/>
      <c r="D484" s="234"/>
      <c r="E484" s="234"/>
      <c r="F484" s="234"/>
      <c r="G484" s="233"/>
      <c r="H484" s="232"/>
    </row>
    <row r="485" spans="1:8" ht="15.75" customHeight="1" x14ac:dyDescent="0.25">
      <c r="A485" s="234"/>
      <c r="B485" s="236"/>
      <c r="C485" s="235"/>
      <c r="D485" s="234"/>
      <c r="E485" s="234"/>
      <c r="F485" s="234"/>
      <c r="G485" s="233"/>
      <c r="H485" s="232"/>
    </row>
    <row r="486" spans="1:8" ht="15.75" customHeight="1" x14ac:dyDescent="0.25">
      <c r="A486" s="234"/>
      <c r="B486" s="236"/>
      <c r="C486" s="235"/>
      <c r="D486" s="234"/>
      <c r="E486" s="234"/>
      <c r="F486" s="234"/>
      <c r="G486" s="233"/>
      <c r="H486" s="232"/>
    </row>
    <row r="487" spans="1:8" ht="15.75" customHeight="1" x14ac:dyDescent="0.25">
      <c r="A487" s="234"/>
      <c r="B487" s="236"/>
      <c r="C487" s="235"/>
      <c r="D487" s="234"/>
      <c r="E487" s="234"/>
      <c r="F487" s="234"/>
      <c r="G487" s="233"/>
      <c r="H487" s="232"/>
    </row>
    <row r="488" spans="1:8" ht="15.75" customHeight="1" x14ac:dyDescent="0.25">
      <c r="A488" s="234"/>
      <c r="B488" s="236"/>
      <c r="C488" s="235"/>
      <c r="D488" s="234"/>
      <c r="E488" s="234"/>
      <c r="F488" s="234"/>
      <c r="G488" s="233"/>
      <c r="H488" s="232"/>
    </row>
    <row r="489" spans="1:8" ht="15.75" customHeight="1" x14ac:dyDescent="0.25">
      <c r="A489" s="234"/>
      <c r="B489" s="236"/>
      <c r="C489" s="235"/>
      <c r="D489" s="234"/>
      <c r="E489" s="234"/>
      <c r="F489" s="234"/>
      <c r="G489" s="233"/>
      <c r="H489" s="232"/>
    </row>
    <row r="490" spans="1:8" ht="15.75" customHeight="1" x14ac:dyDescent="0.25">
      <c r="A490" s="234"/>
      <c r="B490" s="236"/>
      <c r="C490" s="235"/>
      <c r="D490" s="234"/>
      <c r="E490" s="234"/>
      <c r="F490" s="234"/>
      <c r="G490" s="233"/>
      <c r="H490" s="232"/>
    </row>
    <row r="491" spans="1:8" ht="15.75" customHeight="1" x14ac:dyDescent="0.25">
      <c r="A491" s="234"/>
      <c r="B491" s="236"/>
      <c r="C491" s="235"/>
      <c r="D491" s="234"/>
      <c r="E491" s="234"/>
      <c r="F491" s="234"/>
      <c r="G491" s="233"/>
      <c r="H491" s="232"/>
    </row>
    <row r="492" spans="1:8" ht="15.75" customHeight="1" x14ac:dyDescent="0.25">
      <c r="A492" s="234"/>
      <c r="B492" s="236"/>
      <c r="C492" s="235"/>
      <c r="D492" s="234"/>
      <c r="E492" s="234"/>
      <c r="F492" s="234"/>
      <c r="G492" s="233"/>
      <c r="H492" s="232"/>
    </row>
    <row r="493" spans="1:8" ht="15.75" customHeight="1" x14ac:dyDescent="0.25">
      <c r="A493" s="234"/>
      <c r="B493" s="236"/>
      <c r="C493" s="235"/>
      <c r="D493" s="234"/>
      <c r="E493" s="234"/>
      <c r="F493" s="234"/>
      <c r="G493" s="233"/>
      <c r="H493" s="232"/>
    </row>
    <row r="494" spans="1:8" ht="15.75" customHeight="1" x14ac:dyDescent="0.25">
      <c r="A494" s="234"/>
      <c r="B494" s="236"/>
      <c r="C494" s="235"/>
      <c r="D494" s="234"/>
      <c r="E494" s="234"/>
      <c r="F494" s="234"/>
      <c r="G494" s="233"/>
      <c r="H494" s="232"/>
    </row>
    <row r="495" spans="1:8" ht="15.75" customHeight="1" x14ac:dyDescent="0.25">
      <c r="A495" s="234"/>
      <c r="B495" s="236"/>
      <c r="C495" s="235"/>
      <c r="D495" s="234"/>
      <c r="E495" s="234"/>
      <c r="F495" s="234"/>
      <c r="G495" s="233"/>
      <c r="H495" s="232"/>
    </row>
    <row r="496" spans="1:8" ht="15.75" customHeight="1" x14ac:dyDescent="0.25">
      <c r="A496" s="234"/>
      <c r="B496" s="236"/>
      <c r="C496" s="235"/>
      <c r="D496" s="234"/>
      <c r="E496" s="234"/>
      <c r="F496" s="234"/>
      <c r="G496" s="233"/>
      <c r="H496" s="232"/>
    </row>
    <row r="497" spans="1:8" ht="15.75" customHeight="1" x14ac:dyDescent="0.25">
      <c r="A497" s="234"/>
      <c r="B497" s="236"/>
      <c r="C497" s="235"/>
      <c r="D497" s="234"/>
      <c r="E497" s="234"/>
      <c r="F497" s="234"/>
      <c r="G497" s="233"/>
      <c r="H497" s="232"/>
    </row>
    <row r="498" spans="1:8" ht="15.75" customHeight="1" x14ac:dyDescent="0.25">
      <c r="A498" s="234"/>
      <c r="B498" s="236"/>
      <c r="C498" s="235"/>
      <c r="D498" s="234"/>
      <c r="E498" s="234"/>
      <c r="F498" s="234"/>
      <c r="G498" s="233"/>
      <c r="H498" s="232"/>
    </row>
    <row r="499" spans="1:8" ht="15.75" customHeight="1" x14ac:dyDescent="0.25">
      <c r="A499" s="234"/>
      <c r="B499" s="236"/>
      <c r="C499" s="235"/>
      <c r="D499" s="234"/>
      <c r="E499" s="234"/>
      <c r="F499" s="234"/>
      <c r="G499" s="233"/>
      <c r="H499" s="232"/>
    </row>
    <row r="500" spans="1:8" ht="15.75" customHeight="1" x14ac:dyDescent="0.25">
      <c r="A500" s="234"/>
      <c r="B500" s="236"/>
      <c r="C500" s="235"/>
      <c r="D500" s="234"/>
      <c r="E500" s="234"/>
      <c r="F500" s="234"/>
      <c r="G500" s="233"/>
      <c r="H500" s="232"/>
    </row>
    <row r="501" spans="1:8" ht="15.75" customHeight="1" x14ac:dyDescent="0.25">
      <c r="A501" s="234"/>
      <c r="B501" s="236"/>
      <c r="C501" s="235"/>
      <c r="D501" s="234"/>
      <c r="E501" s="234"/>
      <c r="F501" s="234"/>
      <c r="G501" s="233"/>
      <c r="H501" s="232"/>
    </row>
    <row r="502" spans="1:8" ht="15.75" customHeight="1" x14ac:dyDescent="0.25">
      <c r="A502" s="234"/>
      <c r="B502" s="236"/>
      <c r="C502" s="235"/>
      <c r="D502" s="234"/>
      <c r="E502" s="234"/>
      <c r="F502" s="234"/>
      <c r="G502" s="233"/>
      <c r="H502" s="232"/>
    </row>
    <row r="503" spans="1:8" ht="15.75" customHeight="1" x14ac:dyDescent="0.25">
      <c r="A503" s="234"/>
      <c r="B503" s="236"/>
      <c r="C503" s="235"/>
      <c r="D503" s="234"/>
      <c r="E503" s="234"/>
      <c r="F503" s="234"/>
      <c r="G503" s="233"/>
      <c r="H503" s="232"/>
    </row>
    <row r="504" spans="1:8" ht="15.75" customHeight="1" x14ac:dyDescent="0.25">
      <c r="A504" s="234"/>
      <c r="B504" s="236"/>
      <c r="C504" s="235"/>
      <c r="D504" s="234"/>
      <c r="E504" s="234"/>
      <c r="F504" s="234"/>
      <c r="G504" s="233"/>
      <c r="H504" s="232"/>
    </row>
    <row r="505" spans="1:8" ht="15.75" customHeight="1" x14ac:dyDescent="0.25">
      <c r="A505" s="234"/>
      <c r="B505" s="236"/>
      <c r="C505" s="235"/>
      <c r="D505" s="234"/>
      <c r="E505" s="234"/>
      <c r="F505" s="234"/>
      <c r="G505" s="233"/>
      <c r="H505" s="232"/>
    </row>
    <row r="506" spans="1:8" ht="15.75" customHeight="1" x14ac:dyDescent="0.25">
      <c r="A506" s="234"/>
      <c r="B506" s="236"/>
      <c r="C506" s="235"/>
      <c r="D506" s="234"/>
      <c r="E506" s="234"/>
      <c r="F506" s="234"/>
      <c r="G506" s="233"/>
      <c r="H506" s="232"/>
    </row>
    <row r="507" spans="1:8" ht="15.75" customHeight="1" x14ac:dyDescent="0.25">
      <c r="A507" s="234"/>
      <c r="B507" s="236"/>
      <c r="C507" s="235"/>
      <c r="D507" s="234"/>
      <c r="E507" s="234"/>
      <c r="F507" s="234"/>
      <c r="G507" s="233"/>
      <c r="H507" s="232"/>
    </row>
    <row r="508" spans="1:8" ht="15.75" customHeight="1" x14ac:dyDescent="0.25">
      <c r="A508" s="234"/>
      <c r="B508" s="236"/>
      <c r="C508" s="235"/>
      <c r="D508" s="234"/>
      <c r="E508" s="234"/>
      <c r="F508" s="234"/>
      <c r="G508" s="233"/>
      <c r="H508" s="232"/>
    </row>
    <row r="509" spans="1:8" ht="15.75" customHeight="1" x14ac:dyDescent="0.25">
      <c r="A509" s="234"/>
      <c r="B509" s="236"/>
      <c r="C509" s="235"/>
      <c r="D509" s="234"/>
      <c r="E509" s="234"/>
      <c r="F509" s="234"/>
      <c r="G509" s="233"/>
      <c r="H509" s="232"/>
    </row>
    <row r="510" spans="1:8" ht="15.75" customHeight="1" x14ac:dyDescent="0.25">
      <c r="A510" s="234"/>
      <c r="B510" s="236"/>
      <c r="C510" s="235"/>
      <c r="D510" s="234"/>
      <c r="E510" s="234"/>
      <c r="F510" s="234"/>
      <c r="G510" s="233"/>
      <c r="H510" s="232"/>
    </row>
    <row r="511" spans="1:8" ht="15.75" customHeight="1" x14ac:dyDescent="0.25">
      <c r="A511" s="234"/>
      <c r="B511" s="236"/>
      <c r="C511" s="235"/>
      <c r="D511" s="234"/>
      <c r="E511" s="234"/>
      <c r="F511" s="234"/>
      <c r="G511" s="233"/>
      <c r="H511" s="232"/>
    </row>
    <row r="512" spans="1:8" ht="15.75" customHeight="1" x14ac:dyDescent="0.25">
      <c r="A512" s="234"/>
      <c r="B512" s="236"/>
      <c r="C512" s="235"/>
      <c r="D512" s="234"/>
      <c r="E512" s="234"/>
      <c r="F512" s="234"/>
      <c r="G512" s="233"/>
      <c r="H512" s="232"/>
    </row>
    <row r="513" spans="1:8" ht="15.75" customHeight="1" x14ac:dyDescent="0.25">
      <c r="A513" s="234"/>
      <c r="B513" s="236"/>
      <c r="C513" s="235"/>
      <c r="D513" s="234"/>
      <c r="E513" s="234"/>
      <c r="F513" s="234"/>
      <c r="G513" s="233"/>
      <c r="H513" s="232"/>
    </row>
    <row r="514" spans="1:8" ht="15.75" customHeight="1" x14ac:dyDescent="0.25">
      <c r="A514" s="234"/>
      <c r="B514" s="236"/>
      <c r="C514" s="235"/>
      <c r="D514" s="234"/>
      <c r="E514" s="234"/>
      <c r="F514" s="234"/>
      <c r="G514" s="233"/>
      <c r="H514" s="232"/>
    </row>
    <row r="515" spans="1:8" ht="15.75" customHeight="1" x14ac:dyDescent="0.25">
      <c r="A515" s="234"/>
      <c r="B515" s="236"/>
      <c r="C515" s="235"/>
      <c r="D515" s="234"/>
      <c r="E515" s="234"/>
      <c r="F515" s="234"/>
      <c r="G515" s="233"/>
      <c r="H515" s="232"/>
    </row>
    <row r="516" spans="1:8" ht="15.75" customHeight="1" x14ac:dyDescent="0.25">
      <c r="A516" s="234"/>
      <c r="B516" s="236"/>
      <c r="C516" s="235"/>
      <c r="D516" s="234"/>
      <c r="E516" s="234"/>
      <c r="F516" s="234"/>
      <c r="G516" s="233"/>
      <c r="H516" s="232"/>
    </row>
    <row r="517" spans="1:8" ht="15.75" customHeight="1" x14ac:dyDescent="0.25">
      <c r="A517" s="234"/>
      <c r="B517" s="236"/>
      <c r="C517" s="235"/>
      <c r="D517" s="234"/>
      <c r="E517" s="234"/>
      <c r="F517" s="234"/>
      <c r="G517" s="233"/>
      <c r="H517" s="232"/>
    </row>
    <row r="518" spans="1:8" ht="15.75" customHeight="1" x14ac:dyDescent="0.25">
      <c r="A518" s="234"/>
      <c r="B518" s="236"/>
      <c r="C518" s="235"/>
      <c r="D518" s="234"/>
      <c r="E518" s="234"/>
      <c r="F518" s="234"/>
      <c r="G518" s="233"/>
      <c r="H518" s="232"/>
    </row>
    <row r="519" spans="1:8" ht="15.75" customHeight="1" x14ac:dyDescent="0.25">
      <c r="A519" s="234"/>
      <c r="B519" s="236"/>
      <c r="C519" s="235"/>
      <c r="D519" s="234"/>
      <c r="E519" s="234"/>
      <c r="F519" s="234"/>
      <c r="G519" s="233"/>
      <c r="H519" s="232"/>
    </row>
    <row r="520" spans="1:8" ht="15.75" customHeight="1" x14ac:dyDescent="0.25">
      <c r="A520" s="234"/>
      <c r="B520" s="236"/>
      <c r="C520" s="235"/>
      <c r="D520" s="234"/>
      <c r="E520" s="234"/>
      <c r="F520" s="234"/>
      <c r="G520" s="233"/>
      <c r="H520" s="232"/>
    </row>
    <row r="521" spans="1:8" ht="15.75" customHeight="1" x14ac:dyDescent="0.25">
      <c r="A521" s="234"/>
      <c r="B521" s="236"/>
      <c r="C521" s="235"/>
      <c r="D521" s="234"/>
      <c r="E521" s="234"/>
      <c r="F521" s="234"/>
      <c r="G521" s="233"/>
      <c r="H521" s="232"/>
    </row>
    <row r="522" spans="1:8" ht="15.75" customHeight="1" x14ac:dyDescent="0.25">
      <c r="A522" s="234"/>
      <c r="B522" s="236"/>
      <c r="C522" s="235"/>
      <c r="D522" s="234"/>
      <c r="E522" s="234"/>
      <c r="F522" s="234"/>
      <c r="G522" s="233"/>
      <c r="H522" s="232"/>
    </row>
    <row r="523" spans="1:8" ht="15.75" customHeight="1" x14ac:dyDescent="0.25">
      <c r="A523" s="234"/>
      <c r="B523" s="236"/>
      <c r="C523" s="235"/>
      <c r="D523" s="234"/>
      <c r="E523" s="234"/>
      <c r="F523" s="234"/>
      <c r="G523" s="233"/>
      <c r="H523" s="232"/>
    </row>
    <row r="524" spans="1:8" ht="15.75" customHeight="1" x14ac:dyDescent="0.25">
      <c r="A524" s="234"/>
      <c r="B524" s="236"/>
      <c r="C524" s="235"/>
      <c r="D524" s="234"/>
      <c r="E524" s="234"/>
      <c r="F524" s="234"/>
      <c r="G524" s="233"/>
      <c r="H524" s="232"/>
    </row>
    <row r="525" spans="1:8" ht="15.75" customHeight="1" x14ac:dyDescent="0.25">
      <c r="A525" s="234"/>
      <c r="B525" s="236"/>
      <c r="C525" s="235"/>
      <c r="D525" s="234"/>
      <c r="E525" s="234"/>
      <c r="F525" s="234"/>
      <c r="G525" s="233"/>
      <c r="H525" s="232"/>
    </row>
    <row r="526" spans="1:8" ht="15.75" customHeight="1" x14ac:dyDescent="0.25">
      <c r="A526" s="234"/>
      <c r="B526" s="236"/>
      <c r="C526" s="235"/>
      <c r="D526" s="234"/>
      <c r="E526" s="234"/>
      <c r="F526" s="234"/>
      <c r="G526" s="233"/>
      <c r="H526" s="232"/>
    </row>
    <row r="527" spans="1:8" ht="15.75" customHeight="1" x14ac:dyDescent="0.25">
      <c r="A527" s="234"/>
      <c r="B527" s="236"/>
      <c r="C527" s="235"/>
      <c r="D527" s="234"/>
      <c r="E527" s="234"/>
      <c r="F527" s="234"/>
      <c r="G527" s="233"/>
      <c r="H527" s="232"/>
    </row>
    <row r="528" spans="1:8" ht="15.75" customHeight="1" x14ac:dyDescent="0.25">
      <c r="A528" s="234"/>
      <c r="B528" s="236"/>
      <c r="C528" s="235"/>
      <c r="D528" s="234"/>
      <c r="E528" s="234"/>
      <c r="F528" s="234"/>
      <c r="G528" s="233"/>
      <c r="H528" s="232"/>
    </row>
    <row r="529" spans="1:8" ht="15.75" customHeight="1" x14ac:dyDescent="0.25">
      <c r="A529" s="234"/>
      <c r="B529" s="236"/>
      <c r="C529" s="235"/>
      <c r="D529" s="234"/>
      <c r="E529" s="234"/>
      <c r="F529" s="234"/>
      <c r="G529" s="233"/>
      <c r="H529" s="232"/>
    </row>
    <row r="530" spans="1:8" ht="15.75" customHeight="1" x14ac:dyDescent="0.25">
      <c r="A530" s="234"/>
      <c r="B530" s="236"/>
      <c r="C530" s="235"/>
      <c r="D530" s="234"/>
      <c r="E530" s="234"/>
      <c r="F530" s="234"/>
      <c r="G530" s="233"/>
      <c r="H530" s="232"/>
    </row>
    <row r="531" spans="1:8" ht="15.75" customHeight="1" x14ac:dyDescent="0.25">
      <c r="A531" s="234"/>
      <c r="B531" s="236"/>
      <c r="C531" s="235"/>
      <c r="D531" s="234"/>
      <c r="E531" s="234"/>
      <c r="F531" s="234"/>
      <c r="G531" s="233"/>
      <c r="H531" s="232"/>
    </row>
    <row r="532" spans="1:8" ht="15.75" customHeight="1" x14ac:dyDescent="0.25">
      <c r="A532" s="234"/>
      <c r="B532" s="236"/>
      <c r="C532" s="235"/>
      <c r="D532" s="234"/>
      <c r="E532" s="234"/>
      <c r="F532" s="234"/>
      <c r="G532" s="233"/>
      <c r="H532" s="232"/>
    </row>
    <row r="533" spans="1:8" ht="15.75" customHeight="1" x14ac:dyDescent="0.25">
      <c r="A533" s="234"/>
      <c r="B533" s="236"/>
      <c r="C533" s="235"/>
      <c r="D533" s="234"/>
      <c r="E533" s="234"/>
      <c r="F533" s="234"/>
      <c r="G533" s="233"/>
      <c r="H533" s="232"/>
    </row>
    <row r="534" spans="1:8" ht="15.75" customHeight="1" x14ac:dyDescent="0.25">
      <c r="A534" s="234"/>
      <c r="B534" s="236"/>
      <c r="C534" s="235"/>
      <c r="D534" s="234"/>
      <c r="E534" s="234"/>
      <c r="F534" s="234"/>
      <c r="G534" s="233"/>
      <c r="H534" s="232"/>
    </row>
    <row r="535" spans="1:8" ht="15.75" customHeight="1" x14ac:dyDescent="0.25">
      <c r="A535" s="234"/>
      <c r="B535" s="236"/>
      <c r="C535" s="235"/>
      <c r="D535" s="234"/>
      <c r="E535" s="234"/>
      <c r="F535" s="234"/>
      <c r="G535" s="233"/>
      <c r="H535" s="232"/>
    </row>
    <row r="536" spans="1:8" ht="15.75" customHeight="1" x14ac:dyDescent="0.25">
      <c r="A536" s="234"/>
      <c r="B536" s="236"/>
      <c r="C536" s="235"/>
      <c r="D536" s="234"/>
      <c r="E536" s="234"/>
      <c r="F536" s="234"/>
      <c r="G536" s="233"/>
      <c r="H536" s="232"/>
    </row>
    <row r="537" spans="1:8" ht="15.75" customHeight="1" x14ac:dyDescent="0.25">
      <c r="A537" s="234"/>
      <c r="B537" s="236"/>
      <c r="C537" s="235"/>
      <c r="D537" s="234"/>
      <c r="E537" s="234"/>
      <c r="F537" s="234"/>
      <c r="G537" s="233"/>
      <c r="H537" s="232"/>
    </row>
    <row r="538" spans="1:8" ht="15.75" customHeight="1" x14ac:dyDescent="0.25">
      <c r="A538" s="234"/>
      <c r="B538" s="236"/>
      <c r="C538" s="235"/>
      <c r="D538" s="234"/>
      <c r="E538" s="234"/>
      <c r="F538" s="234"/>
      <c r="G538" s="233"/>
      <c r="H538" s="232"/>
    </row>
    <row r="539" spans="1:8" ht="15.75" customHeight="1" x14ac:dyDescent="0.25">
      <c r="A539" s="234"/>
      <c r="B539" s="236"/>
      <c r="C539" s="235"/>
      <c r="D539" s="234"/>
      <c r="E539" s="234"/>
      <c r="F539" s="234"/>
      <c r="G539" s="233"/>
      <c r="H539" s="232"/>
    </row>
    <row r="540" spans="1:8" ht="15.75" customHeight="1" x14ac:dyDescent="0.25">
      <c r="A540" s="234"/>
      <c r="B540" s="236"/>
      <c r="C540" s="235"/>
      <c r="D540" s="234"/>
      <c r="E540" s="234"/>
      <c r="F540" s="234"/>
      <c r="G540" s="233"/>
      <c r="H540" s="232"/>
    </row>
    <row r="541" spans="1:8" ht="15.75" customHeight="1" x14ac:dyDescent="0.25">
      <c r="A541" s="234"/>
      <c r="B541" s="236"/>
      <c r="C541" s="235"/>
      <c r="D541" s="234"/>
      <c r="E541" s="234"/>
      <c r="F541" s="234"/>
      <c r="G541" s="233"/>
      <c r="H541" s="232"/>
    </row>
    <row r="542" spans="1:8" ht="15.75" customHeight="1" x14ac:dyDescent="0.25">
      <c r="A542" s="234"/>
      <c r="B542" s="236"/>
      <c r="C542" s="235"/>
      <c r="D542" s="234"/>
      <c r="E542" s="234"/>
      <c r="F542" s="234"/>
      <c r="G542" s="233"/>
      <c r="H542" s="232"/>
    </row>
    <row r="543" spans="1:8" ht="15.75" customHeight="1" x14ac:dyDescent="0.25">
      <c r="A543" s="234"/>
      <c r="B543" s="236"/>
      <c r="C543" s="235"/>
      <c r="D543" s="234"/>
      <c r="E543" s="234"/>
      <c r="F543" s="234"/>
      <c r="G543" s="233"/>
      <c r="H543" s="232"/>
    </row>
    <row r="544" spans="1:8" ht="15.75" customHeight="1" x14ac:dyDescent="0.25">
      <c r="A544" s="234"/>
      <c r="B544" s="236"/>
      <c r="C544" s="235"/>
      <c r="D544" s="234"/>
      <c r="E544" s="234"/>
      <c r="F544" s="234"/>
      <c r="G544" s="233"/>
      <c r="H544" s="232"/>
    </row>
    <row r="545" spans="1:8" ht="15.75" customHeight="1" x14ac:dyDescent="0.25">
      <c r="A545" s="234"/>
      <c r="B545" s="236"/>
      <c r="C545" s="235"/>
      <c r="D545" s="234"/>
      <c r="E545" s="234"/>
      <c r="F545" s="234"/>
      <c r="G545" s="233"/>
      <c r="H545" s="232"/>
    </row>
    <row r="546" spans="1:8" ht="15.75" customHeight="1" x14ac:dyDescent="0.25">
      <c r="A546" s="234"/>
      <c r="B546" s="236"/>
      <c r="C546" s="235"/>
      <c r="D546" s="234"/>
      <c r="E546" s="234"/>
      <c r="F546" s="234"/>
      <c r="G546" s="233"/>
      <c r="H546" s="232"/>
    </row>
    <row r="547" spans="1:8" ht="15.75" customHeight="1" x14ac:dyDescent="0.25">
      <c r="A547" s="234"/>
      <c r="B547" s="236"/>
      <c r="C547" s="235"/>
      <c r="D547" s="234"/>
      <c r="E547" s="234"/>
      <c r="F547" s="234"/>
      <c r="G547" s="233"/>
      <c r="H547" s="232"/>
    </row>
    <row r="548" spans="1:8" ht="15.75" customHeight="1" x14ac:dyDescent="0.25">
      <c r="A548" s="234"/>
      <c r="B548" s="236"/>
      <c r="C548" s="235"/>
      <c r="D548" s="234"/>
      <c r="E548" s="234"/>
      <c r="F548" s="234"/>
      <c r="G548" s="233"/>
      <c r="H548" s="232"/>
    </row>
    <row r="549" spans="1:8" ht="15.75" customHeight="1" x14ac:dyDescent="0.25">
      <c r="A549" s="234"/>
      <c r="B549" s="236"/>
      <c r="C549" s="235"/>
      <c r="D549" s="234"/>
      <c r="E549" s="234"/>
      <c r="F549" s="234"/>
      <c r="G549" s="233"/>
      <c r="H549" s="232"/>
    </row>
    <row r="550" spans="1:8" ht="15.75" customHeight="1" x14ac:dyDescent="0.25">
      <c r="A550" s="234"/>
      <c r="B550" s="236"/>
      <c r="C550" s="235"/>
      <c r="D550" s="234"/>
      <c r="E550" s="234"/>
      <c r="F550" s="234"/>
      <c r="G550" s="233"/>
      <c r="H550" s="232"/>
    </row>
    <row r="551" spans="1:8" ht="15.75" customHeight="1" x14ac:dyDescent="0.25">
      <c r="A551" s="234"/>
      <c r="B551" s="236"/>
      <c r="C551" s="235"/>
      <c r="D551" s="234"/>
      <c r="E551" s="234"/>
      <c r="F551" s="234"/>
      <c r="G551" s="233"/>
      <c r="H551" s="232"/>
    </row>
    <row r="552" spans="1:8" ht="15.75" customHeight="1" x14ac:dyDescent="0.25">
      <c r="A552" s="234"/>
      <c r="B552" s="236"/>
      <c r="C552" s="235"/>
      <c r="D552" s="234"/>
      <c r="E552" s="234"/>
      <c r="F552" s="234"/>
      <c r="G552" s="233"/>
      <c r="H552" s="232"/>
    </row>
    <row r="553" spans="1:8" ht="15.75" customHeight="1" x14ac:dyDescent="0.25">
      <c r="A553" s="234"/>
      <c r="B553" s="236"/>
      <c r="C553" s="235"/>
      <c r="D553" s="234"/>
      <c r="E553" s="234"/>
      <c r="F553" s="234"/>
      <c r="G553" s="233"/>
      <c r="H553" s="232"/>
    </row>
    <row r="554" spans="1:8" ht="15.75" customHeight="1" x14ac:dyDescent="0.25">
      <c r="A554" s="234"/>
      <c r="B554" s="236"/>
      <c r="C554" s="235"/>
      <c r="D554" s="234"/>
      <c r="E554" s="234"/>
      <c r="F554" s="234"/>
      <c r="G554" s="233"/>
      <c r="H554" s="232"/>
    </row>
    <row r="555" spans="1:8" ht="15.75" customHeight="1" x14ac:dyDescent="0.25">
      <c r="A555" s="234"/>
      <c r="B555" s="236"/>
      <c r="C555" s="235"/>
      <c r="D555" s="234"/>
      <c r="E555" s="234"/>
      <c r="F555" s="234"/>
      <c r="G555" s="233"/>
      <c r="H555" s="232"/>
    </row>
    <row r="556" spans="1:8" ht="15.75" customHeight="1" x14ac:dyDescent="0.25">
      <c r="A556" s="234"/>
      <c r="B556" s="236"/>
      <c r="C556" s="235"/>
      <c r="D556" s="234"/>
      <c r="E556" s="234"/>
      <c r="F556" s="234"/>
      <c r="G556" s="233"/>
      <c r="H556" s="232"/>
    </row>
    <row r="557" spans="1:8" ht="15.75" customHeight="1" x14ac:dyDescent="0.25">
      <c r="A557" s="234"/>
      <c r="B557" s="236"/>
      <c r="C557" s="235"/>
      <c r="D557" s="234"/>
      <c r="E557" s="234"/>
      <c r="F557" s="234"/>
      <c r="G557" s="233"/>
      <c r="H557" s="232"/>
    </row>
    <row r="558" spans="1:8" ht="15.75" customHeight="1" x14ac:dyDescent="0.25">
      <c r="A558" s="234"/>
      <c r="B558" s="236"/>
      <c r="C558" s="235"/>
      <c r="D558" s="234"/>
      <c r="E558" s="234"/>
      <c r="F558" s="234"/>
      <c r="G558" s="233"/>
      <c r="H558" s="232"/>
    </row>
    <row r="559" spans="1:8" ht="15.75" customHeight="1" x14ac:dyDescent="0.25">
      <c r="A559" s="234"/>
      <c r="B559" s="236"/>
      <c r="C559" s="235"/>
      <c r="D559" s="234"/>
      <c r="E559" s="234"/>
      <c r="F559" s="234"/>
      <c r="G559" s="233"/>
      <c r="H559" s="232"/>
    </row>
    <row r="560" spans="1:8" ht="15.75" customHeight="1" x14ac:dyDescent="0.25">
      <c r="A560" s="234"/>
      <c r="B560" s="236"/>
      <c r="C560" s="235"/>
      <c r="D560" s="234"/>
      <c r="E560" s="234"/>
      <c r="F560" s="234"/>
      <c r="G560" s="233"/>
      <c r="H560" s="232"/>
    </row>
    <row r="561" spans="1:8" ht="15.75" customHeight="1" x14ac:dyDescent="0.25">
      <c r="A561" s="234"/>
      <c r="B561" s="236"/>
      <c r="C561" s="235"/>
      <c r="D561" s="234"/>
      <c r="E561" s="234"/>
      <c r="F561" s="234"/>
      <c r="G561" s="233"/>
      <c r="H561" s="232"/>
    </row>
    <row r="562" spans="1:8" ht="15.75" customHeight="1" x14ac:dyDescent="0.25">
      <c r="A562" s="234"/>
      <c r="B562" s="236"/>
      <c r="C562" s="235"/>
      <c r="D562" s="234"/>
      <c r="E562" s="234"/>
      <c r="F562" s="234"/>
      <c r="G562" s="233"/>
      <c r="H562" s="232"/>
    </row>
    <row r="563" spans="1:8" ht="15.75" customHeight="1" x14ac:dyDescent="0.25">
      <c r="A563" s="234"/>
      <c r="B563" s="236"/>
      <c r="C563" s="235"/>
      <c r="D563" s="234"/>
      <c r="E563" s="234"/>
      <c r="F563" s="234"/>
      <c r="G563" s="233"/>
      <c r="H563" s="232"/>
    </row>
    <row r="564" spans="1:8" ht="15.75" customHeight="1" x14ac:dyDescent="0.25">
      <c r="A564" s="234"/>
      <c r="B564" s="236"/>
      <c r="C564" s="235"/>
      <c r="D564" s="234"/>
      <c r="E564" s="234"/>
      <c r="F564" s="234"/>
      <c r="G564" s="233"/>
      <c r="H564" s="232"/>
    </row>
    <row r="565" spans="1:8" ht="15.75" customHeight="1" x14ac:dyDescent="0.25">
      <c r="A565" s="234"/>
      <c r="B565" s="236"/>
      <c r="C565" s="235"/>
      <c r="D565" s="234"/>
      <c r="E565" s="234"/>
      <c r="F565" s="234"/>
      <c r="G565" s="233"/>
      <c r="H565" s="232"/>
    </row>
    <row r="566" spans="1:8" ht="15.75" customHeight="1" x14ac:dyDescent="0.25">
      <c r="A566" s="234"/>
      <c r="B566" s="236"/>
      <c r="C566" s="235"/>
      <c r="D566" s="234"/>
      <c r="E566" s="234"/>
      <c r="F566" s="234"/>
      <c r="G566" s="233"/>
      <c r="H566" s="232"/>
    </row>
    <row r="567" spans="1:8" ht="15.75" customHeight="1" x14ac:dyDescent="0.25">
      <c r="A567" s="234"/>
      <c r="B567" s="236"/>
      <c r="C567" s="235"/>
      <c r="D567" s="234"/>
      <c r="E567" s="234"/>
      <c r="F567" s="234"/>
      <c r="G567" s="233"/>
      <c r="H567" s="232"/>
    </row>
    <row r="568" spans="1:8" ht="15.75" customHeight="1" x14ac:dyDescent="0.25">
      <c r="A568" s="234"/>
      <c r="B568" s="236"/>
      <c r="C568" s="235"/>
      <c r="D568" s="234"/>
      <c r="E568" s="234"/>
      <c r="F568" s="234"/>
      <c r="G568" s="233"/>
      <c r="H568" s="232"/>
    </row>
    <row r="569" spans="1:8" ht="15.75" customHeight="1" x14ac:dyDescent="0.25">
      <c r="A569" s="234"/>
      <c r="B569" s="236"/>
      <c r="C569" s="235"/>
      <c r="D569" s="234"/>
      <c r="E569" s="234"/>
      <c r="F569" s="234"/>
      <c r="G569" s="233"/>
      <c r="H569" s="232"/>
    </row>
    <row r="570" spans="1:8" ht="15.75" customHeight="1" x14ac:dyDescent="0.25">
      <c r="A570" s="234"/>
      <c r="B570" s="236"/>
      <c r="C570" s="235"/>
      <c r="D570" s="234"/>
      <c r="E570" s="234"/>
      <c r="F570" s="234"/>
      <c r="G570" s="233"/>
      <c r="H570" s="232"/>
    </row>
    <row r="571" spans="1:8" ht="15.75" customHeight="1" x14ac:dyDescent="0.25">
      <c r="A571" s="234"/>
      <c r="B571" s="236"/>
      <c r="C571" s="235"/>
      <c r="D571" s="234"/>
      <c r="E571" s="234"/>
      <c r="F571" s="234"/>
      <c r="G571" s="233"/>
      <c r="H571" s="232"/>
    </row>
    <row r="572" spans="1:8" ht="15.75" customHeight="1" x14ac:dyDescent="0.25">
      <c r="A572" s="234"/>
      <c r="B572" s="236"/>
      <c r="C572" s="235"/>
      <c r="D572" s="234"/>
      <c r="E572" s="234"/>
      <c r="F572" s="234"/>
      <c r="G572" s="233"/>
      <c r="H572" s="232"/>
    </row>
    <row r="573" spans="1:8" ht="15.75" customHeight="1" x14ac:dyDescent="0.25">
      <c r="A573" s="234"/>
      <c r="B573" s="236"/>
      <c r="C573" s="235"/>
      <c r="D573" s="234"/>
      <c r="E573" s="234"/>
      <c r="F573" s="234"/>
      <c r="G573" s="233"/>
      <c r="H573" s="232"/>
    </row>
    <row r="574" spans="1:8" ht="15.75" customHeight="1" x14ac:dyDescent="0.25">
      <c r="A574" s="234"/>
      <c r="B574" s="236"/>
      <c r="C574" s="235"/>
      <c r="D574" s="234"/>
      <c r="E574" s="234"/>
      <c r="F574" s="234"/>
      <c r="G574" s="233"/>
      <c r="H574" s="232"/>
    </row>
    <row r="575" spans="1:8" ht="15.75" customHeight="1" x14ac:dyDescent="0.25">
      <c r="A575" s="234"/>
      <c r="B575" s="236"/>
      <c r="C575" s="235"/>
      <c r="D575" s="234"/>
      <c r="E575" s="234"/>
      <c r="F575" s="234"/>
      <c r="G575" s="233"/>
      <c r="H575" s="232"/>
    </row>
    <row r="576" spans="1:8" ht="15.75" customHeight="1" x14ac:dyDescent="0.25">
      <c r="A576" s="234"/>
      <c r="B576" s="236"/>
      <c r="C576" s="235"/>
      <c r="D576" s="234"/>
      <c r="E576" s="234"/>
      <c r="F576" s="234"/>
      <c r="G576" s="233"/>
      <c r="H576" s="232"/>
    </row>
    <row r="577" spans="1:8" ht="15.75" customHeight="1" x14ac:dyDescent="0.25">
      <c r="A577" s="234"/>
      <c r="B577" s="236"/>
      <c r="C577" s="235"/>
      <c r="D577" s="234"/>
      <c r="E577" s="234"/>
      <c r="F577" s="234"/>
      <c r="G577" s="233"/>
      <c r="H577" s="232"/>
    </row>
    <row r="578" spans="1:8" ht="15.75" customHeight="1" x14ac:dyDescent="0.25">
      <c r="A578" s="234"/>
      <c r="B578" s="236"/>
      <c r="C578" s="235"/>
      <c r="D578" s="234"/>
      <c r="E578" s="234"/>
      <c r="F578" s="234"/>
      <c r="G578" s="233"/>
      <c r="H578" s="232"/>
    </row>
    <row r="579" spans="1:8" ht="15.75" customHeight="1" x14ac:dyDescent="0.25">
      <c r="A579" s="234"/>
      <c r="B579" s="236"/>
      <c r="C579" s="235"/>
      <c r="D579" s="234"/>
      <c r="E579" s="234"/>
      <c r="F579" s="234"/>
      <c r="G579" s="233"/>
      <c r="H579" s="232"/>
    </row>
    <row r="580" spans="1:8" ht="15.75" customHeight="1" x14ac:dyDescent="0.25">
      <c r="A580" s="234"/>
      <c r="B580" s="236"/>
      <c r="C580" s="235"/>
      <c r="D580" s="234"/>
      <c r="E580" s="234"/>
      <c r="F580" s="234"/>
      <c r="G580" s="233"/>
      <c r="H580" s="232"/>
    </row>
    <row r="581" spans="1:8" ht="15.75" customHeight="1" x14ac:dyDescent="0.25">
      <c r="A581" s="234"/>
      <c r="B581" s="236"/>
      <c r="C581" s="235"/>
      <c r="D581" s="234"/>
      <c r="E581" s="234"/>
      <c r="F581" s="234"/>
      <c r="G581" s="233"/>
      <c r="H581" s="232"/>
    </row>
    <row r="582" spans="1:8" ht="15.75" customHeight="1" x14ac:dyDescent="0.25">
      <c r="A582" s="234"/>
      <c r="B582" s="236"/>
      <c r="C582" s="235"/>
      <c r="D582" s="234"/>
      <c r="E582" s="234"/>
      <c r="F582" s="234"/>
      <c r="G582" s="233"/>
      <c r="H582" s="232"/>
    </row>
    <row r="583" spans="1:8" ht="15.75" customHeight="1" x14ac:dyDescent="0.25">
      <c r="A583" s="234"/>
      <c r="B583" s="236"/>
      <c r="C583" s="235"/>
      <c r="D583" s="234"/>
      <c r="E583" s="234"/>
      <c r="F583" s="234"/>
      <c r="G583" s="233"/>
      <c r="H583" s="232"/>
    </row>
    <row r="584" spans="1:8" ht="15.75" customHeight="1" x14ac:dyDescent="0.25">
      <c r="A584" s="234"/>
      <c r="B584" s="236"/>
      <c r="C584" s="235"/>
      <c r="D584" s="234"/>
      <c r="E584" s="234"/>
      <c r="F584" s="234"/>
      <c r="G584" s="233"/>
      <c r="H584" s="232"/>
    </row>
    <row r="585" spans="1:8" ht="15.75" customHeight="1" x14ac:dyDescent="0.25">
      <c r="A585" s="234"/>
      <c r="B585" s="236"/>
      <c r="C585" s="235"/>
      <c r="D585" s="234"/>
      <c r="E585" s="234"/>
      <c r="F585" s="234"/>
      <c r="G585" s="233"/>
      <c r="H585" s="232"/>
    </row>
    <row r="586" spans="1:8" ht="15.75" customHeight="1" x14ac:dyDescent="0.25">
      <c r="A586" s="234"/>
      <c r="B586" s="236"/>
      <c r="C586" s="235"/>
      <c r="D586" s="234"/>
      <c r="E586" s="234"/>
      <c r="F586" s="234"/>
      <c r="G586" s="233"/>
      <c r="H586" s="232"/>
    </row>
    <row r="587" spans="1:8" ht="15.75" customHeight="1" x14ac:dyDescent="0.25">
      <c r="A587" s="234"/>
      <c r="B587" s="236"/>
      <c r="C587" s="235"/>
      <c r="D587" s="234"/>
      <c r="E587" s="234"/>
      <c r="F587" s="234"/>
      <c r="G587" s="233"/>
      <c r="H587" s="232"/>
    </row>
    <row r="588" spans="1:8" ht="15.75" customHeight="1" x14ac:dyDescent="0.25">
      <c r="A588" s="234"/>
      <c r="B588" s="236"/>
      <c r="C588" s="235"/>
      <c r="D588" s="234"/>
      <c r="E588" s="234"/>
      <c r="F588" s="234"/>
      <c r="G588" s="233"/>
      <c r="H588" s="232"/>
    </row>
    <row r="589" spans="1:8" ht="15.75" customHeight="1" x14ac:dyDescent="0.25">
      <c r="A589" s="234"/>
      <c r="B589" s="236"/>
      <c r="C589" s="235"/>
      <c r="D589" s="234"/>
      <c r="E589" s="234"/>
      <c r="F589" s="234"/>
      <c r="G589" s="233"/>
      <c r="H589" s="232"/>
    </row>
    <row r="590" spans="1:8" ht="15.75" customHeight="1" x14ac:dyDescent="0.25">
      <c r="A590" s="234"/>
      <c r="B590" s="236"/>
      <c r="C590" s="235"/>
      <c r="D590" s="234"/>
      <c r="E590" s="234"/>
      <c r="F590" s="234"/>
      <c r="G590" s="233"/>
      <c r="H590" s="232"/>
    </row>
    <row r="591" spans="1:8" ht="15.75" customHeight="1" x14ac:dyDescent="0.25">
      <c r="A591" s="234"/>
      <c r="B591" s="236"/>
      <c r="C591" s="235"/>
      <c r="D591" s="234"/>
      <c r="E591" s="234"/>
      <c r="F591" s="234"/>
      <c r="G591" s="233"/>
      <c r="H591" s="232"/>
    </row>
    <row r="592" spans="1:8" ht="15.75" customHeight="1" x14ac:dyDescent="0.25">
      <c r="A592" s="234"/>
      <c r="B592" s="236"/>
      <c r="C592" s="235"/>
      <c r="D592" s="234"/>
      <c r="E592" s="234"/>
      <c r="F592" s="234"/>
      <c r="G592" s="233"/>
      <c r="H592" s="232"/>
    </row>
    <row r="593" spans="1:8" ht="15.75" customHeight="1" x14ac:dyDescent="0.25">
      <c r="A593" s="234"/>
      <c r="B593" s="236"/>
      <c r="C593" s="235"/>
      <c r="D593" s="234"/>
      <c r="E593" s="234"/>
      <c r="F593" s="234"/>
      <c r="G593" s="233"/>
      <c r="H593" s="232"/>
    </row>
    <row r="594" spans="1:8" ht="15.75" customHeight="1" x14ac:dyDescent="0.25">
      <c r="A594" s="234"/>
      <c r="B594" s="236"/>
      <c r="C594" s="235"/>
      <c r="D594" s="234"/>
      <c r="E594" s="234"/>
      <c r="F594" s="234"/>
      <c r="G594" s="233"/>
      <c r="H594" s="232"/>
    </row>
    <row r="595" spans="1:8" ht="15.75" customHeight="1" x14ac:dyDescent="0.25">
      <c r="A595" s="234"/>
      <c r="B595" s="236"/>
      <c r="C595" s="235"/>
      <c r="D595" s="234"/>
      <c r="E595" s="234"/>
      <c r="F595" s="234"/>
      <c r="G595" s="233"/>
      <c r="H595" s="232"/>
    </row>
    <row r="596" spans="1:8" ht="15.75" customHeight="1" x14ac:dyDescent="0.25">
      <c r="A596" s="234"/>
      <c r="B596" s="236"/>
      <c r="C596" s="235"/>
      <c r="D596" s="234"/>
      <c r="E596" s="234"/>
      <c r="F596" s="234"/>
      <c r="G596" s="233"/>
      <c r="H596" s="232"/>
    </row>
    <row r="597" spans="1:8" ht="15.75" customHeight="1" x14ac:dyDescent="0.25">
      <c r="A597" s="234"/>
      <c r="B597" s="236"/>
      <c r="C597" s="235"/>
      <c r="D597" s="234"/>
      <c r="E597" s="234"/>
      <c r="F597" s="234"/>
      <c r="G597" s="233"/>
      <c r="H597" s="232"/>
    </row>
    <row r="598" spans="1:8" ht="15.75" customHeight="1" x14ac:dyDescent="0.25">
      <c r="A598" s="234"/>
      <c r="B598" s="236"/>
      <c r="C598" s="235"/>
      <c r="D598" s="234"/>
      <c r="E598" s="234"/>
      <c r="F598" s="234"/>
      <c r="G598" s="233"/>
      <c r="H598" s="232"/>
    </row>
    <row r="599" spans="1:8" ht="15.75" customHeight="1" x14ac:dyDescent="0.25">
      <c r="A599" s="234"/>
      <c r="B599" s="236"/>
      <c r="C599" s="235"/>
      <c r="D599" s="234"/>
      <c r="E599" s="234"/>
      <c r="F599" s="234"/>
      <c r="G599" s="233"/>
      <c r="H599" s="232"/>
    </row>
    <row r="600" spans="1:8" ht="15.75" customHeight="1" x14ac:dyDescent="0.25">
      <c r="A600" s="234"/>
      <c r="B600" s="236"/>
      <c r="C600" s="235"/>
      <c r="D600" s="234"/>
      <c r="E600" s="234"/>
      <c r="F600" s="234"/>
      <c r="G600" s="233"/>
      <c r="H600" s="232"/>
    </row>
    <row r="601" spans="1:8" ht="15.75" customHeight="1" x14ac:dyDescent="0.25">
      <c r="A601" s="234"/>
      <c r="B601" s="236"/>
      <c r="C601" s="235"/>
      <c r="D601" s="234"/>
      <c r="E601" s="234"/>
      <c r="F601" s="234"/>
      <c r="G601" s="233"/>
      <c r="H601" s="232"/>
    </row>
    <row r="602" spans="1:8" ht="15.75" customHeight="1" x14ac:dyDescent="0.25">
      <c r="A602" s="234"/>
      <c r="B602" s="236"/>
      <c r="C602" s="235"/>
      <c r="D602" s="234"/>
      <c r="E602" s="234"/>
      <c r="F602" s="234"/>
      <c r="G602" s="233"/>
      <c r="H602" s="232"/>
    </row>
    <row r="603" spans="1:8" ht="15.75" customHeight="1" x14ac:dyDescent="0.25">
      <c r="A603" s="234"/>
      <c r="B603" s="236"/>
      <c r="C603" s="235"/>
      <c r="D603" s="234"/>
      <c r="E603" s="234"/>
      <c r="F603" s="234"/>
      <c r="G603" s="233"/>
      <c r="H603" s="232"/>
    </row>
    <row r="604" spans="1:8" ht="15.75" customHeight="1" x14ac:dyDescent="0.25">
      <c r="A604" s="234"/>
      <c r="B604" s="236"/>
      <c r="C604" s="235"/>
      <c r="D604" s="234"/>
      <c r="E604" s="234"/>
      <c r="F604" s="234"/>
      <c r="G604" s="233"/>
      <c r="H604" s="232"/>
    </row>
    <row r="605" spans="1:8" ht="15.75" customHeight="1" x14ac:dyDescent="0.25">
      <c r="A605" s="234"/>
      <c r="B605" s="236"/>
      <c r="C605" s="235"/>
      <c r="D605" s="234"/>
      <c r="E605" s="234"/>
      <c r="F605" s="234"/>
      <c r="G605" s="233"/>
      <c r="H605" s="232"/>
    </row>
    <row r="606" spans="1:8" ht="15.75" customHeight="1" x14ac:dyDescent="0.25">
      <c r="A606" s="234"/>
      <c r="B606" s="236"/>
      <c r="C606" s="235"/>
      <c r="D606" s="234"/>
      <c r="E606" s="234"/>
      <c r="F606" s="234"/>
      <c r="G606" s="233"/>
      <c r="H606" s="232"/>
    </row>
    <row r="607" spans="1:8" ht="15.75" customHeight="1" x14ac:dyDescent="0.25">
      <c r="A607" s="234"/>
      <c r="B607" s="236"/>
      <c r="C607" s="235"/>
      <c r="D607" s="234"/>
      <c r="E607" s="234"/>
      <c r="F607" s="234"/>
      <c r="G607" s="233"/>
      <c r="H607" s="232"/>
    </row>
    <row r="608" spans="1:8" ht="15.75" customHeight="1" x14ac:dyDescent="0.25">
      <c r="A608" s="234"/>
      <c r="B608" s="236"/>
      <c r="C608" s="235"/>
      <c r="D608" s="234"/>
      <c r="E608" s="234"/>
      <c r="F608" s="234"/>
      <c r="G608" s="233"/>
      <c r="H608" s="232"/>
    </row>
    <row r="609" spans="1:8" ht="15.75" customHeight="1" x14ac:dyDescent="0.25">
      <c r="A609" s="234"/>
      <c r="B609" s="236"/>
      <c r="C609" s="235"/>
      <c r="D609" s="234"/>
      <c r="E609" s="234"/>
      <c r="F609" s="234"/>
      <c r="G609" s="233"/>
      <c r="H609" s="232"/>
    </row>
    <row r="610" spans="1:8" ht="15.75" customHeight="1" x14ac:dyDescent="0.25">
      <c r="A610" s="234"/>
      <c r="B610" s="236"/>
      <c r="C610" s="235"/>
      <c r="D610" s="234"/>
      <c r="E610" s="234"/>
      <c r="F610" s="234"/>
      <c r="G610" s="233"/>
      <c r="H610" s="232"/>
    </row>
    <row r="611" spans="1:8" ht="15.75" customHeight="1" x14ac:dyDescent="0.25">
      <c r="A611" s="234"/>
      <c r="B611" s="236"/>
      <c r="C611" s="235"/>
      <c r="D611" s="234"/>
      <c r="E611" s="234"/>
      <c r="F611" s="234"/>
      <c r="G611" s="233"/>
      <c r="H611" s="232"/>
    </row>
    <row r="612" spans="1:8" ht="15.75" customHeight="1" x14ac:dyDescent="0.25">
      <c r="A612" s="234"/>
      <c r="B612" s="236"/>
      <c r="C612" s="235"/>
      <c r="D612" s="234"/>
      <c r="E612" s="234"/>
      <c r="F612" s="234"/>
      <c r="G612" s="233"/>
      <c r="H612" s="232"/>
    </row>
    <row r="613" spans="1:8" ht="15.75" customHeight="1" x14ac:dyDescent="0.25">
      <c r="A613" s="234"/>
      <c r="B613" s="236"/>
      <c r="C613" s="235"/>
      <c r="D613" s="234"/>
      <c r="E613" s="234"/>
      <c r="F613" s="234"/>
      <c r="G613" s="233"/>
      <c r="H613" s="232"/>
    </row>
    <row r="614" spans="1:8" ht="15.75" customHeight="1" x14ac:dyDescent="0.25">
      <c r="A614" s="234"/>
      <c r="B614" s="236"/>
      <c r="C614" s="235"/>
      <c r="D614" s="234"/>
      <c r="E614" s="234"/>
      <c r="F614" s="234"/>
      <c r="G614" s="233"/>
      <c r="H614" s="232"/>
    </row>
    <row r="615" spans="1:8" ht="15.75" customHeight="1" x14ac:dyDescent="0.25">
      <c r="A615" s="234"/>
      <c r="B615" s="236"/>
      <c r="C615" s="235"/>
      <c r="D615" s="234"/>
      <c r="E615" s="234"/>
      <c r="F615" s="234"/>
      <c r="G615" s="233"/>
      <c r="H615" s="232"/>
    </row>
    <row r="616" spans="1:8" ht="15.75" customHeight="1" x14ac:dyDescent="0.25">
      <c r="A616" s="234"/>
      <c r="B616" s="236"/>
      <c r="C616" s="235"/>
      <c r="D616" s="234"/>
      <c r="E616" s="234"/>
      <c r="F616" s="234"/>
      <c r="G616" s="233"/>
      <c r="H616" s="232"/>
    </row>
    <row r="617" spans="1:8" ht="15.75" customHeight="1" x14ac:dyDescent="0.25">
      <c r="A617" s="234"/>
      <c r="B617" s="236"/>
      <c r="C617" s="235"/>
      <c r="D617" s="234"/>
      <c r="E617" s="234"/>
      <c r="F617" s="234"/>
      <c r="G617" s="233"/>
      <c r="H617" s="232"/>
    </row>
    <row r="618" spans="1:8" ht="15.75" customHeight="1" x14ac:dyDescent="0.25">
      <c r="A618" s="234"/>
      <c r="B618" s="236"/>
      <c r="C618" s="235"/>
      <c r="D618" s="234"/>
      <c r="E618" s="234"/>
      <c r="F618" s="234"/>
      <c r="G618" s="233"/>
      <c r="H618" s="232"/>
    </row>
    <row r="619" spans="1:8" ht="15.75" customHeight="1" x14ac:dyDescent="0.25">
      <c r="A619" s="234"/>
      <c r="B619" s="236"/>
      <c r="C619" s="235"/>
      <c r="D619" s="234"/>
      <c r="E619" s="234"/>
      <c r="F619" s="234"/>
      <c r="G619" s="233"/>
      <c r="H619" s="232"/>
    </row>
    <row r="620" spans="1:8" ht="15.75" customHeight="1" x14ac:dyDescent="0.25">
      <c r="A620" s="234"/>
      <c r="B620" s="236"/>
      <c r="C620" s="235"/>
      <c r="D620" s="234"/>
      <c r="E620" s="234"/>
      <c r="F620" s="234"/>
      <c r="G620" s="233"/>
      <c r="H620" s="232"/>
    </row>
    <row r="621" spans="1:8" ht="15.75" customHeight="1" x14ac:dyDescent="0.25">
      <c r="A621" s="234"/>
      <c r="B621" s="236"/>
      <c r="C621" s="235"/>
      <c r="D621" s="234"/>
      <c r="E621" s="234"/>
      <c r="F621" s="234"/>
      <c r="G621" s="233"/>
      <c r="H621" s="232"/>
    </row>
    <row r="622" spans="1:8" ht="15.75" customHeight="1" x14ac:dyDescent="0.25">
      <c r="A622" s="234"/>
      <c r="B622" s="236"/>
      <c r="C622" s="235"/>
      <c r="D622" s="234"/>
      <c r="E622" s="234"/>
      <c r="F622" s="234"/>
      <c r="G622" s="233"/>
      <c r="H622" s="232"/>
    </row>
    <row r="623" spans="1:8" ht="15.75" customHeight="1" x14ac:dyDescent="0.25">
      <c r="A623" s="234"/>
      <c r="B623" s="236"/>
      <c r="C623" s="235"/>
      <c r="D623" s="234"/>
      <c r="E623" s="234"/>
      <c r="F623" s="234"/>
      <c r="G623" s="233"/>
      <c r="H623" s="232"/>
    </row>
    <row r="624" spans="1:8" ht="15.75" customHeight="1" x14ac:dyDescent="0.25">
      <c r="A624" s="234"/>
      <c r="B624" s="236"/>
      <c r="C624" s="235"/>
      <c r="D624" s="234"/>
      <c r="E624" s="234"/>
      <c r="F624" s="234"/>
      <c r="G624" s="233"/>
      <c r="H624" s="232"/>
    </row>
    <row r="625" spans="1:8" ht="15.75" customHeight="1" x14ac:dyDescent="0.25">
      <c r="A625" s="234"/>
      <c r="B625" s="236"/>
      <c r="C625" s="235"/>
      <c r="D625" s="234"/>
      <c r="E625" s="234"/>
      <c r="F625" s="234"/>
      <c r="G625" s="233"/>
      <c r="H625" s="232"/>
    </row>
    <row r="626" spans="1:8" ht="15.75" customHeight="1" x14ac:dyDescent="0.25">
      <c r="A626" s="234"/>
      <c r="B626" s="236"/>
      <c r="C626" s="235"/>
      <c r="D626" s="234"/>
      <c r="E626" s="234"/>
      <c r="F626" s="234"/>
      <c r="G626" s="233"/>
      <c r="H626" s="232"/>
    </row>
    <row r="627" spans="1:8" ht="15.75" customHeight="1" x14ac:dyDescent="0.25">
      <c r="A627" s="234"/>
      <c r="B627" s="236"/>
      <c r="C627" s="235"/>
      <c r="D627" s="234"/>
      <c r="E627" s="234"/>
      <c r="F627" s="234"/>
      <c r="G627" s="233"/>
      <c r="H627" s="232"/>
    </row>
    <row r="628" spans="1:8" ht="15.75" customHeight="1" x14ac:dyDescent="0.25">
      <c r="A628" s="234"/>
      <c r="B628" s="236"/>
      <c r="C628" s="235"/>
      <c r="D628" s="234"/>
      <c r="E628" s="234"/>
      <c r="F628" s="234"/>
      <c r="G628" s="233"/>
      <c r="H628" s="232"/>
    </row>
    <row r="629" spans="1:8" ht="15.75" customHeight="1" x14ac:dyDescent="0.25">
      <c r="A629" s="234"/>
      <c r="B629" s="236"/>
      <c r="C629" s="235"/>
      <c r="D629" s="234"/>
      <c r="E629" s="234"/>
      <c r="F629" s="234"/>
      <c r="G629" s="233"/>
      <c r="H629" s="232"/>
    </row>
    <row r="630" spans="1:8" ht="15.75" customHeight="1" x14ac:dyDescent="0.25">
      <c r="A630" s="234"/>
      <c r="B630" s="236"/>
      <c r="C630" s="235"/>
      <c r="D630" s="234"/>
      <c r="E630" s="234"/>
      <c r="F630" s="234"/>
      <c r="G630" s="233"/>
      <c r="H630" s="232"/>
    </row>
    <row r="631" spans="1:8" ht="15.75" customHeight="1" x14ac:dyDescent="0.25">
      <c r="A631" s="234"/>
      <c r="B631" s="236"/>
      <c r="C631" s="235"/>
      <c r="D631" s="234"/>
      <c r="E631" s="234"/>
      <c r="F631" s="234"/>
      <c r="G631" s="233"/>
      <c r="H631" s="232"/>
    </row>
    <row r="632" spans="1:8" ht="15.75" customHeight="1" x14ac:dyDescent="0.25">
      <c r="A632" s="234"/>
      <c r="B632" s="236"/>
      <c r="C632" s="235"/>
      <c r="D632" s="234"/>
      <c r="E632" s="234"/>
      <c r="F632" s="234"/>
      <c r="G632" s="233"/>
      <c r="H632" s="232"/>
    </row>
    <row r="633" spans="1:8" ht="15.75" customHeight="1" x14ac:dyDescent="0.25">
      <c r="A633" s="234"/>
      <c r="B633" s="236"/>
      <c r="C633" s="235"/>
      <c r="D633" s="234"/>
      <c r="E633" s="234"/>
      <c r="F633" s="234"/>
      <c r="G633" s="233"/>
      <c r="H633" s="232"/>
    </row>
    <row r="634" spans="1:8" ht="15.75" customHeight="1" x14ac:dyDescent="0.25">
      <c r="A634" s="234"/>
      <c r="B634" s="236"/>
      <c r="C634" s="235"/>
      <c r="D634" s="234"/>
      <c r="E634" s="234"/>
      <c r="F634" s="234"/>
      <c r="G634" s="233"/>
      <c r="H634" s="232"/>
    </row>
    <row r="635" spans="1:8" ht="15.75" customHeight="1" x14ac:dyDescent="0.25">
      <c r="A635" s="234"/>
      <c r="B635" s="236"/>
      <c r="C635" s="235"/>
      <c r="D635" s="234"/>
      <c r="E635" s="234"/>
      <c r="F635" s="234"/>
      <c r="G635" s="233"/>
      <c r="H635" s="232"/>
    </row>
    <row r="636" spans="1:8" ht="15.75" customHeight="1" x14ac:dyDescent="0.25">
      <c r="A636" s="234"/>
      <c r="B636" s="236"/>
      <c r="C636" s="235"/>
      <c r="D636" s="234"/>
      <c r="E636" s="234"/>
      <c r="F636" s="234"/>
      <c r="G636" s="233"/>
      <c r="H636" s="232"/>
    </row>
    <row r="637" spans="1:8" ht="15.75" customHeight="1" x14ac:dyDescent="0.25">
      <c r="A637" s="234"/>
      <c r="B637" s="236"/>
      <c r="C637" s="235"/>
      <c r="D637" s="234"/>
      <c r="E637" s="234"/>
      <c r="F637" s="234"/>
      <c r="G637" s="233"/>
      <c r="H637" s="232"/>
    </row>
    <row r="638" spans="1:8" ht="15.75" customHeight="1" x14ac:dyDescent="0.25">
      <c r="A638" s="234"/>
      <c r="B638" s="236"/>
      <c r="C638" s="235"/>
      <c r="D638" s="234"/>
      <c r="E638" s="234"/>
      <c r="F638" s="234"/>
      <c r="G638" s="233"/>
      <c r="H638" s="232"/>
    </row>
    <row r="639" spans="1:8" ht="15.75" customHeight="1" x14ac:dyDescent="0.25">
      <c r="A639" s="234"/>
      <c r="B639" s="236"/>
      <c r="C639" s="235"/>
      <c r="D639" s="234"/>
      <c r="E639" s="234"/>
      <c r="F639" s="234"/>
      <c r="G639" s="233"/>
      <c r="H639" s="232"/>
    </row>
    <row r="640" spans="1:8" ht="15.75" customHeight="1" x14ac:dyDescent="0.25">
      <c r="A640" s="234"/>
      <c r="B640" s="236"/>
      <c r="C640" s="235"/>
      <c r="D640" s="234"/>
      <c r="E640" s="234"/>
      <c r="F640" s="234"/>
      <c r="G640" s="233"/>
      <c r="H640" s="232"/>
    </row>
    <row r="641" spans="1:8" ht="15.75" customHeight="1" x14ac:dyDescent="0.25">
      <c r="A641" s="234"/>
      <c r="B641" s="236"/>
      <c r="C641" s="235"/>
      <c r="D641" s="234"/>
      <c r="E641" s="234"/>
      <c r="F641" s="234"/>
      <c r="G641" s="233"/>
      <c r="H641" s="232"/>
    </row>
    <row r="642" spans="1:8" ht="15.75" customHeight="1" x14ac:dyDescent="0.25">
      <c r="A642" s="234"/>
      <c r="B642" s="236"/>
      <c r="C642" s="235"/>
      <c r="D642" s="234"/>
      <c r="E642" s="234"/>
      <c r="F642" s="234"/>
      <c r="G642" s="233"/>
      <c r="H642" s="232"/>
    </row>
    <row r="643" spans="1:8" ht="15.75" customHeight="1" x14ac:dyDescent="0.25">
      <c r="A643" s="234"/>
      <c r="B643" s="236"/>
      <c r="C643" s="235"/>
      <c r="D643" s="234"/>
      <c r="E643" s="234"/>
      <c r="F643" s="234"/>
      <c r="G643" s="233"/>
      <c r="H643" s="232"/>
    </row>
    <row r="644" spans="1:8" ht="15.75" customHeight="1" x14ac:dyDescent="0.25">
      <c r="A644" s="234"/>
      <c r="B644" s="236"/>
      <c r="C644" s="235"/>
      <c r="D644" s="234"/>
      <c r="E644" s="234"/>
      <c r="F644" s="234"/>
      <c r="G644" s="233"/>
      <c r="H644" s="232"/>
    </row>
    <row r="645" spans="1:8" ht="15.75" customHeight="1" x14ac:dyDescent="0.25">
      <c r="A645" s="234"/>
      <c r="B645" s="236"/>
      <c r="C645" s="235"/>
      <c r="D645" s="234"/>
      <c r="E645" s="234"/>
      <c r="F645" s="234"/>
      <c r="G645" s="233"/>
      <c r="H645" s="232"/>
    </row>
    <row r="646" spans="1:8" ht="15.75" customHeight="1" x14ac:dyDescent="0.25">
      <c r="A646" s="234"/>
      <c r="B646" s="236"/>
      <c r="C646" s="235"/>
      <c r="D646" s="234"/>
      <c r="E646" s="234"/>
      <c r="F646" s="234"/>
      <c r="G646" s="233"/>
      <c r="H646" s="232"/>
    </row>
    <row r="647" spans="1:8" ht="15.75" customHeight="1" x14ac:dyDescent="0.25">
      <c r="A647" s="234"/>
      <c r="B647" s="236"/>
      <c r="C647" s="235"/>
      <c r="D647" s="234"/>
      <c r="E647" s="234"/>
      <c r="F647" s="234"/>
      <c r="G647" s="233"/>
      <c r="H647" s="232"/>
    </row>
    <row r="648" spans="1:8" ht="15.75" customHeight="1" x14ac:dyDescent="0.25">
      <c r="A648" s="234"/>
      <c r="B648" s="236"/>
      <c r="C648" s="235"/>
      <c r="D648" s="234"/>
      <c r="E648" s="234"/>
      <c r="F648" s="234"/>
      <c r="G648" s="233"/>
      <c r="H648" s="232"/>
    </row>
    <row r="649" spans="1:8" ht="15.75" customHeight="1" x14ac:dyDescent="0.25">
      <c r="A649" s="234"/>
      <c r="B649" s="236"/>
      <c r="C649" s="235"/>
      <c r="D649" s="234"/>
      <c r="E649" s="234"/>
      <c r="F649" s="234"/>
      <c r="G649" s="233"/>
      <c r="H649" s="232"/>
    </row>
    <row r="650" spans="1:8" ht="15.75" customHeight="1" x14ac:dyDescent="0.25">
      <c r="A650" s="234"/>
      <c r="B650" s="236"/>
      <c r="C650" s="235"/>
      <c r="D650" s="234"/>
      <c r="E650" s="234"/>
      <c r="F650" s="234"/>
      <c r="G650" s="233"/>
      <c r="H650" s="232"/>
    </row>
    <row r="651" spans="1:8" ht="15.75" customHeight="1" x14ac:dyDescent="0.25">
      <c r="A651" s="234"/>
      <c r="B651" s="236"/>
      <c r="C651" s="235"/>
      <c r="D651" s="234"/>
      <c r="E651" s="234"/>
      <c r="F651" s="234"/>
      <c r="G651" s="233"/>
      <c r="H651" s="232"/>
    </row>
    <row r="652" spans="1:8" ht="15.75" customHeight="1" x14ac:dyDescent="0.25">
      <c r="A652" s="234"/>
      <c r="B652" s="236"/>
      <c r="C652" s="235"/>
      <c r="D652" s="234"/>
      <c r="E652" s="234"/>
      <c r="F652" s="234"/>
      <c r="G652" s="233"/>
      <c r="H652" s="232"/>
    </row>
    <row r="653" spans="1:8" ht="15.75" customHeight="1" x14ac:dyDescent="0.25">
      <c r="A653" s="234"/>
      <c r="B653" s="236"/>
      <c r="C653" s="235"/>
      <c r="D653" s="234"/>
      <c r="E653" s="234"/>
      <c r="F653" s="234"/>
      <c r="G653" s="233"/>
      <c r="H653" s="232"/>
    </row>
    <row r="654" spans="1:8" ht="15.75" customHeight="1" x14ac:dyDescent="0.25">
      <c r="A654" s="234"/>
      <c r="B654" s="236"/>
      <c r="C654" s="235"/>
      <c r="D654" s="234"/>
      <c r="E654" s="234"/>
      <c r="F654" s="234"/>
      <c r="G654" s="233"/>
      <c r="H654" s="232"/>
    </row>
    <row r="655" spans="1:8" ht="15.75" customHeight="1" x14ac:dyDescent="0.25">
      <c r="A655" s="234"/>
      <c r="B655" s="236"/>
      <c r="C655" s="235"/>
      <c r="D655" s="234"/>
      <c r="E655" s="234"/>
      <c r="F655" s="234"/>
      <c r="G655" s="233"/>
      <c r="H655" s="232"/>
    </row>
    <row r="656" spans="1:8" ht="15.75" customHeight="1" x14ac:dyDescent="0.25">
      <c r="A656" s="234"/>
      <c r="B656" s="236"/>
      <c r="C656" s="235"/>
      <c r="D656" s="234"/>
      <c r="E656" s="234"/>
      <c r="F656" s="234"/>
      <c r="G656" s="233"/>
      <c r="H656" s="232"/>
    </row>
    <row r="657" spans="1:8" ht="15.75" customHeight="1" x14ac:dyDescent="0.25">
      <c r="A657" s="234"/>
      <c r="B657" s="236"/>
      <c r="C657" s="235"/>
      <c r="D657" s="234"/>
      <c r="E657" s="234"/>
      <c r="F657" s="234"/>
      <c r="G657" s="233"/>
      <c r="H657" s="232"/>
    </row>
    <row r="658" spans="1:8" ht="15.75" customHeight="1" x14ac:dyDescent="0.25">
      <c r="A658" s="234"/>
      <c r="B658" s="236"/>
      <c r="C658" s="235"/>
      <c r="D658" s="234"/>
      <c r="E658" s="234"/>
      <c r="F658" s="234"/>
      <c r="G658" s="233"/>
      <c r="H658" s="232"/>
    </row>
    <row r="659" spans="1:8" ht="15.75" customHeight="1" x14ac:dyDescent="0.25">
      <c r="A659" s="234"/>
      <c r="B659" s="236"/>
      <c r="C659" s="235"/>
      <c r="D659" s="234"/>
      <c r="E659" s="234"/>
      <c r="F659" s="234"/>
      <c r="G659" s="233"/>
      <c r="H659" s="232"/>
    </row>
    <row r="660" spans="1:8" ht="15.75" customHeight="1" x14ac:dyDescent="0.25">
      <c r="A660" s="234"/>
      <c r="B660" s="236"/>
      <c r="C660" s="235"/>
      <c r="D660" s="234"/>
      <c r="E660" s="234"/>
      <c r="F660" s="234"/>
      <c r="G660" s="233"/>
      <c r="H660" s="232"/>
    </row>
    <row r="661" spans="1:8" ht="15.75" customHeight="1" x14ac:dyDescent="0.25">
      <c r="A661" s="234"/>
      <c r="B661" s="236"/>
      <c r="C661" s="235"/>
      <c r="D661" s="234"/>
      <c r="E661" s="234"/>
      <c r="F661" s="234"/>
      <c r="G661" s="233"/>
      <c r="H661" s="232"/>
    </row>
    <row r="662" spans="1:8" ht="15.75" customHeight="1" x14ac:dyDescent="0.25">
      <c r="A662" s="234"/>
      <c r="B662" s="236"/>
      <c r="C662" s="235"/>
      <c r="D662" s="234"/>
      <c r="E662" s="234"/>
      <c r="F662" s="234"/>
      <c r="G662" s="233"/>
      <c r="H662" s="232"/>
    </row>
    <row r="663" spans="1:8" ht="15.75" customHeight="1" x14ac:dyDescent="0.25">
      <c r="A663" s="234"/>
      <c r="B663" s="236"/>
      <c r="C663" s="235"/>
      <c r="D663" s="234"/>
      <c r="E663" s="234"/>
      <c r="F663" s="234"/>
      <c r="G663" s="233"/>
      <c r="H663" s="232"/>
    </row>
    <row r="664" spans="1:8" ht="15.75" customHeight="1" x14ac:dyDescent="0.25">
      <c r="A664" s="234"/>
      <c r="B664" s="236"/>
      <c r="C664" s="235"/>
      <c r="D664" s="234"/>
      <c r="E664" s="234"/>
      <c r="F664" s="234"/>
      <c r="G664" s="233"/>
      <c r="H664" s="232"/>
    </row>
    <row r="665" spans="1:8" ht="15.75" customHeight="1" x14ac:dyDescent="0.25">
      <c r="A665" s="234"/>
      <c r="B665" s="236"/>
      <c r="C665" s="235"/>
      <c r="D665" s="234"/>
      <c r="E665" s="234"/>
      <c r="F665" s="234"/>
      <c r="G665" s="233"/>
      <c r="H665" s="232"/>
    </row>
    <row r="666" spans="1:8" ht="15.75" customHeight="1" x14ac:dyDescent="0.25">
      <c r="A666" s="234"/>
      <c r="B666" s="236"/>
      <c r="C666" s="235"/>
      <c r="D666" s="234"/>
      <c r="E666" s="234"/>
      <c r="F666" s="234"/>
      <c r="G666" s="233"/>
      <c r="H666" s="232"/>
    </row>
    <row r="667" spans="1:8" ht="15.75" customHeight="1" x14ac:dyDescent="0.25">
      <c r="A667" s="234"/>
      <c r="B667" s="236"/>
      <c r="C667" s="235"/>
      <c r="D667" s="234"/>
      <c r="E667" s="234"/>
      <c r="F667" s="234"/>
      <c r="G667" s="233"/>
      <c r="H667" s="232"/>
    </row>
    <row r="668" spans="1:8" ht="15.75" customHeight="1" x14ac:dyDescent="0.25">
      <c r="A668" s="234"/>
      <c r="B668" s="236"/>
      <c r="C668" s="235"/>
      <c r="D668" s="234"/>
      <c r="E668" s="234"/>
      <c r="F668" s="234"/>
      <c r="G668" s="233"/>
      <c r="H668" s="232"/>
    </row>
    <row r="669" spans="1:8" ht="15.75" customHeight="1" x14ac:dyDescent="0.25">
      <c r="A669" s="234"/>
      <c r="B669" s="236"/>
      <c r="C669" s="235"/>
      <c r="D669" s="234"/>
      <c r="E669" s="234"/>
      <c r="F669" s="234"/>
      <c r="G669" s="233"/>
      <c r="H669" s="232"/>
    </row>
    <row r="670" spans="1:8" ht="15.75" customHeight="1" x14ac:dyDescent="0.25">
      <c r="A670" s="234"/>
      <c r="B670" s="236"/>
      <c r="C670" s="235"/>
      <c r="D670" s="234"/>
      <c r="E670" s="234"/>
      <c r="F670" s="234"/>
      <c r="G670" s="233"/>
      <c r="H670" s="232"/>
    </row>
    <row r="671" spans="1:8" ht="15.75" customHeight="1" x14ac:dyDescent="0.25">
      <c r="A671" s="234"/>
      <c r="B671" s="236"/>
      <c r="C671" s="235"/>
      <c r="D671" s="234"/>
      <c r="E671" s="234"/>
      <c r="F671" s="234"/>
      <c r="G671" s="233"/>
      <c r="H671" s="232"/>
    </row>
    <row r="672" spans="1:8" ht="15.75" customHeight="1" x14ac:dyDescent="0.25">
      <c r="A672" s="234"/>
      <c r="B672" s="236"/>
      <c r="C672" s="235"/>
      <c r="D672" s="234"/>
      <c r="E672" s="234"/>
      <c r="F672" s="234"/>
      <c r="G672" s="233"/>
      <c r="H672" s="232"/>
    </row>
    <row r="673" spans="1:8" ht="15.75" customHeight="1" x14ac:dyDescent="0.25">
      <c r="A673" s="234"/>
      <c r="B673" s="236"/>
      <c r="C673" s="235"/>
      <c r="D673" s="234"/>
      <c r="E673" s="234"/>
      <c r="F673" s="234"/>
      <c r="G673" s="233"/>
      <c r="H673" s="232"/>
    </row>
    <row r="674" spans="1:8" ht="15.75" customHeight="1" x14ac:dyDescent="0.25">
      <c r="A674" s="234"/>
      <c r="B674" s="236"/>
      <c r="C674" s="235"/>
      <c r="D674" s="234"/>
      <c r="E674" s="234"/>
      <c r="F674" s="234"/>
      <c r="G674" s="233"/>
      <c r="H674" s="232"/>
    </row>
    <row r="675" spans="1:8" ht="15.75" customHeight="1" x14ac:dyDescent="0.25">
      <c r="A675" s="234"/>
      <c r="B675" s="236"/>
      <c r="C675" s="235"/>
      <c r="D675" s="234"/>
      <c r="E675" s="234"/>
      <c r="F675" s="234"/>
      <c r="G675" s="233"/>
      <c r="H675" s="232"/>
    </row>
    <row r="676" spans="1:8" ht="15.75" customHeight="1" x14ac:dyDescent="0.25">
      <c r="A676" s="234"/>
      <c r="B676" s="236"/>
      <c r="C676" s="235"/>
      <c r="D676" s="234"/>
      <c r="E676" s="234"/>
      <c r="F676" s="234"/>
      <c r="G676" s="233"/>
      <c r="H676" s="232"/>
    </row>
    <row r="677" spans="1:8" ht="15.75" customHeight="1" x14ac:dyDescent="0.25">
      <c r="A677" s="234"/>
      <c r="B677" s="236"/>
      <c r="C677" s="235"/>
      <c r="D677" s="234"/>
      <c r="E677" s="234"/>
      <c r="F677" s="234"/>
      <c r="G677" s="233"/>
      <c r="H677" s="232"/>
    </row>
    <row r="678" spans="1:8" ht="15.75" customHeight="1" x14ac:dyDescent="0.25">
      <c r="A678" s="234"/>
      <c r="B678" s="236"/>
      <c r="C678" s="235"/>
      <c r="D678" s="234"/>
      <c r="E678" s="234"/>
      <c r="F678" s="234"/>
      <c r="G678" s="233"/>
      <c r="H678" s="232"/>
    </row>
    <row r="679" spans="1:8" ht="15.75" customHeight="1" x14ac:dyDescent="0.25">
      <c r="A679" s="234"/>
      <c r="B679" s="236"/>
      <c r="C679" s="235"/>
      <c r="D679" s="234"/>
      <c r="E679" s="234"/>
      <c r="F679" s="234"/>
      <c r="G679" s="233"/>
      <c r="H679" s="232"/>
    </row>
    <row r="680" spans="1:8" ht="15.75" customHeight="1" x14ac:dyDescent="0.25">
      <c r="A680" s="234"/>
      <c r="B680" s="236"/>
      <c r="C680" s="235"/>
      <c r="D680" s="234"/>
      <c r="E680" s="234"/>
      <c r="F680" s="234"/>
      <c r="G680" s="233"/>
      <c r="H680" s="232"/>
    </row>
    <row r="681" spans="1:8" ht="15.75" customHeight="1" x14ac:dyDescent="0.25">
      <c r="A681" s="234"/>
      <c r="B681" s="236"/>
      <c r="C681" s="235"/>
      <c r="D681" s="234"/>
      <c r="E681" s="234"/>
      <c r="F681" s="234"/>
      <c r="G681" s="233"/>
      <c r="H681" s="232"/>
    </row>
    <row r="682" spans="1:8" ht="15.75" customHeight="1" x14ac:dyDescent="0.25">
      <c r="A682" s="234"/>
      <c r="B682" s="236"/>
      <c r="C682" s="235"/>
      <c r="D682" s="234"/>
      <c r="E682" s="234"/>
      <c r="F682" s="234"/>
      <c r="G682" s="233"/>
      <c r="H682" s="232"/>
    </row>
    <row r="683" spans="1:8" ht="15.75" customHeight="1" x14ac:dyDescent="0.25">
      <c r="A683" s="234"/>
      <c r="B683" s="236"/>
      <c r="C683" s="235"/>
      <c r="D683" s="234"/>
      <c r="E683" s="234"/>
      <c r="F683" s="234"/>
      <c r="G683" s="233"/>
      <c r="H683" s="232"/>
    </row>
    <row r="684" spans="1:8" ht="15.75" customHeight="1" x14ac:dyDescent="0.25">
      <c r="A684" s="234"/>
      <c r="B684" s="236"/>
      <c r="C684" s="235"/>
      <c r="D684" s="234"/>
      <c r="E684" s="234"/>
      <c r="F684" s="234"/>
      <c r="G684" s="233"/>
      <c r="H684" s="232"/>
    </row>
    <row r="685" spans="1:8" ht="15.75" customHeight="1" x14ac:dyDescent="0.25">
      <c r="A685" s="234"/>
      <c r="B685" s="236"/>
      <c r="C685" s="235"/>
      <c r="D685" s="234"/>
      <c r="E685" s="234"/>
      <c r="F685" s="234"/>
      <c r="G685" s="233"/>
      <c r="H685" s="232"/>
    </row>
    <row r="686" spans="1:8" ht="15.75" customHeight="1" x14ac:dyDescent="0.25">
      <c r="A686" s="234"/>
      <c r="B686" s="236"/>
      <c r="C686" s="235"/>
      <c r="D686" s="234"/>
      <c r="E686" s="234"/>
      <c r="F686" s="234"/>
      <c r="G686" s="233"/>
      <c r="H686" s="232"/>
    </row>
    <row r="687" spans="1:8" ht="15.75" customHeight="1" x14ac:dyDescent="0.25">
      <c r="A687" s="234"/>
      <c r="B687" s="236"/>
      <c r="C687" s="235"/>
      <c r="D687" s="234"/>
      <c r="E687" s="234"/>
      <c r="F687" s="234"/>
      <c r="G687" s="233"/>
      <c r="H687" s="232"/>
    </row>
    <row r="688" spans="1:8" ht="15.75" customHeight="1" x14ac:dyDescent="0.25">
      <c r="A688" s="234"/>
      <c r="B688" s="236"/>
      <c r="C688" s="235"/>
      <c r="D688" s="234"/>
      <c r="E688" s="234"/>
      <c r="F688" s="234"/>
      <c r="G688" s="233"/>
      <c r="H688" s="232"/>
    </row>
    <row r="689" spans="1:8" ht="15.75" customHeight="1" x14ac:dyDescent="0.25">
      <c r="A689" s="234"/>
      <c r="B689" s="236"/>
      <c r="C689" s="235"/>
      <c r="D689" s="234"/>
      <c r="E689" s="234"/>
      <c r="F689" s="234"/>
      <c r="G689" s="233"/>
      <c r="H689" s="232"/>
    </row>
    <row r="690" spans="1:8" ht="15.75" customHeight="1" x14ac:dyDescent="0.25">
      <c r="A690" s="234"/>
      <c r="B690" s="236"/>
      <c r="C690" s="235"/>
      <c r="D690" s="234"/>
      <c r="E690" s="234"/>
      <c r="F690" s="234"/>
      <c r="G690" s="233"/>
      <c r="H690" s="232"/>
    </row>
    <row r="691" spans="1:8" ht="15.75" customHeight="1" x14ac:dyDescent="0.25">
      <c r="A691" s="234"/>
      <c r="B691" s="236"/>
      <c r="C691" s="235"/>
      <c r="D691" s="234"/>
      <c r="E691" s="234"/>
      <c r="F691" s="234"/>
      <c r="G691" s="233"/>
      <c r="H691" s="232"/>
    </row>
    <row r="692" spans="1:8" ht="15.75" customHeight="1" x14ac:dyDescent="0.25">
      <c r="A692" s="234"/>
      <c r="B692" s="236"/>
      <c r="C692" s="235"/>
      <c r="D692" s="234"/>
      <c r="E692" s="234"/>
      <c r="F692" s="234"/>
      <c r="G692" s="233"/>
      <c r="H692" s="232"/>
    </row>
    <row r="693" spans="1:8" ht="15.75" customHeight="1" x14ac:dyDescent="0.25">
      <c r="A693" s="234"/>
      <c r="B693" s="236"/>
      <c r="C693" s="235"/>
      <c r="D693" s="234"/>
      <c r="E693" s="234"/>
      <c r="F693" s="234"/>
      <c r="G693" s="233"/>
      <c r="H693" s="232"/>
    </row>
    <row r="694" spans="1:8" ht="15.75" customHeight="1" x14ac:dyDescent="0.25">
      <c r="A694" s="234"/>
      <c r="B694" s="236"/>
      <c r="C694" s="235"/>
      <c r="D694" s="234"/>
      <c r="E694" s="234"/>
      <c r="F694" s="234"/>
      <c r="G694" s="233"/>
      <c r="H694" s="232"/>
    </row>
    <row r="695" spans="1:8" ht="15.75" customHeight="1" x14ac:dyDescent="0.25">
      <c r="A695" s="234"/>
      <c r="B695" s="236"/>
      <c r="C695" s="235"/>
      <c r="D695" s="234"/>
      <c r="E695" s="234"/>
      <c r="F695" s="234"/>
      <c r="G695" s="233"/>
      <c r="H695" s="232"/>
    </row>
    <row r="696" spans="1:8" ht="15.75" customHeight="1" x14ac:dyDescent="0.25">
      <c r="A696" s="234"/>
      <c r="B696" s="236"/>
      <c r="C696" s="235"/>
      <c r="D696" s="234"/>
      <c r="E696" s="234"/>
      <c r="F696" s="234"/>
      <c r="G696" s="233"/>
      <c r="H696" s="232"/>
    </row>
    <row r="697" spans="1:8" ht="15.75" customHeight="1" x14ac:dyDescent="0.25">
      <c r="A697" s="234"/>
      <c r="B697" s="236"/>
      <c r="C697" s="235"/>
      <c r="D697" s="234"/>
      <c r="E697" s="234"/>
      <c r="F697" s="234"/>
      <c r="G697" s="233"/>
      <c r="H697" s="232"/>
    </row>
    <row r="698" spans="1:8" ht="15.75" customHeight="1" x14ac:dyDescent="0.25">
      <c r="A698" s="234"/>
      <c r="B698" s="236"/>
      <c r="C698" s="235"/>
      <c r="D698" s="234"/>
      <c r="E698" s="234"/>
      <c r="F698" s="234"/>
      <c r="G698" s="233"/>
      <c r="H698" s="232"/>
    </row>
    <row r="699" spans="1:8" ht="15.75" customHeight="1" x14ac:dyDescent="0.25">
      <c r="A699" s="234"/>
      <c r="B699" s="236"/>
      <c r="C699" s="235"/>
      <c r="D699" s="234"/>
      <c r="E699" s="234"/>
      <c r="F699" s="234"/>
      <c r="G699" s="233"/>
      <c r="H699" s="232"/>
    </row>
    <row r="700" spans="1:8" ht="15.75" customHeight="1" x14ac:dyDescent="0.25">
      <c r="A700" s="234"/>
      <c r="B700" s="236"/>
      <c r="C700" s="235"/>
      <c r="D700" s="234"/>
      <c r="E700" s="234"/>
      <c r="F700" s="234"/>
      <c r="G700" s="233"/>
      <c r="H700" s="232"/>
    </row>
    <row r="701" spans="1:8" ht="15.75" customHeight="1" x14ac:dyDescent="0.25">
      <c r="A701" s="234"/>
      <c r="B701" s="236"/>
      <c r="C701" s="235"/>
      <c r="D701" s="234"/>
      <c r="E701" s="234"/>
      <c r="F701" s="234"/>
      <c r="G701" s="233"/>
      <c r="H701" s="232"/>
    </row>
    <row r="702" spans="1:8" ht="15.75" customHeight="1" x14ac:dyDescent="0.25">
      <c r="A702" s="234"/>
      <c r="B702" s="236"/>
      <c r="C702" s="235"/>
      <c r="D702" s="234"/>
      <c r="E702" s="234"/>
      <c r="F702" s="234"/>
      <c r="G702" s="233"/>
      <c r="H702" s="232"/>
    </row>
    <row r="703" spans="1:8" ht="15.75" customHeight="1" x14ac:dyDescent="0.25">
      <c r="A703" s="234"/>
      <c r="B703" s="236"/>
      <c r="C703" s="235"/>
      <c r="D703" s="234"/>
      <c r="E703" s="234"/>
      <c r="F703" s="234"/>
      <c r="G703" s="233"/>
      <c r="H703" s="232"/>
    </row>
    <row r="704" spans="1:8" ht="15.75" customHeight="1" x14ac:dyDescent="0.25">
      <c r="A704" s="234"/>
      <c r="B704" s="236"/>
      <c r="C704" s="235"/>
      <c r="D704" s="234"/>
      <c r="E704" s="234"/>
      <c r="F704" s="234"/>
      <c r="G704" s="233"/>
      <c r="H704" s="232"/>
    </row>
    <row r="705" spans="1:8" ht="15.75" customHeight="1" x14ac:dyDescent="0.25">
      <c r="A705" s="234"/>
      <c r="B705" s="236"/>
      <c r="C705" s="235"/>
      <c r="D705" s="234"/>
      <c r="E705" s="234"/>
      <c r="F705" s="234"/>
      <c r="G705" s="233"/>
      <c r="H705" s="232"/>
    </row>
    <row r="706" spans="1:8" ht="15.75" customHeight="1" x14ac:dyDescent="0.25">
      <c r="A706" s="234"/>
      <c r="B706" s="236"/>
      <c r="C706" s="235"/>
      <c r="D706" s="234"/>
      <c r="E706" s="234"/>
      <c r="F706" s="234"/>
      <c r="G706" s="233"/>
      <c r="H706" s="232"/>
    </row>
    <row r="707" spans="1:8" ht="15.75" customHeight="1" x14ac:dyDescent="0.25">
      <c r="A707" s="234"/>
      <c r="B707" s="236"/>
      <c r="C707" s="235"/>
      <c r="D707" s="234"/>
      <c r="E707" s="234"/>
      <c r="F707" s="234"/>
      <c r="G707" s="233"/>
      <c r="H707" s="232"/>
    </row>
    <row r="708" spans="1:8" ht="15.75" customHeight="1" x14ac:dyDescent="0.25">
      <c r="A708" s="234"/>
      <c r="B708" s="236"/>
      <c r="C708" s="235"/>
      <c r="D708" s="234"/>
      <c r="E708" s="234"/>
      <c r="F708" s="234"/>
      <c r="G708" s="233"/>
      <c r="H708" s="232"/>
    </row>
    <row r="709" spans="1:8" ht="15.75" customHeight="1" x14ac:dyDescent="0.25">
      <c r="A709" s="234"/>
      <c r="B709" s="236"/>
      <c r="C709" s="235"/>
      <c r="D709" s="234"/>
      <c r="E709" s="234"/>
      <c r="F709" s="234"/>
      <c r="G709" s="233"/>
      <c r="H709" s="232"/>
    </row>
    <row r="710" spans="1:8" ht="15.75" customHeight="1" x14ac:dyDescent="0.25">
      <c r="A710" s="234"/>
      <c r="B710" s="236"/>
      <c r="C710" s="235"/>
      <c r="D710" s="234"/>
      <c r="E710" s="234"/>
      <c r="F710" s="234"/>
      <c r="G710" s="233"/>
      <c r="H710" s="232"/>
    </row>
    <row r="711" spans="1:8" ht="15.75" customHeight="1" x14ac:dyDescent="0.25">
      <c r="A711" s="234"/>
      <c r="B711" s="236"/>
      <c r="C711" s="235"/>
      <c r="D711" s="234"/>
      <c r="E711" s="234"/>
      <c r="F711" s="234"/>
      <c r="G711" s="233"/>
      <c r="H711" s="232"/>
    </row>
    <row r="712" spans="1:8" ht="15.75" customHeight="1" x14ac:dyDescent="0.25">
      <c r="A712" s="234"/>
      <c r="B712" s="236"/>
      <c r="C712" s="235"/>
      <c r="D712" s="234"/>
      <c r="E712" s="234"/>
      <c r="F712" s="234"/>
      <c r="G712" s="233"/>
      <c r="H712" s="232"/>
    </row>
    <row r="713" spans="1:8" ht="15.75" customHeight="1" x14ac:dyDescent="0.25">
      <c r="A713" s="234"/>
      <c r="B713" s="236"/>
      <c r="C713" s="235"/>
      <c r="D713" s="234"/>
      <c r="E713" s="234"/>
      <c r="F713" s="234"/>
      <c r="G713" s="233"/>
      <c r="H713" s="232"/>
    </row>
    <row r="714" spans="1:8" ht="15.75" customHeight="1" x14ac:dyDescent="0.25">
      <c r="A714" s="234"/>
      <c r="B714" s="236"/>
      <c r="C714" s="235"/>
      <c r="D714" s="234"/>
      <c r="E714" s="234"/>
      <c r="F714" s="234"/>
      <c r="G714" s="233"/>
      <c r="H714" s="232"/>
    </row>
    <row r="715" spans="1:8" ht="15.75" customHeight="1" x14ac:dyDescent="0.25">
      <c r="A715" s="234"/>
      <c r="B715" s="236"/>
      <c r="C715" s="235"/>
      <c r="D715" s="234"/>
      <c r="E715" s="234"/>
      <c r="F715" s="234"/>
      <c r="G715" s="233"/>
      <c r="H715" s="232"/>
    </row>
    <row r="716" spans="1:8" ht="15.75" customHeight="1" x14ac:dyDescent="0.25">
      <c r="A716" s="234"/>
      <c r="B716" s="236"/>
      <c r="C716" s="235"/>
      <c r="D716" s="234"/>
      <c r="E716" s="234"/>
      <c r="F716" s="234"/>
      <c r="G716" s="233"/>
      <c r="H716" s="232"/>
    </row>
    <row r="717" spans="1:8" ht="15.75" customHeight="1" x14ac:dyDescent="0.25">
      <c r="A717" s="234"/>
      <c r="B717" s="236"/>
      <c r="C717" s="235"/>
      <c r="D717" s="234"/>
      <c r="E717" s="234"/>
      <c r="F717" s="234"/>
      <c r="G717" s="233"/>
      <c r="H717" s="232"/>
    </row>
    <row r="718" spans="1:8" ht="15.75" customHeight="1" x14ac:dyDescent="0.25">
      <c r="A718" s="234"/>
      <c r="B718" s="236"/>
      <c r="C718" s="235"/>
      <c r="D718" s="234"/>
      <c r="E718" s="234"/>
      <c r="F718" s="234"/>
      <c r="G718" s="233"/>
      <c r="H718" s="232"/>
    </row>
    <row r="719" spans="1:8" ht="15.75" customHeight="1" x14ac:dyDescent="0.25">
      <c r="A719" s="234"/>
      <c r="B719" s="236"/>
      <c r="C719" s="235"/>
      <c r="D719" s="234"/>
      <c r="E719" s="234"/>
      <c r="F719" s="234"/>
      <c r="G719" s="233"/>
      <c r="H719" s="232"/>
    </row>
    <row r="720" spans="1:8" ht="15.75" customHeight="1" x14ac:dyDescent="0.25">
      <c r="A720" s="234"/>
      <c r="B720" s="236"/>
      <c r="C720" s="235"/>
      <c r="D720" s="234"/>
      <c r="E720" s="234"/>
      <c r="F720" s="234"/>
      <c r="G720" s="233"/>
      <c r="H720" s="232"/>
    </row>
    <row r="721" spans="1:8" ht="15.75" customHeight="1" x14ac:dyDescent="0.25">
      <c r="A721" s="234"/>
      <c r="B721" s="236"/>
      <c r="C721" s="235"/>
      <c r="D721" s="234"/>
      <c r="E721" s="234"/>
      <c r="F721" s="234"/>
      <c r="G721" s="233"/>
      <c r="H721" s="232"/>
    </row>
    <row r="722" spans="1:8" ht="15.75" customHeight="1" x14ac:dyDescent="0.25">
      <c r="A722" s="234"/>
      <c r="B722" s="236"/>
      <c r="C722" s="235"/>
      <c r="D722" s="234"/>
      <c r="E722" s="234"/>
      <c r="F722" s="234"/>
      <c r="G722" s="233"/>
      <c r="H722" s="232"/>
    </row>
    <row r="723" spans="1:8" ht="15.75" customHeight="1" x14ac:dyDescent="0.25">
      <c r="A723" s="234"/>
      <c r="B723" s="236"/>
      <c r="C723" s="235"/>
      <c r="D723" s="234"/>
      <c r="E723" s="234"/>
      <c r="F723" s="234"/>
      <c r="G723" s="233"/>
      <c r="H723" s="232"/>
    </row>
    <row r="724" spans="1:8" ht="15.75" customHeight="1" x14ac:dyDescent="0.25">
      <c r="A724" s="234"/>
      <c r="B724" s="236"/>
      <c r="C724" s="235"/>
      <c r="D724" s="234"/>
      <c r="E724" s="234"/>
      <c r="F724" s="234"/>
      <c r="G724" s="233"/>
      <c r="H724" s="232"/>
    </row>
    <row r="725" spans="1:8" ht="15.75" customHeight="1" x14ac:dyDescent="0.25">
      <c r="A725" s="234"/>
      <c r="B725" s="236"/>
      <c r="C725" s="235"/>
      <c r="D725" s="234"/>
      <c r="E725" s="234"/>
      <c r="F725" s="234"/>
      <c r="G725" s="233"/>
      <c r="H725" s="232"/>
    </row>
    <row r="726" spans="1:8" ht="15.75" customHeight="1" x14ac:dyDescent="0.25">
      <c r="A726" s="234"/>
      <c r="B726" s="236"/>
      <c r="C726" s="235"/>
      <c r="D726" s="234"/>
      <c r="E726" s="234"/>
      <c r="F726" s="234"/>
      <c r="G726" s="233"/>
      <c r="H726" s="232"/>
    </row>
    <row r="727" spans="1:8" ht="15.75" customHeight="1" x14ac:dyDescent="0.25">
      <c r="A727" s="234"/>
      <c r="B727" s="236"/>
      <c r="C727" s="235"/>
      <c r="D727" s="234"/>
      <c r="E727" s="234"/>
      <c r="F727" s="234"/>
      <c r="G727" s="233"/>
      <c r="H727" s="232"/>
    </row>
    <row r="728" spans="1:8" ht="15.75" customHeight="1" x14ac:dyDescent="0.25">
      <c r="A728" s="234"/>
      <c r="B728" s="236"/>
      <c r="C728" s="235"/>
      <c r="D728" s="234"/>
      <c r="E728" s="234"/>
      <c r="F728" s="234"/>
      <c r="G728" s="233"/>
      <c r="H728" s="232"/>
    </row>
    <row r="729" spans="1:8" ht="15.75" customHeight="1" x14ac:dyDescent="0.25">
      <c r="A729" s="234"/>
      <c r="B729" s="236"/>
      <c r="C729" s="235"/>
      <c r="D729" s="234"/>
      <c r="E729" s="234"/>
      <c r="F729" s="234"/>
      <c r="G729" s="233"/>
      <c r="H729" s="232"/>
    </row>
    <row r="730" spans="1:8" ht="15.75" customHeight="1" x14ac:dyDescent="0.25">
      <c r="A730" s="234"/>
      <c r="B730" s="236"/>
      <c r="C730" s="235"/>
      <c r="D730" s="234"/>
      <c r="E730" s="234"/>
      <c r="F730" s="234"/>
      <c r="G730" s="233"/>
      <c r="H730" s="232"/>
    </row>
    <row r="731" spans="1:8" ht="15.75" customHeight="1" x14ac:dyDescent="0.25">
      <c r="A731" s="234"/>
      <c r="B731" s="236"/>
      <c r="C731" s="235"/>
      <c r="D731" s="234"/>
      <c r="E731" s="234"/>
      <c r="F731" s="234"/>
      <c r="G731" s="233"/>
      <c r="H731" s="232"/>
    </row>
    <row r="732" spans="1:8" ht="15.75" customHeight="1" x14ac:dyDescent="0.25">
      <c r="A732" s="234"/>
      <c r="B732" s="236"/>
      <c r="C732" s="235"/>
      <c r="D732" s="234"/>
      <c r="E732" s="234"/>
      <c r="F732" s="234"/>
      <c r="G732" s="233"/>
      <c r="H732" s="232"/>
    </row>
    <row r="733" spans="1:8" ht="15.75" customHeight="1" x14ac:dyDescent="0.25">
      <c r="A733" s="234"/>
      <c r="B733" s="236"/>
      <c r="C733" s="235"/>
      <c r="D733" s="234"/>
      <c r="E733" s="234"/>
      <c r="F733" s="234"/>
      <c r="G733" s="233"/>
      <c r="H733" s="232"/>
    </row>
    <row r="734" spans="1:8" ht="15.75" customHeight="1" x14ac:dyDescent="0.25">
      <c r="A734" s="234"/>
      <c r="B734" s="236"/>
      <c r="C734" s="235"/>
      <c r="D734" s="234"/>
      <c r="E734" s="234"/>
      <c r="F734" s="234"/>
      <c r="G734" s="233"/>
      <c r="H734" s="232"/>
    </row>
    <row r="735" spans="1:8" ht="15.75" customHeight="1" x14ac:dyDescent="0.25">
      <c r="A735" s="234"/>
      <c r="B735" s="236"/>
      <c r="C735" s="235"/>
      <c r="D735" s="234"/>
      <c r="E735" s="234"/>
      <c r="F735" s="234"/>
      <c r="G735" s="233"/>
      <c r="H735" s="232"/>
    </row>
    <row r="736" spans="1:8" ht="15.75" customHeight="1" x14ac:dyDescent="0.25">
      <c r="A736" s="234"/>
      <c r="B736" s="236"/>
      <c r="C736" s="235"/>
      <c r="D736" s="234"/>
      <c r="E736" s="234"/>
      <c r="F736" s="234"/>
      <c r="G736" s="233"/>
      <c r="H736" s="232"/>
    </row>
    <row r="737" spans="1:8" ht="15.75" customHeight="1" x14ac:dyDescent="0.25">
      <c r="A737" s="234"/>
      <c r="B737" s="236"/>
      <c r="C737" s="235"/>
      <c r="D737" s="234"/>
      <c r="E737" s="234"/>
      <c r="F737" s="234"/>
      <c r="G737" s="233"/>
      <c r="H737" s="232"/>
    </row>
    <row r="738" spans="1:8" ht="15.75" customHeight="1" x14ac:dyDescent="0.25">
      <c r="A738" s="234"/>
      <c r="B738" s="236"/>
      <c r="C738" s="235"/>
      <c r="D738" s="234"/>
      <c r="E738" s="234"/>
      <c r="F738" s="234"/>
      <c r="G738" s="233"/>
      <c r="H738" s="232"/>
    </row>
    <row r="739" spans="1:8" ht="15.75" customHeight="1" x14ac:dyDescent="0.25">
      <c r="A739" s="234"/>
      <c r="B739" s="236"/>
      <c r="C739" s="235"/>
      <c r="D739" s="234"/>
      <c r="E739" s="234"/>
      <c r="F739" s="234"/>
      <c r="G739" s="233"/>
      <c r="H739" s="232"/>
    </row>
    <row r="740" spans="1:8" ht="15.75" customHeight="1" x14ac:dyDescent="0.25">
      <c r="A740" s="234"/>
      <c r="B740" s="236"/>
      <c r="C740" s="235"/>
      <c r="D740" s="234"/>
      <c r="E740" s="234"/>
      <c r="F740" s="234"/>
      <c r="G740" s="233"/>
      <c r="H740" s="232"/>
    </row>
    <row r="741" spans="1:8" ht="15.75" customHeight="1" x14ac:dyDescent="0.25">
      <c r="A741" s="234"/>
      <c r="B741" s="236"/>
      <c r="C741" s="235"/>
      <c r="D741" s="234"/>
      <c r="E741" s="234"/>
      <c r="F741" s="234"/>
      <c r="G741" s="233"/>
      <c r="H741" s="232"/>
    </row>
    <row r="742" spans="1:8" ht="15.75" customHeight="1" x14ac:dyDescent="0.25">
      <c r="A742" s="234"/>
      <c r="B742" s="236"/>
      <c r="C742" s="235"/>
      <c r="D742" s="234"/>
      <c r="E742" s="234"/>
      <c r="F742" s="234"/>
      <c r="G742" s="233"/>
      <c r="H742" s="232"/>
    </row>
    <row r="743" spans="1:8" ht="15.75" customHeight="1" x14ac:dyDescent="0.25">
      <c r="A743" s="234"/>
      <c r="B743" s="236"/>
      <c r="C743" s="235"/>
      <c r="D743" s="234"/>
      <c r="E743" s="234"/>
      <c r="F743" s="234"/>
      <c r="G743" s="233"/>
      <c r="H743" s="232"/>
    </row>
    <row r="744" spans="1:8" ht="15.75" customHeight="1" x14ac:dyDescent="0.25">
      <c r="A744" s="234"/>
      <c r="B744" s="236"/>
      <c r="C744" s="235"/>
      <c r="D744" s="234"/>
      <c r="E744" s="234"/>
      <c r="F744" s="234"/>
      <c r="G744" s="233"/>
      <c r="H744" s="232"/>
    </row>
    <row r="745" spans="1:8" ht="15.75" customHeight="1" x14ac:dyDescent="0.25">
      <c r="A745" s="234"/>
      <c r="B745" s="236"/>
      <c r="C745" s="235"/>
      <c r="D745" s="234"/>
      <c r="E745" s="234"/>
      <c r="F745" s="234"/>
      <c r="G745" s="233"/>
      <c r="H745" s="232"/>
    </row>
    <row r="746" spans="1:8" ht="15.75" customHeight="1" x14ac:dyDescent="0.25">
      <c r="A746" s="234"/>
      <c r="B746" s="236"/>
      <c r="C746" s="235"/>
      <c r="D746" s="234"/>
      <c r="E746" s="234"/>
      <c r="F746" s="234"/>
      <c r="G746" s="233"/>
      <c r="H746" s="232"/>
    </row>
    <row r="747" spans="1:8" ht="15.75" customHeight="1" x14ac:dyDescent="0.25">
      <c r="A747" s="234"/>
      <c r="B747" s="236"/>
      <c r="C747" s="235"/>
      <c r="D747" s="234"/>
      <c r="E747" s="234"/>
      <c r="F747" s="234"/>
      <c r="G747" s="233"/>
      <c r="H747" s="232"/>
    </row>
    <row r="748" spans="1:8" ht="15.75" customHeight="1" x14ac:dyDescent="0.25">
      <c r="A748" s="234"/>
      <c r="B748" s="236"/>
      <c r="C748" s="235"/>
      <c r="D748" s="234"/>
      <c r="E748" s="234"/>
      <c r="F748" s="234"/>
      <c r="G748" s="233"/>
      <c r="H748" s="232"/>
    </row>
    <row r="749" spans="1:8" ht="15.75" customHeight="1" x14ac:dyDescent="0.25">
      <c r="A749" s="234"/>
      <c r="B749" s="236"/>
      <c r="C749" s="235"/>
      <c r="D749" s="234"/>
      <c r="E749" s="234"/>
      <c r="F749" s="234"/>
      <c r="G749" s="233"/>
      <c r="H749" s="232"/>
    </row>
    <row r="750" spans="1:8" ht="15.75" customHeight="1" x14ac:dyDescent="0.25">
      <c r="A750" s="234"/>
      <c r="B750" s="236"/>
      <c r="C750" s="235"/>
      <c r="D750" s="234"/>
      <c r="E750" s="234"/>
      <c r="F750" s="234"/>
      <c r="G750" s="233"/>
      <c r="H750" s="232"/>
    </row>
    <row r="751" spans="1:8" ht="15.75" customHeight="1" x14ac:dyDescent="0.25">
      <c r="A751" s="234"/>
      <c r="B751" s="236"/>
      <c r="C751" s="235"/>
      <c r="D751" s="234"/>
      <c r="E751" s="234"/>
      <c r="F751" s="234"/>
      <c r="G751" s="233"/>
      <c r="H751" s="232"/>
    </row>
    <row r="752" spans="1:8" ht="15.75" customHeight="1" x14ac:dyDescent="0.25">
      <c r="A752" s="234"/>
      <c r="B752" s="236"/>
      <c r="C752" s="235"/>
      <c r="D752" s="234"/>
      <c r="E752" s="234"/>
      <c r="F752" s="234"/>
      <c r="G752" s="233"/>
      <c r="H752" s="232"/>
    </row>
    <row r="753" spans="1:8" ht="15.75" customHeight="1" x14ac:dyDescent="0.25">
      <c r="A753" s="234"/>
      <c r="B753" s="236"/>
      <c r="C753" s="235"/>
      <c r="D753" s="234"/>
      <c r="E753" s="234"/>
      <c r="F753" s="234"/>
      <c r="G753" s="233"/>
      <c r="H753" s="232"/>
    </row>
    <row r="754" spans="1:8" ht="15.75" customHeight="1" x14ac:dyDescent="0.25">
      <c r="A754" s="234"/>
      <c r="B754" s="236"/>
      <c r="C754" s="235"/>
      <c r="D754" s="234"/>
      <c r="E754" s="234"/>
      <c r="F754" s="234"/>
      <c r="G754" s="233"/>
      <c r="H754" s="232"/>
    </row>
    <row r="755" spans="1:8" ht="15.75" customHeight="1" x14ac:dyDescent="0.25">
      <c r="A755" s="234"/>
      <c r="B755" s="236"/>
      <c r="C755" s="235"/>
      <c r="D755" s="234"/>
      <c r="E755" s="234"/>
      <c r="F755" s="234"/>
      <c r="G755" s="233"/>
      <c r="H755" s="232"/>
    </row>
    <row r="756" spans="1:8" ht="15.75" customHeight="1" x14ac:dyDescent="0.25">
      <c r="A756" s="234"/>
      <c r="B756" s="236"/>
      <c r="C756" s="235"/>
      <c r="D756" s="234"/>
      <c r="E756" s="234"/>
      <c r="F756" s="234"/>
      <c r="G756" s="233"/>
      <c r="H756" s="232"/>
    </row>
    <row r="757" spans="1:8" ht="15.75" customHeight="1" x14ac:dyDescent="0.25">
      <c r="A757" s="234"/>
      <c r="B757" s="236"/>
      <c r="C757" s="235"/>
      <c r="D757" s="234"/>
      <c r="E757" s="234"/>
      <c r="F757" s="234"/>
      <c r="G757" s="233"/>
      <c r="H757" s="232"/>
    </row>
    <row r="758" spans="1:8" ht="15.75" customHeight="1" x14ac:dyDescent="0.25">
      <c r="A758" s="234"/>
      <c r="B758" s="236"/>
      <c r="C758" s="235"/>
      <c r="D758" s="234"/>
      <c r="E758" s="234"/>
      <c r="F758" s="234"/>
      <c r="G758" s="233"/>
      <c r="H758" s="232"/>
    </row>
    <row r="759" spans="1:8" ht="15.75" customHeight="1" x14ac:dyDescent="0.25">
      <c r="A759" s="234"/>
      <c r="B759" s="236"/>
      <c r="C759" s="235"/>
      <c r="D759" s="234"/>
      <c r="E759" s="234"/>
      <c r="F759" s="234"/>
      <c r="G759" s="233"/>
      <c r="H759" s="232"/>
    </row>
    <row r="760" spans="1:8" ht="15.75" customHeight="1" x14ac:dyDescent="0.25">
      <c r="A760" s="234"/>
      <c r="B760" s="236"/>
      <c r="C760" s="235"/>
      <c r="D760" s="234"/>
      <c r="E760" s="234"/>
      <c r="F760" s="234"/>
      <c r="G760" s="233"/>
      <c r="H760" s="232"/>
    </row>
    <row r="761" spans="1:8" ht="15.75" customHeight="1" x14ac:dyDescent="0.25">
      <c r="A761" s="234"/>
      <c r="B761" s="236"/>
      <c r="C761" s="235"/>
      <c r="D761" s="234"/>
      <c r="E761" s="234"/>
      <c r="F761" s="234"/>
      <c r="G761" s="233"/>
      <c r="H761" s="232"/>
    </row>
    <row r="762" spans="1:8" ht="15.75" customHeight="1" x14ac:dyDescent="0.25">
      <c r="A762" s="234"/>
      <c r="B762" s="236"/>
      <c r="C762" s="235"/>
      <c r="D762" s="234"/>
      <c r="E762" s="234"/>
      <c r="F762" s="234"/>
      <c r="G762" s="233"/>
      <c r="H762" s="232"/>
    </row>
    <row r="763" spans="1:8" ht="15.75" customHeight="1" x14ac:dyDescent="0.25">
      <c r="A763" s="234"/>
      <c r="B763" s="236"/>
      <c r="C763" s="235"/>
      <c r="D763" s="234"/>
      <c r="E763" s="234"/>
      <c r="F763" s="234"/>
      <c r="G763" s="233"/>
      <c r="H763" s="232"/>
    </row>
    <row r="764" spans="1:8" ht="15.75" customHeight="1" x14ac:dyDescent="0.25">
      <c r="A764" s="234"/>
      <c r="B764" s="236"/>
      <c r="C764" s="235"/>
      <c r="D764" s="234"/>
      <c r="E764" s="234"/>
      <c r="F764" s="234"/>
      <c r="G764" s="233"/>
      <c r="H764" s="232"/>
    </row>
    <row r="765" spans="1:8" ht="15.75" customHeight="1" x14ac:dyDescent="0.25">
      <c r="A765" s="234"/>
      <c r="B765" s="236"/>
      <c r="C765" s="235"/>
      <c r="D765" s="234"/>
      <c r="E765" s="234"/>
      <c r="F765" s="234"/>
      <c r="G765" s="233"/>
      <c r="H765" s="232"/>
    </row>
    <row r="766" spans="1:8" ht="15.75" customHeight="1" x14ac:dyDescent="0.25">
      <c r="A766" s="234"/>
      <c r="B766" s="236"/>
      <c r="C766" s="235"/>
      <c r="D766" s="234"/>
      <c r="E766" s="234"/>
      <c r="F766" s="234"/>
      <c r="G766" s="233"/>
      <c r="H766" s="232"/>
    </row>
    <row r="767" spans="1:8" ht="15.75" customHeight="1" x14ac:dyDescent="0.25">
      <c r="A767" s="234"/>
      <c r="B767" s="236"/>
      <c r="C767" s="235"/>
      <c r="D767" s="234"/>
      <c r="E767" s="234"/>
      <c r="F767" s="234"/>
      <c r="G767" s="233"/>
      <c r="H767" s="232"/>
    </row>
    <row r="768" spans="1:8" ht="15.75" customHeight="1" x14ac:dyDescent="0.25">
      <c r="A768" s="234"/>
      <c r="B768" s="236"/>
      <c r="C768" s="235"/>
      <c r="D768" s="234"/>
      <c r="E768" s="234"/>
      <c r="F768" s="234"/>
      <c r="G768" s="233"/>
      <c r="H768" s="232"/>
    </row>
    <row r="769" spans="1:8" ht="15.75" customHeight="1" x14ac:dyDescent="0.25">
      <c r="A769" s="234"/>
      <c r="B769" s="236"/>
      <c r="C769" s="235"/>
      <c r="D769" s="234"/>
      <c r="E769" s="234"/>
      <c r="F769" s="234"/>
      <c r="G769" s="233"/>
      <c r="H769" s="232"/>
    </row>
    <row r="770" spans="1:8" ht="15.75" customHeight="1" x14ac:dyDescent="0.25">
      <c r="A770" s="234"/>
      <c r="B770" s="236"/>
      <c r="C770" s="235"/>
      <c r="D770" s="234"/>
      <c r="E770" s="234"/>
      <c r="F770" s="234"/>
      <c r="G770" s="233"/>
      <c r="H770" s="232"/>
    </row>
    <row r="771" spans="1:8" ht="15.75" customHeight="1" x14ac:dyDescent="0.25">
      <c r="A771" s="234"/>
      <c r="B771" s="236"/>
      <c r="C771" s="235"/>
      <c r="D771" s="234"/>
      <c r="E771" s="234"/>
      <c r="F771" s="234"/>
      <c r="G771" s="233"/>
      <c r="H771" s="232"/>
    </row>
    <row r="772" spans="1:8" ht="15.75" customHeight="1" x14ac:dyDescent="0.25">
      <c r="A772" s="234"/>
      <c r="B772" s="236"/>
      <c r="C772" s="235"/>
      <c r="D772" s="234"/>
      <c r="E772" s="234"/>
      <c r="F772" s="234"/>
      <c r="G772" s="233"/>
      <c r="H772" s="232"/>
    </row>
    <row r="773" spans="1:8" ht="15.75" customHeight="1" x14ac:dyDescent="0.25">
      <c r="A773" s="234"/>
      <c r="B773" s="236"/>
      <c r="C773" s="235"/>
      <c r="D773" s="234"/>
      <c r="E773" s="234"/>
      <c r="F773" s="234"/>
      <c r="G773" s="233"/>
      <c r="H773" s="232"/>
    </row>
    <row r="774" spans="1:8" ht="15.75" customHeight="1" x14ac:dyDescent="0.25">
      <c r="A774" s="234"/>
      <c r="B774" s="236"/>
      <c r="C774" s="235"/>
      <c r="D774" s="234"/>
      <c r="E774" s="234"/>
      <c r="F774" s="234"/>
      <c r="G774" s="233"/>
      <c r="H774" s="232"/>
    </row>
    <row r="775" spans="1:8" ht="15.75" customHeight="1" x14ac:dyDescent="0.25">
      <c r="A775" s="234"/>
      <c r="B775" s="236"/>
      <c r="C775" s="235"/>
      <c r="D775" s="234"/>
      <c r="E775" s="234"/>
      <c r="F775" s="234"/>
      <c r="G775" s="233"/>
      <c r="H775" s="232"/>
    </row>
    <row r="776" spans="1:8" ht="15.75" customHeight="1" x14ac:dyDescent="0.25">
      <c r="A776" s="234"/>
      <c r="B776" s="236"/>
      <c r="C776" s="235"/>
      <c r="D776" s="234"/>
      <c r="E776" s="234"/>
      <c r="F776" s="234"/>
      <c r="G776" s="233"/>
      <c r="H776" s="232"/>
    </row>
    <row r="777" spans="1:8" ht="15.75" customHeight="1" x14ac:dyDescent="0.25">
      <c r="A777" s="234"/>
      <c r="B777" s="236"/>
      <c r="C777" s="235"/>
      <c r="D777" s="234"/>
      <c r="E777" s="234"/>
      <c r="F777" s="234"/>
      <c r="G777" s="233"/>
      <c r="H777" s="232"/>
    </row>
    <row r="778" spans="1:8" ht="15.75" customHeight="1" x14ac:dyDescent="0.25">
      <c r="A778" s="234"/>
      <c r="B778" s="236"/>
      <c r="C778" s="235"/>
      <c r="D778" s="234"/>
      <c r="E778" s="234"/>
      <c r="F778" s="234"/>
      <c r="G778" s="233"/>
      <c r="H778" s="232"/>
    </row>
    <row r="779" spans="1:8" ht="15.75" customHeight="1" x14ac:dyDescent="0.25">
      <c r="A779" s="234"/>
      <c r="B779" s="236"/>
      <c r="C779" s="235"/>
      <c r="D779" s="234"/>
      <c r="E779" s="234"/>
      <c r="F779" s="234"/>
      <c r="G779" s="233"/>
      <c r="H779" s="232"/>
    </row>
    <row r="780" spans="1:8" ht="15.75" customHeight="1" x14ac:dyDescent="0.25">
      <c r="A780" s="234"/>
      <c r="B780" s="236"/>
      <c r="C780" s="235"/>
      <c r="D780" s="234"/>
      <c r="E780" s="234"/>
      <c r="F780" s="234"/>
      <c r="G780" s="233"/>
      <c r="H780" s="232"/>
    </row>
    <row r="781" spans="1:8" ht="15.75" customHeight="1" x14ac:dyDescent="0.25">
      <c r="A781" s="234"/>
      <c r="B781" s="236"/>
      <c r="C781" s="235"/>
      <c r="D781" s="234"/>
      <c r="E781" s="234"/>
      <c r="F781" s="234"/>
      <c r="G781" s="233"/>
      <c r="H781" s="232"/>
    </row>
    <row r="782" spans="1:8" ht="15.75" customHeight="1" x14ac:dyDescent="0.25">
      <c r="A782" s="234"/>
      <c r="B782" s="236"/>
      <c r="C782" s="235"/>
      <c r="D782" s="234"/>
      <c r="E782" s="234"/>
      <c r="F782" s="234"/>
      <c r="G782" s="233"/>
      <c r="H782" s="232"/>
    </row>
    <row r="783" spans="1:8" ht="15.75" customHeight="1" x14ac:dyDescent="0.25">
      <c r="A783" s="234"/>
      <c r="B783" s="236"/>
      <c r="C783" s="235"/>
      <c r="D783" s="234"/>
      <c r="E783" s="234"/>
      <c r="F783" s="234"/>
      <c r="G783" s="233"/>
      <c r="H783" s="232"/>
    </row>
    <row r="784" spans="1:8" ht="15.75" customHeight="1" x14ac:dyDescent="0.25">
      <c r="A784" s="234"/>
      <c r="B784" s="236"/>
      <c r="C784" s="235"/>
      <c r="D784" s="234"/>
      <c r="E784" s="234"/>
      <c r="F784" s="234"/>
      <c r="G784" s="233"/>
      <c r="H784" s="232"/>
    </row>
    <row r="785" spans="1:8" ht="15.75" customHeight="1" x14ac:dyDescent="0.25">
      <c r="A785" s="234"/>
      <c r="B785" s="236"/>
      <c r="C785" s="235"/>
      <c r="D785" s="234"/>
      <c r="E785" s="234"/>
      <c r="F785" s="234"/>
      <c r="G785" s="233"/>
      <c r="H785" s="232"/>
    </row>
    <row r="786" spans="1:8" ht="15.75" customHeight="1" x14ac:dyDescent="0.25">
      <c r="A786" s="234"/>
      <c r="B786" s="236"/>
      <c r="C786" s="235"/>
      <c r="D786" s="234"/>
      <c r="E786" s="234"/>
      <c r="F786" s="234"/>
      <c r="G786" s="233"/>
      <c r="H786" s="232"/>
    </row>
    <row r="787" spans="1:8" ht="15.75" customHeight="1" x14ac:dyDescent="0.25">
      <c r="A787" s="234"/>
      <c r="B787" s="236"/>
      <c r="C787" s="235"/>
      <c r="D787" s="234"/>
      <c r="E787" s="234"/>
      <c r="F787" s="234"/>
      <c r="G787" s="233"/>
      <c r="H787" s="232"/>
    </row>
    <row r="788" spans="1:8" ht="15.75" customHeight="1" x14ac:dyDescent="0.25">
      <c r="A788" s="234"/>
      <c r="B788" s="236"/>
      <c r="C788" s="235"/>
      <c r="D788" s="234"/>
      <c r="E788" s="234"/>
      <c r="F788" s="234"/>
      <c r="G788" s="233"/>
      <c r="H788" s="232"/>
    </row>
    <row r="789" spans="1:8" ht="15.75" customHeight="1" x14ac:dyDescent="0.25">
      <c r="A789" s="234"/>
      <c r="B789" s="236"/>
      <c r="C789" s="235"/>
      <c r="D789" s="234"/>
      <c r="E789" s="234"/>
      <c r="F789" s="234"/>
      <c r="G789" s="233"/>
      <c r="H789" s="232"/>
    </row>
    <row r="790" spans="1:8" ht="15.75" customHeight="1" x14ac:dyDescent="0.25">
      <c r="A790" s="234"/>
      <c r="B790" s="236"/>
      <c r="C790" s="235"/>
      <c r="D790" s="234"/>
      <c r="E790" s="234"/>
      <c r="F790" s="234"/>
      <c r="G790" s="233"/>
      <c r="H790" s="232"/>
    </row>
    <row r="791" spans="1:8" ht="15.75" customHeight="1" x14ac:dyDescent="0.25">
      <c r="A791" s="234"/>
      <c r="B791" s="236"/>
      <c r="C791" s="235"/>
      <c r="D791" s="234"/>
      <c r="E791" s="234"/>
      <c r="F791" s="234"/>
      <c r="G791" s="233"/>
      <c r="H791" s="232"/>
    </row>
    <row r="792" spans="1:8" ht="15.75" customHeight="1" x14ac:dyDescent="0.25">
      <c r="A792" s="234"/>
      <c r="B792" s="236"/>
      <c r="C792" s="235"/>
      <c r="D792" s="234"/>
      <c r="E792" s="234"/>
      <c r="F792" s="234"/>
      <c r="G792" s="233"/>
      <c r="H792" s="232"/>
    </row>
    <row r="793" spans="1:8" ht="15.75" customHeight="1" x14ac:dyDescent="0.25">
      <c r="A793" s="234"/>
      <c r="B793" s="236"/>
      <c r="C793" s="235"/>
      <c r="D793" s="234"/>
      <c r="E793" s="234"/>
      <c r="F793" s="234"/>
      <c r="G793" s="233"/>
      <c r="H793" s="232"/>
    </row>
    <row r="794" spans="1:8" ht="15.75" customHeight="1" x14ac:dyDescent="0.25">
      <c r="A794" s="234"/>
      <c r="B794" s="236"/>
      <c r="C794" s="235"/>
      <c r="D794" s="234"/>
      <c r="E794" s="234"/>
      <c r="F794" s="234"/>
      <c r="G794" s="233"/>
      <c r="H794" s="232"/>
    </row>
    <row r="795" spans="1:8" ht="15.75" customHeight="1" x14ac:dyDescent="0.25">
      <c r="A795" s="234"/>
      <c r="B795" s="236"/>
      <c r="C795" s="235"/>
      <c r="D795" s="234"/>
      <c r="E795" s="234"/>
      <c r="F795" s="234"/>
      <c r="G795" s="233"/>
      <c r="H795" s="232"/>
    </row>
    <row r="796" spans="1:8" ht="15.75" customHeight="1" x14ac:dyDescent="0.25">
      <c r="A796" s="234"/>
      <c r="B796" s="236"/>
      <c r="C796" s="235"/>
      <c r="D796" s="234"/>
      <c r="E796" s="234"/>
      <c r="F796" s="234"/>
      <c r="G796" s="233"/>
      <c r="H796" s="232"/>
    </row>
    <row r="797" spans="1:8" ht="15.75" customHeight="1" x14ac:dyDescent="0.25">
      <c r="A797" s="234"/>
      <c r="B797" s="236"/>
      <c r="C797" s="235"/>
      <c r="D797" s="234"/>
      <c r="E797" s="234"/>
      <c r="F797" s="234"/>
      <c r="G797" s="233"/>
      <c r="H797" s="232"/>
    </row>
    <row r="798" spans="1:8" ht="15.75" customHeight="1" x14ac:dyDescent="0.25">
      <c r="A798" s="234"/>
      <c r="B798" s="236"/>
      <c r="C798" s="235"/>
      <c r="D798" s="234"/>
      <c r="E798" s="234"/>
      <c r="F798" s="234"/>
      <c r="G798" s="233"/>
      <c r="H798" s="232"/>
    </row>
    <row r="799" spans="1:8" ht="15.75" customHeight="1" x14ac:dyDescent="0.25">
      <c r="A799" s="234"/>
      <c r="B799" s="236"/>
      <c r="C799" s="235"/>
      <c r="D799" s="234"/>
      <c r="E799" s="234"/>
      <c r="F799" s="234"/>
      <c r="G799" s="233"/>
      <c r="H799" s="232"/>
    </row>
    <row r="800" spans="1:8" ht="15.75" customHeight="1" x14ac:dyDescent="0.25">
      <c r="A800" s="234"/>
      <c r="B800" s="236"/>
      <c r="C800" s="235"/>
      <c r="D800" s="234"/>
      <c r="E800" s="234"/>
      <c r="F800" s="234"/>
      <c r="G800" s="233"/>
      <c r="H800" s="232"/>
    </row>
    <row r="801" spans="1:8" ht="15.75" customHeight="1" x14ac:dyDescent="0.25">
      <c r="A801" s="234"/>
      <c r="B801" s="236"/>
      <c r="C801" s="235"/>
      <c r="D801" s="234"/>
      <c r="E801" s="234"/>
      <c r="F801" s="234"/>
      <c r="G801" s="233"/>
      <c r="H801" s="232"/>
    </row>
    <row r="802" spans="1:8" ht="15.75" customHeight="1" x14ac:dyDescent="0.25">
      <c r="A802" s="234"/>
      <c r="B802" s="236"/>
      <c r="C802" s="235"/>
      <c r="D802" s="234"/>
      <c r="E802" s="234"/>
      <c r="F802" s="234"/>
      <c r="G802" s="233"/>
      <c r="H802" s="232"/>
    </row>
    <row r="803" spans="1:8" ht="15.75" customHeight="1" x14ac:dyDescent="0.25">
      <c r="A803" s="234"/>
      <c r="B803" s="236"/>
      <c r="C803" s="235"/>
      <c r="D803" s="234"/>
      <c r="E803" s="234"/>
      <c r="F803" s="234"/>
      <c r="G803" s="233"/>
      <c r="H803" s="232"/>
    </row>
    <row r="804" spans="1:8" ht="15.75" customHeight="1" x14ac:dyDescent="0.25">
      <c r="A804" s="234"/>
      <c r="B804" s="236"/>
      <c r="C804" s="235"/>
      <c r="D804" s="234"/>
      <c r="E804" s="234"/>
      <c r="F804" s="234"/>
      <c r="G804" s="233"/>
      <c r="H804" s="232"/>
    </row>
    <row r="805" spans="1:8" ht="15.75" customHeight="1" x14ac:dyDescent="0.25">
      <c r="A805" s="234"/>
      <c r="B805" s="236"/>
      <c r="C805" s="235"/>
      <c r="D805" s="234"/>
      <c r="E805" s="234"/>
      <c r="F805" s="234"/>
      <c r="G805" s="233"/>
      <c r="H805" s="232"/>
    </row>
    <row r="806" spans="1:8" ht="15.75" customHeight="1" x14ac:dyDescent="0.25">
      <c r="A806" s="234"/>
      <c r="B806" s="236"/>
      <c r="C806" s="235"/>
      <c r="D806" s="234"/>
      <c r="E806" s="234"/>
      <c r="F806" s="234"/>
      <c r="G806" s="233"/>
      <c r="H806" s="232"/>
    </row>
    <row r="807" spans="1:8" ht="15.75" customHeight="1" x14ac:dyDescent="0.25">
      <c r="A807" s="234"/>
      <c r="B807" s="236"/>
      <c r="C807" s="235"/>
      <c r="D807" s="234"/>
      <c r="E807" s="234"/>
      <c r="F807" s="234"/>
      <c r="G807" s="233"/>
      <c r="H807" s="232"/>
    </row>
    <row r="808" spans="1:8" ht="15.75" customHeight="1" x14ac:dyDescent="0.25">
      <c r="A808" s="234"/>
      <c r="B808" s="236"/>
      <c r="C808" s="235"/>
      <c r="D808" s="234"/>
      <c r="E808" s="234"/>
      <c r="F808" s="234"/>
      <c r="G808" s="233"/>
      <c r="H808" s="232"/>
    </row>
    <row r="809" spans="1:8" ht="15.75" customHeight="1" x14ac:dyDescent="0.25">
      <c r="A809" s="234"/>
      <c r="B809" s="236"/>
      <c r="C809" s="235"/>
      <c r="D809" s="234"/>
      <c r="E809" s="234"/>
      <c r="F809" s="234"/>
      <c r="G809" s="233"/>
      <c r="H809" s="232"/>
    </row>
    <row r="810" spans="1:8" ht="15.75" customHeight="1" x14ac:dyDescent="0.25">
      <c r="A810" s="234"/>
      <c r="B810" s="236"/>
      <c r="C810" s="235"/>
      <c r="D810" s="234"/>
      <c r="E810" s="234"/>
      <c r="F810" s="234"/>
      <c r="G810" s="233"/>
      <c r="H810" s="232"/>
    </row>
    <row r="811" spans="1:8" ht="15.75" customHeight="1" x14ac:dyDescent="0.25">
      <c r="A811" s="234"/>
      <c r="B811" s="236"/>
      <c r="C811" s="235"/>
      <c r="D811" s="234"/>
      <c r="E811" s="234"/>
      <c r="F811" s="234"/>
      <c r="G811" s="233"/>
      <c r="H811" s="232"/>
    </row>
    <row r="812" spans="1:8" ht="15.75" customHeight="1" x14ac:dyDescent="0.25">
      <c r="A812" s="234"/>
      <c r="B812" s="236"/>
      <c r="C812" s="235"/>
      <c r="D812" s="234"/>
      <c r="E812" s="234"/>
      <c r="F812" s="234"/>
      <c r="G812" s="233"/>
      <c r="H812" s="232"/>
    </row>
    <row r="813" spans="1:8" ht="15.75" customHeight="1" x14ac:dyDescent="0.25">
      <c r="A813" s="234"/>
      <c r="B813" s="236"/>
      <c r="C813" s="235"/>
      <c r="D813" s="234"/>
      <c r="E813" s="234"/>
      <c r="F813" s="234"/>
      <c r="G813" s="233"/>
      <c r="H813" s="232"/>
    </row>
    <row r="814" spans="1:8" ht="15.75" customHeight="1" x14ac:dyDescent="0.25">
      <c r="A814" s="234"/>
      <c r="B814" s="236"/>
      <c r="C814" s="235"/>
      <c r="D814" s="234"/>
      <c r="E814" s="234"/>
      <c r="F814" s="234"/>
      <c r="G814" s="233"/>
      <c r="H814" s="232"/>
    </row>
    <row r="815" spans="1:8" ht="15.75" customHeight="1" x14ac:dyDescent="0.25">
      <c r="A815" s="234"/>
      <c r="B815" s="236"/>
      <c r="C815" s="235"/>
      <c r="D815" s="234"/>
      <c r="E815" s="234"/>
      <c r="F815" s="234"/>
      <c r="G815" s="233"/>
      <c r="H815" s="232"/>
    </row>
    <row r="816" spans="1:8" ht="15.75" customHeight="1" x14ac:dyDescent="0.25">
      <c r="A816" s="234"/>
      <c r="B816" s="236"/>
      <c r="C816" s="235"/>
      <c r="D816" s="234"/>
      <c r="E816" s="234"/>
      <c r="F816" s="234"/>
      <c r="G816" s="233"/>
      <c r="H816" s="232"/>
    </row>
    <row r="817" spans="1:8" ht="15.75" customHeight="1" x14ac:dyDescent="0.25">
      <c r="A817" s="234"/>
      <c r="B817" s="236"/>
      <c r="C817" s="235"/>
      <c r="D817" s="234"/>
      <c r="E817" s="234"/>
      <c r="F817" s="234"/>
      <c r="G817" s="233"/>
      <c r="H817" s="232"/>
    </row>
    <row r="818" spans="1:8" ht="15.75" customHeight="1" x14ac:dyDescent="0.25">
      <c r="A818" s="234"/>
      <c r="B818" s="236"/>
      <c r="C818" s="235"/>
      <c r="D818" s="234"/>
      <c r="E818" s="234"/>
      <c r="F818" s="234"/>
      <c r="G818" s="233"/>
      <c r="H818" s="232"/>
    </row>
    <row r="819" spans="1:8" ht="15.75" customHeight="1" x14ac:dyDescent="0.25">
      <c r="A819" s="234"/>
      <c r="B819" s="236"/>
      <c r="C819" s="235"/>
      <c r="D819" s="234"/>
      <c r="E819" s="234"/>
      <c r="F819" s="234"/>
      <c r="G819" s="233"/>
      <c r="H819" s="232"/>
    </row>
    <row r="820" spans="1:8" ht="15.75" customHeight="1" x14ac:dyDescent="0.25">
      <c r="A820" s="234"/>
      <c r="B820" s="236"/>
      <c r="C820" s="235"/>
      <c r="D820" s="234"/>
      <c r="E820" s="234"/>
      <c r="F820" s="234"/>
      <c r="G820" s="233"/>
      <c r="H820" s="232"/>
    </row>
    <row r="821" spans="1:8" ht="15.75" customHeight="1" x14ac:dyDescent="0.25">
      <c r="A821" s="234"/>
      <c r="B821" s="236"/>
      <c r="C821" s="235"/>
      <c r="D821" s="234"/>
      <c r="E821" s="234"/>
      <c r="F821" s="234"/>
      <c r="G821" s="233"/>
      <c r="H821" s="232"/>
    </row>
    <row r="822" spans="1:8" ht="15.75" customHeight="1" x14ac:dyDescent="0.25">
      <c r="A822" s="234"/>
      <c r="B822" s="236"/>
      <c r="C822" s="235"/>
      <c r="D822" s="234"/>
      <c r="E822" s="234"/>
      <c r="F822" s="234"/>
      <c r="G822" s="233"/>
      <c r="H822" s="232"/>
    </row>
    <row r="823" spans="1:8" ht="15.75" customHeight="1" x14ac:dyDescent="0.25">
      <c r="A823" s="234"/>
      <c r="B823" s="236"/>
      <c r="C823" s="235"/>
      <c r="D823" s="234"/>
      <c r="E823" s="234"/>
      <c r="F823" s="234"/>
      <c r="G823" s="233"/>
      <c r="H823" s="232"/>
    </row>
    <row r="824" spans="1:8" ht="15.75" customHeight="1" x14ac:dyDescent="0.25">
      <c r="A824" s="234"/>
      <c r="B824" s="236"/>
      <c r="C824" s="235"/>
      <c r="D824" s="234"/>
      <c r="E824" s="234"/>
      <c r="F824" s="234"/>
      <c r="G824" s="233"/>
      <c r="H824" s="232"/>
    </row>
    <row r="825" spans="1:8" ht="15.75" customHeight="1" x14ac:dyDescent="0.25">
      <c r="A825" s="234"/>
      <c r="B825" s="236"/>
      <c r="C825" s="235"/>
      <c r="D825" s="234"/>
      <c r="E825" s="234"/>
      <c r="F825" s="234"/>
      <c r="G825" s="233"/>
      <c r="H825" s="232"/>
    </row>
    <row r="826" spans="1:8" ht="15.75" customHeight="1" x14ac:dyDescent="0.25">
      <c r="A826" s="234"/>
      <c r="B826" s="236"/>
      <c r="C826" s="235"/>
      <c r="D826" s="234"/>
      <c r="E826" s="234"/>
      <c r="F826" s="234"/>
      <c r="G826" s="233"/>
      <c r="H826" s="232"/>
    </row>
    <row r="827" spans="1:8" ht="15.75" customHeight="1" x14ac:dyDescent="0.25">
      <c r="A827" s="234"/>
      <c r="B827" s="236"/>
      <c r="C827" s="235"/>
      <c r="D827" s="234"/>
      <c r="E827" s="234"/>
      <c r="F827" s="234"/>
      <c r="G827" s="233"/>
      <c r="H827" s="232"/>
    </row>
    <row r="828" spans="1:8" ht="15.75" customHeight="1" x14ac:dyDescent="0.25">
      <c r="A828" s="234"/>
      <c r="B828" s="236"/>
      <c r="C828" s="235"/>
      <c r="D828" s="234"/>
      <c r="E828" s="234"/>
      <c r="F828" s="234"/>
      <c r="G828" s="233"/>
      <c r="H828" s="232"/>
    </row>
    <row r="829" spans="1:8" ht="15.75" customHeight="1" x14ac:dyDescent="0.25">
      <c r="A829" s="234"/>
      <c r="B829" s="236"/>
      <c r="C829" s="235"/>
      <c r="D829" s="234"/>
      <c r="E829" s="234"/>
      <c r="F829" s="234"/>
      <c r="G829" s="233"/>
      <c r="H829" s="232"/>
    </row>
    <row r="830" spans="1:8" ht="15.75" customHeight="1" x14ac:dyDescent="0.25">
      <c r="A830" s="234"/>
      <c r="B830" s="236"/>
      <c r="C830" s="235"/>
      <c r="D830" s="234"/>
      <c r="E830" s="234"/>
      <c r="F830" s="234"/>
      <c r="G830" s="233"/>
      <c r="H830" s="232"/>
    </row>
    <row r="831" spans="1:8" ht="15.75" customHeight="1" x14ac:dyDescent="0.25">
      <c r="A831" s="234"/>
      <c r="B831" s="236"/>
      <c r="C831" s="235"/>
      <c r="D831" s="234"/>
      <c r="E831" s="234"/>
      <c r="F831" s="234"/>
      <c r="G831" s="233"/>
      <c r="H831" s="232"/>
    </row>
    <row r="832" spans="1:8" ht="15.75" customHeight="1" x14ac:dyDescent="0.25">
      <c r="A832" s="234"/>
      <c r="B832" s="236"/>
      <c r="C832" s="235"/>
      <c r="D832" s="234"/>
      <c r="E832" s="234"/>
      <c r="F832" s="234"/>
      <c r="G832" s="233"/>
      <c r="H832" s="232"/>
    </row>
    <row r="833" spans="1:8" ht="15.75" customHeight="1" x14ac:dyDescent="0.25">
      <c r="A833" s="234"/>
      <c r="B833" s="236"/>
      <c r="C833" s="235"/>
      <c r="D833" s="234"/>
      <c r="E833" s="234"/>
      <c r="F833" s="234"/>
      <c r="G833" s="233"/>
      <c r="H833" s="232"/>
    </row>
    <row r="834" spans="1:8" ht="15.75" customHeight="1" x14ac:dyDescent="0.25">
      <c r="A834" s="234"/>
      <c r="B834" s="236"/>
      <c r="C834" s="235"/>
      <c r="D834" s="234"/>
      <c r="E834" s="234"/>
      <c r="F834" s="234"/>
      <c r="G834" s="233"/>
      <c r="H834" s="232"/>
    </row>
    <row r="835" spans="1:8" ht="15.75" customHeight="1" x14ac:dyDescent="0.25">
      <c r="A835" s="234"/>
      <c r="B835" s="236"/>
      <c r="C835" s="235"/>
      <c r="D835" s="234"/>
      <c r="E835" s="234"/>
      <c r="F835" s="234"/>
      <c r="G835" s="233"/>
      <c r="H835" s="232"/>
    </row>
    <row r="836" spans="1:8" ht="15.75" customHeight="1" x14ac:dyDescent="0.25">
      <c r="A836" s="234"/>
      <c r="B836" s="236"/>
      <c r="C836" s="235"/>
      <c r="D836" s="234"/>
      <c r="E836" s="234"/>
      <c r="F836" s="234"/>
      <c r="G836" s="233"/>
      <c r="H836" s="232"/>
    </row>
    <row r="837" spans="1:8" ht="15.75" customHeight="1" x14ac:dyDescent="0.25">
      <c r="A837" s="234"/>
      <c r="B837" s="236"/>
      <c r="C837" s="235"/>
      <c r="D837" s="234"/>
      <c r="E837" s="234"/>
      <c r="F837" s="234"/>
      <c r="G837" s="233"/>
      <c r="H837" s="232"/>
    </row>
    <row r="838" spans="1:8" ht="15.75" customHeight="1" x14ac:dyDescent="0.25">
      <c r="A838" s="234"/>
      <c r="B838" s="236"/>
      <c r="C838" s="235"/>
      <c r="D838" s="234"/>
      <c r="E838" s="234"/>
      <c r="F838" s="234"/>
      <c r="G838" s="233"/>
      <c r="H838" s="232"/>
    </row>
    <row r="839" spans="1:8" ht="15.75" customHeight="1" x14ac:dyDescent="0.25">
      <c r="A839" s="234"/>
      <c r="B839" s="236"/>
      <c r="C839" s="235"/>
      <c r="D839" s="234"/>
      <c r="E839" s="234"/>
      <c r="F839" s="234"/>
      <c r="G839" s="233"/>
      <c r="H839" s="232"/>
    </row>
    <row r="840" spans="1:8" ht="15.75" customHeight="1" x14ac:dyDescent="0.25">
      <c r="A840" s="234"/>
      <c r="B840" s="236"/>
      <c r="C840" s="235"/>
      <c r="D840" s="234"/>
      <c r="E840" s="234"/>
      <c r="F840" s="234"/>
      <c r="G840" s="233"/>
      <c r="H840" s="232"/>
    </row>
    <row r="841" spans="1:8" ht="15.75" customHeight="1" x14ac:dyDescent="0.25">
      <c r="A841" s="234"/>
      <c r="B841" s="236"/>
      <c r="C841" s="235"/>
      <c r="D841" s="234"/>
      <c r="E841" s="234"/>
      <c r="F841" s="234"/>
      <c r="G841" s="233"/>
      <c r="H841" s="232"/>
    </row>
    <row r="842" spans="1:8" ht="15.75" customHeight="1" x14ac:dyDescent="0.25">
      <c r="A842" s="234"/>
      <c r="B842" s="236"/>
      <c r="C842" s="235"/>
      <c r="D842" s="234"/>
      <c r="E842" s="234"/>
      <c r="F842" s="234"/>
      <c r="G842" s="233"/>
      <c r="H842" s="232"/>
    </row>
    <row r="843" spans="1:8" ht="15.75" customHeight="1" x14ac:dyDescent="0.25">
      <c r="A843" s="234"/>
      <c r="B843" s="236"/>
      <c r="C843" s="235"/>
      <c r="D843" s="234"/>
      <c r="E843" s="234"/>
      <c r="F843" s="234"/>
      <c r="G843" s="233"/>
      <c r="H843" s="232"/>
    </row>
    <row r="844" spans="1:8" ht="15.75" customHeight="1" x14ac:dyDescent="0.25">
      <c r="A844" s="234"/>
      <c r="B844" s="236"/>
      <c r="C844" s="235"/>
      <c r="D844" s="234"/>
      <c r="E844" s="234"/>
      <c r="F844" s="234"/>
      <c r="G844" s="233"/>
      <c r="H844" s="232"/>
    </row>
    <row r="845" spans="1:8" ht="15.75" customHeight="1" x14ac:dyDescent="0.25">
      <c r="A845" s="234"/>
      <c r="B845" s="236"/>
      <c r="C845" s="235"/>
      <c r="D845" s="234"/>
      <c r="E845" s="234"/>
      <c r="F845" s="234"/>
      <c r="G845" s="233"/>
      <c r="H845" s="232"/>
    </row>
    <row r="846" spans="1:8" ht="15.75" customHeight="1" x14ac:dyDescent="0.25">
      <c r="A846" s="234"/>
      <c r="B846" s="236"/>
      <c r="C846" s="235"/>
      <c r="D846" s="234"/>
      <c r="E846" s="234"/>
      <c r="F846" s="234"/>
      <c r="G846" s="233"/>
      <c r="H846" s="232"/>
    </row>
    <row r="847" spans="1:8" ht="15.75" customHeight="1" x14ac:dyDescent="0.25">
      <c r="A847" s="234"/>
      <c r="B847" s="236"/>
      <c r="C847" s="235"/>
      <c r="D847" s="234"/>
      <c r="E847" s="234"/>
      <c r="F847" s="234"/>
      <c r="G847" s="233"/>
      <c r="H847" s="232"/>
    </row>
    <row r="848" spans="1:8" ht="15.75" customHeight="1" x14ac:dyDescent="0.25">
      <c r="A848" s="234"/>
      <c r="B848" s="236"/>
      <c r="C848" s="235"/>
      <c r="D848" s="234"/>
      <c r="E848" s="234"/>
      <c r="F848" s="234"/>
      <c r="G848" s="233"/>
      <c r="H848" s="232"/>
    </row>
    <row r="849" spans="1:8" ht="15.75" customHeight="1" x14ac:dyDescent="0.25">
      <c r="A849" s="234"/>
      <c r="B849" s="236"/>
      <c r="C849" s="235"/>
      <c r="D849" s="234"/>
      <c r="E849" s="234"/>
      <c r="F849" s="234"/>
      <c r="G849" s="233"/>
      <c r="H849" s="232"/>
    </row>
    <row r="850" spans="1:8" ht="15.75" customHeight="1" x14ac:dyDescent="0.25">
      <c r="A850" s="234"/>
      <c r="B850" s="236"/>
      <c r="C850" s="235"/>
      <c r="D850" s="234"/>
      <c r="E850" s="234"/>
      <c r="F850" s="234"/>
      <c r="G850" s="233"/>
      <c r="H850" s="232"/>
    </row>
    <row r="851" spans="1:8" ht="15.75" customHeight="1" x14ac:dyDescent="0.25">
      <c r="A851" s="234"/>
      <c r="B851" s="236"/>
      <c r="C851" s="235"/>
      <c r="D851" s="234"/>
      <c r="E851" s="234"/>
      <c r="F851" s="234"/>
      <c r="G851" s="233"/>
      <c r="H851" s="232"/>
    </row>
    <row r="852" spans="1:8" ht="15.75" customHeight="1" x14ac:dyDescent="0.25">
      <c r="A852" s="234"/>
      <c r="B852" s="236"/>
      <c r="C852" s="235"/>
      <c r="D852" s="234"/>
      <c r="E852" s="234"/>
      <c r="F852" s="234"/>
      <c r="G852" s="233"/>
      <c r="H852" s="232"/>
    </row>
    <row r="853" spans="1:8" ht="15.75" customHeight="1" x14ac:dyDescent="0.25">
      <c r="A853" s="234"/>
      <c r="B853" s="236"/>
      <c r="C853" s="235"/>
      <c r="D853" s="234"/>
      <c r="E853" s="234"/>
      <c r="F853" s="234"/>
      <c r="G853" s="233"/>
      <c r="H853" s="232"/>
    </row>
    <row r="854" spans="1:8" ht="15.75" customHeight="1" x14ac:dyDescent="0.25">
      <c r="A854" s="234"/>
      <c r="B854" s="236"/>
      <c r="C854" s="235"/>
      <c r="D854" s="234"/>
      <c r="E854" s="234"/>
      <c r="F854" s="234"/>
      <c r="G854" s="233"/>
      <c r="H854" s="232"/>
    </row>
    <row r="855" spans="1:8" ht="15.75" customHeight="1" x14ac:dyDescent="0.25">
      <c r="A855" s="234"/>
      <c r="B855" s="236"/>
      <c r="C855" s="235"/>
      <c r="D855" s="234"/>
      <c r="E855" s="234"/>
      <c r="F855" s="234"/>
      <c r="G855" s="233"/>
      <c r="H855" s="232"/>
    </row>
    <row r="856" spans="1:8" ht="15.75" customHeight="1" x14ac:dyDescent="0.25">
      <c r="A856" s="234"/>
      <c r="B856" s="236"/>
      <c r="C856" s="235"/>
      <c r="D856" s="234"/>
      <c r="E856" s="234"/>
      <c r="F856" s="234"/>
      <c r="G856" s="233"/>
      <c r="H856" s="232"/>
    </row>
    <row r="857" spans="1:8" ht="15.75" customHeight="1" x14ac:dyDescent="0.25">
      <c r="A857" s="234"/>
      <c r="B857" s="236"/>
      <c r="C857" s="235"/>
      <c r="D857" s="234"/>
      <c r="E857" s="234"/>
      <c r="F857" s="234"/>
      <c r="G857" s="233"/>
      <c r="H857" s="232"/>
    </row>
    <row r="858" spans="1:8" ht="15.75" customHeight="1" x14ac:dyDescent="0.25">
      <c r="A858" s="234"/>
      <c r="B858" s="236"/>
      <c r="C858" s="235"/>
      <c r="D858" s="234"/>
      <c r="E858" s="234"/>
      <c r="F858" s="234"/>
      <c r="G858" s="233"/>
      <c r="H858" s="232"/>
    </row>
    <row r="859" spans="1:8" ht="15.75" customHeight="1" x14ac:dyDescent="0.25">
      <c r="A859" s="234"/>
      <c r="B859" s="236"/>
      <c r="C859" s="235"/>
      <c r="D859" s="234"/>
      <c r="E859" s="234"/>
      <c r="F859" s="234"/>
      <c r="G859" s="233"/>
      <c r="H859" s="232"/>
    </row>
    <row r="860" spans="1:8" ht="15.75" customHeight="1" x14ac:dyDescent="0.25">
      <c r="A860" s="234"/>
      <c r="B860" s="236"/>
      <c r="C860" s="235"/>
      <c r="D860" s="234"/>
      <c r="E860" s="234"/>
      <c r="F860" s="234"/>
      <c r="G860" s="233"/>
      <c r="H860" s="232"/>
    </row>
    <row r="861" spans="1:8" ht="15.75" customHeight="1" x14ac:dyDescent="0.25">
      <c r="A861" s="234"/>
      <c r="B861" s="236"/>
      <c r="C861" s="235"/>
      <c r="D861" s="234"/>
      <c r="E861" s="234"/>
      <c r="F861" s="234"/>
      <c r="G861" s="233"/>
      <c r="H861" s="232"/>
    </row>
    <row r="862" spans="1:8" ht="15.75" customHeight="1" x14ac:dyDescent="0.25">
      <c r="A862" s="234"/>
      <c r="B862" s="236"/>
      <c r="C862" s="235"/>
      <c r="D862" s="234"/>
      <c r="E862" s="234"/>
      <c r="F862" s="234"/>
      <c r="G862" s="233"/>
      <c r="H862" s="232"/>
    </row>
    <row r="863" spans="1:8" ht="15.75" customHeight="1" x14ac:dyDescent="0.25">
      <c r="A863" s="234"/>
      <c r="B863" s="236"/>
      <c r="C863" s="235"/>
      <c r="D863" s="234"/>
      <c r="E863" s="234"/>
      <c r="F863" s="234"/>
      <c r="G863" s="233"/>
      <c r="H863" s="232"/>
    </row>
    <row r="864" spans="1:8" ht="15.75" customHeight="1" x14ac:dyDescent="0.25">
      <c r="A864" s="234"/>
      <c r="B864" s="236"/>
      <c r="C864" s="235"/>
      <c r="D864" s="234"/>
      <c r="E864" s="234"/>
      <c r="F864" s="234"/>
      <c r="G864" s="233"/>
      <c r="H864" s="232"/>
    </row>
    <row r="865" spans="1:8" ht="15.75" customHeight="1" x14ac:dyDescent="0.25">
      <c r="A865" s="234"/>
      <c r="B865" s="236"/>
      <c r="C865" s="235"/>
      <c r="D865" s="234"/>
      <c r="E865" s="234"/>
      <c r="F865" s="234"/>
      <c r="G865" s="233"/>
      <c r="H865" s="232"/>
    </row>
    <row r="866" spans="1:8" ht="15.75" customHeight="1" x14ac:dyDescent="0.25">
      <c r="A866" s="234"/>
      <c r="B866" s="236"/>
      <c r="C866" s="235"/>
      <c r="D866" s="234"/>
      <c r="E866" s="234"/>
      <c r="F866" s="234"/>
      <c r="G866" s="233"/>
      <c r="H866" s="232"/>
    </row>
    <row r="867" spans="1:8" ht="15.75" customHeight="1" x14ac:dyDescent="0.25">
      <c r="A867" s="234"/>
      <c r="B867" s="236"/>
      <c r="C867" s="235"/>
      <c r="D867" s="234"/>
      <c r="E867" s="234"/>
      <c r="F867" s="234"/>
      <c r="G867" s="233"/>
      <c r="H867" s="232"/>
    </row>
    <row r="868" spans="1:8" ht="15.75" customHeight="1" x14ac:dyDescent="0.25">
      <c r="A868" s="234"/>
      <c r="B868" s="236"/>
      <c r="C868" s="235"/>
      <c r="D868" s="234"/>
      <c r="E868" s="234"/>
      <c r="F868" s="234"/>
      <c r="G868" s="233"/>
      <c r="H868" s="232"/>
    </row>
    <row r="869" spans="1:8" ht="15.75" customHeight="1" x14ac:dyDescent="0.25">
      <c r="A869" s="234"/>
      <c r="B869" s="236"/>
      <c r="C869" s="235"/>
      <c r="D869" s="234"/>
      <c r="E869" s="234"/>
      <c r="F869" s="234"/>
      <c r="G869" s="233"/>
      <c r="H869" s="232"/>
    </row>
    <row r="870" spans="1:8" ht="15.75" customHeight="1" x14ac:dyDescent="0.25">
      <c r="A870" s="234"/>
      <c r="B870" s="236"/>
      <c r="C870" s="235"/>
      <c r="D870" s="234"/>
      <c r="E870" s="234"/>
      <c r="F870" s="234"/>
      <c r="G870" s="233"/>
      <c r="H870" s="232"/>
    </row>
    <row r="871" spans="1:8" ht="15.75" customHeight="1" x14ac:dyDescent="0.25">
      <c r="A871" s="234"/>
      <c r="B871" s="236"/>
      <c r="C871" s="235"/>
      <c r="D871" s="234"/>
      <c r="E871" s="234"/>
      <c r="F871" s="234"/>
      <c r="G871" s="233"/>
      <c r="H871" s="232"/>
    </row>
    <row r="872" spans="1:8" ht="15.75" customHeight="1" x14ac:dyDescent="0.25">
      <c r="A872" s="234"/>
      <c r="B872" s="236"/>
      <c r="C872" s="235"/>
      <c r="D872" s="234"/>
      <c r="E872" s="234"/>
      <c r="F872" s="234"/>
      <c r="G872" s="233"/>
      <c r="H872" s="232"/>
    </row>
    <row r="873" spans="1:8" ht="15.75" customHeight="1" x14ac:dyDescent="0.25">
      <c r="A873" s="234"/>
      <c r="B873" s="236"/>
      <c r="C873" s="235"/>
      <c r="D873" s="234"/>
      <c r="E873" s="234"/>
      <c r="F873" s="234"/>
      <c r="G873" s="233"/>
      <c r="H873" s="232"/>
    </row>
    <row r="874" spans="1:8" ht="15.75" customHeight="1" x14ac:dyDescent="0.25">
      <c r="A874" s="234"/>
      <c r="B874" s="236"/>
      <c r="C874" s="235"/>
      <c r="D874" s="234"/>
      <c r="E874" s="234"/>
      <c r="F874" s="234"/>
      <c r="G874" s="233"/>
      <c r="H874" s="232"/>
    </row>
    <row r="875" spans="1:8" ht="15.75" customHeight="1" x14ac:dyDescent="0.25">
      <c r="A875" s="234"/>
      <c r="B875" s="236"/>
      <c r="C875" s="235"/>
      <c r="D875" s="234"/>
      <c r="E875" s="234"/>
      <c r="F875" s="234"/>
      <c r="G875" s="233"/>
      <c r="H875" s="232"/>
    </row>
    <row r="876" spans="1:8" ht="15.75" customHeight="1" x14ac:dyDescent="0.25">
      <c r="A876" s="234"/>
      <c r="B876" s="236"/>
      <c r="C876" s="235"/>
      <c r="D876" s="234"/>
      <c r="E876" s="234"/>
      <c r="F876" s="234"/>
      <c r="G876" s="233"/>
      <c r="H876" s="232"/>
    </row>
    <row r="877" spans="1:8" ht="15.75" customHeight="1" x14ac:dyDescent="0.25">
      <c r="A877" s="234"/>
      <c r="B877" s="236"/>
      <c r="C877" s="235"/>
      <c r="D877" s="234"/>
      <c r="E877" s="234"/>
      <c r="F877" s="234"/>
      <c r="G877" s="233"/>
      <c r="H877" s="232"/>
    </row>
    <row r="878" spans="1:8" ht="15.75" customHeight="1" x14ac:dyDescent="0.25">
      <c r="A878" s="234"/>
      <c r="B878" s="236"/>
      <c r="C878" s="235"/>
      <c r="D878" s="234"/>
      <c r="E878" s="234"/>
      <c r="F878" s="234"/>
      <c r="G878" s="233"/>
      <c r="H878" s="232"/>
    </row>
    <row r="879" spans="1:8" ht="15.75" customHeight="1" x14ac:dyDescent="0.25">
      <c r="A879" s="234"/>
      <c r="B879" s="236"/>
      <c r="C879" s="235"/>
      <c r="D879" s="234"/>
      <c r="E879" s="234"/>
      <c r="F879" s="234"/>
      <c r="G879" s="233"/>
      <c r="H879" s="232"/>
    </row>
    <row r="880" spans="1:8" ht="15.75" customHeight="1" x14ac:dyDescent="0.25">
      <c r="A880" s="234"/>
      <c r="B880" s="236"/>
      <c r="C880" s="235"/>
      <c r="D880" s="234"/>
      <c r="E880" s="234"/>
      <c r="F880" s="234"/>
      <c r="G880" s="233"/>
      <c r="H880" s="232"/>
    </row>
    <row r="881" spans="1:8" ht="15.75" customHeight="1" x14ac:dyDescent="0.25">
      <c r="A881" s="234"/>
      <c r="B881" s="236"/>
      <c r="C881" s="235"/>
      <c r="D881" s="234"/>
      <c r="E881" s="234"/>
      <c r="F881" s="234"/>
      <c r="G881" s="233"/>
      <c r="H881" s="232"/>
    </row>
    <row r="882" spans="1:8" ht="15.75" customHeight="1" x14ac:dyDescent="0.25">
      <c r="A882" s="234"/>
      <c r="B882" s="236"/>
      <c r="C882" s="235"/>
      <c r="D882" s="234"/>
      <c r="E882" s="234"/>
      <c r="F882" s="234"/>
      <c r="G882" s="233"/>
      <c r="H882" s="232"/>
    </row>
    <row r="883" spans="1:8" ht="15.75" customHeight="1" x14ac:dyDescent="0.25">
      <c r="A883" s="234"/>
      <c r="B883" s="236"/>
      <c r="C883" s="235"/>
      <c r="D883" s="234"/>
      <c r="E883" s="234"/>
      <c r="F883" s="234"/>
      <c r="G883" s="233"/>
      <c r="H883" s="232"/>
    </row>
    <row r="884" spans="1:8" ht="15.75" customHeight="1" x14ac:dyDescent="0.25">
      <c r="A884" s="234"/>
      <c r="B884" s="236"/>
      <c r="C884" s="235"/>
      <c r="D884" s="234"/>
      <c r="E884" s="234"/>
      <c r="F884" s="234"/>
      <c r="G884" s="233"/>
      <c r="H884" s="232"/>
    </row>
    <row r="885" spans="1:8" ht="15.75" customHeight="1" x14ac:dyDescent="0.25">
      <c r="A885" s="234"/>
      <c r="B885" s="236"/>
      <c r="C885" s="235"/>
      <c r="D885" s="234"/>
      <c r="E885" s="234"/>
      <c r="F885" s="234"/>
      <c r="G885" s="233"/>
      <c r="H885" s="232"/>
    </row>
    <row r="886" spans="1:8" ht="15.75" customHeight="1" x14ac:dyDescent="0.25">
      <c r="A886" s="234"/>
      <c r="B886" s="236"/>
      <c r="C886" s="235"/>
      <c r="D886" s="234"/>
      <c r="E886" s="234"/>
      <c r="F886" s="234"/>
      <c r="G886" s="233"/>
      <c r="H886" s="232"/>
    </row>
    <row r="887" spans="1:8" ht="15.75" customHeight="1" x14ac:dyDescent="0.25">
      <c r="A887" s="234"/>
      <c r="B887" s="236"/>
      <c r="C887" s="235"/>
      <c r="D887" s="234"/>
      <c r="E887" s="234"/>
      <c r="F887" s="234"/>
      <c r="G887" s="233"/>
      <c r="H887" s="232"/>
    </row>
    <row r="888" spans="1:8" ht="15.75" customHeight="1" x14ac:dyDescent="0.25">
      <c r="A888" s="234"/>
      <c r="B888" s="236"/>
      <c r="C888" s="235"/>
      <c r="D888" s="234"/>
      <c r="E888" s="234"/>
      <c r="F888" s="234"/>
      <c r="G888" s="233"/>
      <c r="H888" s="232"/>
    </row>
    <row r="889" spans="1:8" ht="15.75" customHeight="1" x14ac:dyDescent="0.25">
      <c r="A889" s="234"/>
      <c r="B889" s="236"/>
      <c r="C889" s="235"/>
      <c r="D889" s="234"/>
      <c r="E889" s="234"/>
      <c r="F889" s="234"/>
      <c r="G889" s="233"/>
      <c r="H889" s="232"/>
    </row>
    <row r="890" spans="1:8" ht="15.75" customHeight="1" x14ac:dyDescent="0.25">
      <c r="A890" s="234"/>
      <c r="B890" s="236"/>
      <c r="C890" s="235"/>
      <c r="D890" s="234"/>
      <c r="E890" s="234"/>
      <c r="F890" s="234"/>
      <c r="G890" s="233"/>
      <c r="H890" s="232"/>
    </row>
    <row r="891" spans="1:8" ht="15.75" customHeight="1" x14ac:dyDescent="0.25">
      <c r="A891" s="234"/>
      <c r="B891" s="236"/>
      <c r="C891" s="235"/>
      <c r="D891" s="234"/>
      <c r="E891" s="234"/>
      <c r="F891" s="234"/>
      <c r="G891" s="233"/>
      <c r="H891" s="232"/>
    </row>
    <row r="892" spans="1:8" ht="15.75" customHeight="1" x14ac:dyDescent="0.25">
      <c r="A892" s="234"/>
      <c r="B892" s="236"/>
      <c r="C892" s="235"/>
      <c r="D892" s="234"/>
      <c r="E892" s="234"/>
      <c r="F892" s="234"/>
      <c r="G892" s="233"/>
      <c r="H892" s="232"/>
    </row>
    <row r="893" spans="1:8" ht="15.75" customHeight="1" x14ac:dyDescent="0.25">
      <c r="A893" s="234"/>
      <c r="B893" s="236"/>
      <c r="C893" s="235"/>
      <c r="D893" s="234"/>
      <c r="E893" s="234"/>
      <c r="F893" s="234"/>
      <c r="G893" s="233"/>
      <c r="H893" s="232"/>
    </row>
    <row r="894" spans="1:8" ht="15.75" customHeight="1" x14ac:dyDescent="0.25">
      <c r="A894" s="234"/>
      <c r="B894" s="236"/>
      <c r="C894" s="235"/>
      <c r="D894" s="234"/>
      <c r="E894" s="234"/>
      <c r="F894" s="234"/>
      <c r="G894" s="233"/>
      <c r="H894" s="232"/>
    </row>
    <row r="895" spans="1:8" ht="15.75" customHeight="1" x14ac:dyDescent="0.25">
      <c r="A895" s="234"/>
      <c r="B895" s="236"/>
      <c r="C895" s="235"/>
      <c r="D895" s="234"/>
      <c r="E895" s="234"/>
      <c r="F895" s="234"/>
      <c r="G895" s="233"/>
      <c r="H895" s="232"/>
    </row>
    <row r="896" spans="1:8" ht="15.75" customHeight="1" x14ac:dyDescent="0.25">
      <c r="A896" s="234"/>
      <c r="B896" s="236"/>
      <c r="C896" s="235"/>
      <c r="D896" s="234"/>
      <c r="E896" s="234"/>
      <c r="F896" s="234"/>
      <c r="G896" s="233"/>
      <c r="H896" s="232"/>
    </row>
    <row r="897" spans="1:8" ht="15.75" customHeight="1" x14ac:dyDescent="0.25">
      <c r="A897" s="234"/>
      <c r="B897" s="236"/>
      <c r="C897" s="235"/>
      <c r="D897" s="234"/>
      <c r="E897" s="234"/>
      <c r="F897" s="234"/>
      <c r="G897" s="233"/>
      <c r="H897" s="232"/>
    </row>
    <row r="898" spans="1:8" ht="15.75" customHeight="1" x14ac:dyDescent="0.25">
      <c r="A898" s="234"/>
      <c r="B898" s="236"/>
      <c r="C898" s="235"/>
      <c r="D898" s="234"/>
      <c r="E898" s="234"/>
      <c r="F898" s="234"/>
      <c r="G898" s="233"/>
      <c r="H898" s="232"/>
    </row>
    <row r="899" spans="1:8" ht="15.75" customHeight="1" x14ac:dyDescent="0.25">
      <c r="A899" s="234"/>
      <c r="B899" s="236"/>
      <c r="C899" s="235"/>
      <c r="D899" s="234"/>
      <c r="E899" s="234"/>
      <c r="F899" s="234"/>
      <c r="G899" s="233"/>
      <c r="H899" s="232"/>
    </row>
    <row r="900" spans="1:8" ht="15.75" customHeight="1" x14ac:dyDescent="0.25">
      <c r="A900" s="234"/>
      <c r="B900" s="236"/>
      <c r="C900" s="235"/>
      <c r="D900" s="234"/>
      <c r="E900" s="234"/>
      <c r="F900" s="234"/>
      <c r="G900" s="233"/>
      <c r="H900" s="232"/>
    </row>
    <row r="901" spans="1:8" ht="15.75" customHeight="1" x14ac:dyDescent="0.25">
      <c r="A901" s="234"/>
      <c r="B901" s="236"/>
      <c r="C901" s="235"/>
      <c r="D901" s="234"/>
      <c r="E901" s="234"/>
      <c r="F901" s="234"/>
      <c r="G901" s="233"/>
      <c r="H901" s="232"/>
    </row>
    <row r="902" spans="1:8" ht="15.75" customHeight="1" x14ac:dyDescent="0.25">
      <c r="A902" s="234"/>
      <c r="B902" s="236"/>
      <c r="C902" s="235"/>
      <c r="D902" s="234"/>
      <c r="E902" s="234"/>
      <c r="F902" s="234"/>
      <c r="G902" s="233"/>
      <c r="H902" s="232"/>
    </row>
    <row r="903" spans="1:8" ht="15.75" customHeight="1" x14ac:dyDescent="0.25">
      <c r="A903" s="234"/>
      <c r="B903" s="236"/>
      <c r="C903" s="235"/>
      <c r="D903" s="234"/>
      <c r="E903" s="234"/>
      <c r="F903" s="234"/>
      <c r="G903" s="233"/>
      <c r="H903" s="232"/>
    </row>
    <row r="904" spans="1:8" ht="15.75" customHeight="1" x14ac:dyDescent="0.25">
      <c r="A904" s="234"/>
      <c r="B904" s="236"/>
      <c r="C904" s="235"/>
      <c r="D904" s="234"/>
      <c r="E904" s="234"/>
      <c r="F904" s="234"/>
      <c r="G904" s="233"/>
      <c r="H904" s="232"/>
    </row>
    <row r="905" spans="1:8" ht="15.75" customHeight="1" x14ac:dyDescent="0.25">
      <c r="A905" s="234"/>
      <c r="B905" s="236"/>
      <c r="C905" s="235"/>
      <c r="D905" s="234"/>
      <c r="E905" s="234"/>
      <c r="F905" s="234"/>
      <c r="G905" s="233"/>
      <c r="H905" s="232"/>
    </row>
    <row r="906" spans="1:8" ht="15.75" customHeight="1" x14ac:dyDescent="0.25">
      <c r="A906" s="234"/>
      <c r="B906" s="236"/>
      <c r="C906" s="235"/>
      <c r="D906" s="234"/>
      <c r="E906" s="234"/>
      <c r="F906" s="234"/>
      <c r="G906" s="233"/>
      <c r="H906" s="232"/>
    </row>
    <row r="907" spans="1:8" ht="15.75" customHeight="1" x14ac:dyDescent="0.25">
      <c r="A907" s="234"/>
      <c r="B907" s="236"/>
      <c r="C907" s="235"/>
      <c r="D907" s="234"/>
      <c r="E907" s="234"/>
      <c r="F907" s="234"/>
      <c r="G907" s="233"/>
      <c r="H907" s="232"/>
    </row>
    <row r="908" spans="1:8" ht="15.75" customHeight="1" x14ac:dyDescent="0.25">
      <c r="A908" s="234"/>
      <c r="B908" s="236"/>
      <c r="C908" s="235"/>
      <c r="D908" s="234"/>
      <c r="E908" s="234"/>
      <c r="F908" s="234"/>
      <c r="G908" s="233"/>
      <c r="H908" s="232"/>
    </row>
    <row r="909" spans="1:8" ht="15.75" customHeight="1" x14ac:dyDescent="0.25">
      <c r="A909" s="234"/>
      <c r="B909" s="236"/>
      <c r="C909" s="235"/>
      <c r="D909" s="234"/>
      <c r="E909" s="234"/>
      <c r="F909" s="234"/>
      <c r="G909" s="233"/>
      <c r="H909" s="232"/>
    </row>
    <row r="910" spans="1:8" ht="15.75" customHeight="1" x14ac:dyDescent="0.25">
      <c r="A910" s="234"/>
      <c r="B910" s="236"/>
      <c r="C910" s="235"/>
      <c r="D910" s="234"/>
      <c r="E910" s="234"/>
      <c r="F910" s="234"/>
      <c r="G910" s="233"/>
      <c r="H910" s="232"/>
    </row>
    <row r="911" spans="1:8" ht="15.75" customHeight="1" x14ac:dyDescent="0.25">
      <c r="A911" s="234"/>
      <c r="B911" s="236"/>
      <c r="C911" s="235"/>
      <c r="D911" s="234"/>
      <c r="E911" s="234"/>
      <c r="F911" s="234"/>
      <c r="G911" s="233"/>
      <c r="H911" s="232"/>
    </row>
    <row r="912" spans="1:8" ht="15.75" customHeight="1" x14ac:dyDescent="0.25">
      <c r="A912" s="234"/>
      <c r="B912" s="236"/>
      <c r="C912" s="235"/>
      <c r="D912" s="234"/>
      <c r="E912" s="234"/>
      <c r="F912" s="234"/>
      <c r="G912" s="233"/>
      <c r="H912" s="232"/>
    </row>
    <row r="913" spans="1:8" ht="15.75" customHeight="1" x14ac:dyDescent="0.25">
      <c r="A913" s="234"/>
      <c r="B913" s="236"/>
      <c r="C913" s="235"/>
      <c r="D913" s="234"/>
      <c r="E913" s="234"/>
      <c r="F913" s="234"/>
      <c r="G913" s="233"/>
      <c r="H913" s="232"/>
    </row>
    <row r="914" spans="1:8" ht="15.75" customHeight="1" x14ac:dyDescent="0.25">
      <c r="A914" s="234"/>
      <c r="B914" s="236"/>
      <c r="C914" s="235"/>
      <c r="D914" s="234"/>
      <c r="E914" s="234"/>
      <c r="F914" s="234"/>
      <c r="G914" s="233"/>
      <c r="H914" s="232"/>
    </row>
    <row r="915" spans="1:8" ht="15.75" customHeight="1" x14ac:dyDescent="0.25">
      <c r="A915" s="234"/>
      <c r="B915" s="236"/>
      <c r="C915" s="235"/>
      <c r="D915" s="234"/>
      <c r="E915" s="234"/>
      <c r="F915" s="234"/>
      <c r="G915" s="233"/>
      <c r="H915" s="232"/>
    </row>
    <row r="916" spans="1:8" ht="15.75" customHeight="1" x14ac:dyDescent="0.25">
      <c r="A916" s="234"/>
      <c r="B916" s="236"/>
      <c r="C916" s="235"/>
      <c r="D916" s="234"/>
      <c r="E916" s="234"/>
      <c r="F916" s="234"/>
      <c r="G916" s="233"/>
      <c r="H916" s="232"/>
    </row>
    <row r="917" spans="1:8" ht="15.75" customHeight="1" x14ac:dyDescent="0.25">
      <c r="A917" s="234"/>
      <c r="B917" s="236"/>
      <c r="C917" s="235"/>
      <c r="D917" s="234"/>
      <c r="E917" s="234"/>
      <c r="F917" s="234"/>
      <c r="G917" s="233"/>
      <c r="H917" s="232"/>
    </row>
    <row r="918" spans="1:8" ht="15.75" customHeight="1" x14ac:dyDescent="0.25">
      <c r="A918" s="234"/>
      <c r="B918" s="236"/>
      <c r="C918" s="235"/>
      <c r="D918" s="234"/>
      <c r="E918" s="234"/>
      <c r="F918" s="234"/>
      <c r="G918" s="233"/>
      <c r="H918" s="232"/>
    </row>
    <row r="919" spans="1:8" ht="15.75" customHeight="1" x14ac:dyDescent="0.25">
      <c r="A919" s="234"/>
      <c r="B919" s="236"/>
      <c r="C919" s="235"/>
      <c r="D919" s="234"/>
      <c r="E919" s="234"/>
      <c r="F919" s="234"/>
      <c r="G919" s="233"/>
      <c r="H919" s="232"/>
    </row>
  </sheetData>
  <mergeCells count="1">
    <mergeCell ref="A1:I1"/>
  </mergeCells>
  <printOptions horizontalCentered="1"/>
  <pageMargins left="0.2" right="0.2" top="0.5" bottom="0.5" header="0" footer="0"/>
  <pageSetup scale="6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4A9CB-581A-483A-B6F8-6460AA7AECB8}">
  <dimension ref="A1:Z432"/>
  <sheetViews>
    <sheetView topLeftCell="A400" workbookViewId="0">
      <selection activeCell="A338" sqref="A338:A432"/>
    </sheetView>
  </sheetViews>
  <sheetFormatPr defaultColWidth="14.42578125" defaultRowHeight="15" customHeight="1" x14ac:dyDescent="0.25"/>
  <cols>
    <col min="1" max="1" width="5.5703125" style="205" customWidth="1"/>
    <col min="2" max="2" width="41.5703125" style="205" customWidth="1"/>
    <col min="3" max="3" width="11.28515625" style="205" customWidth="1"/>
    <col min="4" max="4" width="22.5703125" style="205" customWidth="1"/>
    <col min="5" max="5" width="34.7109375" style="205" customWidth="1"/>
    <col min="6" max="6" width="10.42578125" style="205" customWidth="1"/>
    <col min="7" max="7" width="20" style="205" customWidth="1"/>
    <col min="8" max="8" width="25.85546875" style="205" customWidth="1"/>
    <col min="9" max="26" width="8.7109375" style="205" customWidth="1"/>
    <col min="27" max="16384" width="14.42578125" style="205"/>
  </cols>
  <sheetData>
    <row r="1" spans="1:26" ht="15.75" customHeight="1" x14ac:dyDescent="0.25">
      <c r="A1" s="284" t="s">
        <v>2219</v>
      </c>
      <c r="B1" s="284"/>
      <c r="C1" s="284"/>
      <c r="D1" s="284"/>
      <c r="E1" s="284"/>
      <c r="F1" s="284"/>
      <c r="G1" s="284"/>
      <c r="H1" s="284"/>
    </row>
    <row r="2" spans="1:26" ht="15.75" customHeight="1" x14ac:dyDescent="0.25">
      <c r="A2" s="219"/>
      <c r="B2" s="221"/>
      <c r="C2" s="220"/>
      <c r="D2" s="220"/>
      <c r="E2" s="220"/>
      <c r="F2" s="219"/>
      <c r="G2" s="206"/>
    </row>
    <row r="3" spans="1:26" ht="30.75" customHeight="1" x14ac:dyDescent="0.25">
      <c r="A3" s="217" t="s">
        <v>0</v>
      </c>
      <c r="B3" s="217" t="s">
        <v>1</v>
      </c>
      <c r="C3" s="218" t="s">
        <v>2</v>
      </c>
      <c r="D3" s="217" t="s">
        <v>836</v>
      </c>
      <c r="E3" s="217" t="s">
        <v>1108</v>
      </c>
      <c r="F3" s="217" t="s">
        <v>989</v>
      </c>
      <c r="G3" s="216" t="s">
        <v>2218</v>
      </c>
      <c r="H3" s="216" t="s">
        <v>2217</v>
      </c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</row>
    <row r="4" spans="1:26" ht="15.75" customHeight="1" x14ac:dyDescent="0.25">
      <c r="A4" s="208">
        <v>1</v>
      </c>
      <c r="B4" s="209" t="s">
        <v>2216</v>
      </c>
      <c r="C4" s="210">
        <v>202101010</v>
      </c>
      <c r="D4" s="209" t="s">
        <v>1667</v>
      </c>
      <c r="E4" s="209" t="s">
        <v>2205</v>
      </c>
      <c r="F4" s="208" t="s">
        <v>990</v>
      </c>
      <c r="G4" s="213" t="s">
        <v>912</v>
      </c>
      <c r="H4" s="212" t="s">
        <v>1660</v>
      </c>
    </row>
    <row r="5" spans="1:26" ht="15.75" customHeight="1" x14ac:dyDescent="0.25">
      <c r="A5" s="208">
        <v>2</v>
      </c>
      <c r="B5" s="209" t="s">
        <v>2215</v>
      </c>
      <c r="C5" s="210">
        <v>202101018</v>
      </c>
      <c r="D5" s="209" t="s">
        <v>1667</v>
      </c>
      <c r="E5" s="209" t="s">
        <v>2205</v>
      </c>
      <c r="F5" s="208" t="s">
        <v>990</v>
      </c>
      <c r="G5" s="213" t="s">
        <v>888</v>
      </c>
      <c r="H5" s="212" t="s">
        <v>1660</v>
      </c>
    </row>
    <row r="6" spans="1:26" ht="15.75" customHeight="1" x14ac:dyDescent="0.25">
      <c r="A6" s="208">
        <v>3</v>
      </c>
      <c r="B6" s="209" t="s">
        <v>2214</v>
      </c>
      <c r="C6" s="210">
        <v>202101028</v>
      </c>
      <c r="D6" s="209" t="s">
        <v>1667</v>
      </c>
      <c r="E6" s="209" t="s">
        <v>2205</v>
      </c>
      <c r="F6" s="208" t="s">
        <v>990</v>
      </c>
      <c r="G6" s="213" t="s">
        <v>912</v>
      </c>
      <c r="H6" s="212" t="s">
        <v>1660</v>
      </c>
    </row>
    <row r="7" spans="1:26" ht="15.75" customHeight="1" x14ac:dyDescent="0.25">
      <c r="A7" s="208">
        <v>4</v>
      </c>
      <c r="B7" s="209" t="s">
        <v>2213</v>
      </c>
      <c r="C7" s="210">
        <v>202101036</v>
      </c>
      <c r="D7" s="209" t="s">
        <v>1667</v>
      </c>
      <c r="E7" s="209" t="s">
        <v>2205</v>
      </c>
      <c r="F7" s="208" t="s">
        <v>990</v>
      </c>
      <c r="G7" s="213" t="s">
        <v>1904</v>
      </c>
      <c r="H7" s="212" t="s">
        <v>1660</v>
      </c>
    </row>
    <row r="8" spans="1:26" ht="15.75" customHeight="1" x14ac:dyDescent="0.25">
      <c r="A8" s="208">
        <v>5</v>
      </c>
      <c r="B8" s="209" t="s">
        <v>2212</v>
      </c>
      <c r="C8" s="210">
        <v>202101037</v>
      </c>
      <c r="D8" s="209" t="s">
        <v>1667</v>
      </c>
      <c r="E8" s="209" t="s">
        <v>2205</v>
      </c>
      <c r="F8" s="208" t="s">
        <v>990</v>
      </c>
      <c r="G8" s="214" t="s">
        <v>1966</v>
      </c>
      <c r="H8" s="212" t="s">
        <v>1660</v>
      </c>
    </row>
    <row r="9" spans="1:26" ht="15.75" customHeight="1" x14ac:dyDescent="0.25">
      <c r="A9" s="208">
        <v>6</v>
      </c>
      <c r="B9" s="209" t="s">
        <v>2211</v>
      </c>
      <c r="C9" s="210">
        <v>202101051</v>
      </c>
      <c r="D9" s="209" t="s">
        <v>1667</v>
      </c>
      <c r="E9" s="209" t="s">
        <v>2205</v>
      </c>
      <c r="F9" s="208" t="s">
        <v>990</v>
      </c>
      <c r="G9" s="213" t="s">
        <v>2210</v>
      </c>
      <c r="H9" s="212" t="s">
        <v>1660</v>
      </c>
    </row>
    <row r="10" spans="1:26" ht="15.75" customHeight="1" x14ac:dyDescent="0.25">
      <c r="A10" s="208">
        <v>7</v>
      </c>
      <c r="B10" s="209" t="s">
        <v>2209</v>
      </c>
      <c r="C10" s="210">
        <v>202101060</v>
      </c>
      <c r="D10" s="209" t="s">
        <v>1667</v>
      </c>
      <c r="E10" s="209" t="s">
        <v>2205</v>
      </c>
      <c r="F10" s="208" t="s">
        <v>990</v>
      </c>
      <c r="G10" s="213" t="s">
        <v>926</v>
      </c>
      <c r="H10" s="212" t="s">
        <v>1660</v>
      </c>
    </row>
    <row r="11" spans="1:26" ht="15.75" customHeight="1" x14ac:dyDescent="0.25">
      <c r="A11" s="208">
        <v>8</v>
      </c>
      <c r="B11" s="209" t="s">
        <v>2208</v>
      </c>
      <c r="C11" s="210">
        <v>202101066</v>
      </c>
      <c r="D11" s="209" t="s">
        <v>1667</v>
      </c>
      <c r="E11" s="209" t="s">
        <v>2205</v>
      </c>
      <c r="F11" s="208" t="s">
        <v>990</v>
      </c>
      <c r="G11" s="213" t="s">
        <v>892</v>
      </c>
      <c r="H11" s="212" t="s">
        <v>1660</v>
      </c>
    </row>
    <row r="12" spans="1:26" ht="15.75" customHeight="1" x14ac:dyDescent="0.25">
      <c r="A12" s="208">
        <v>9</v>
      </c>
      <c r="B12" s="209" t="s">
        <v>2207</v>
      </c>
      <c r="C12" s="210">
        <v>202101079</v>
      </c>
      <c r="D12" s="209" t="s">
        <v>1667</v>
      </c>
      <c r="E12" s="209" t="s">
        <v>2205</v>
      </c>
      <c r="F12" s="208" t="s">
        <v>990</v>
      </c>
      <c r="G12" s="213" t="s">
        <v>1916</v>
      </c>
      <c r="H12" s="212" t="s">
        <v>1660</v>
      </c>
    </row>
    <row r="13" spans="1:26" ht="15.75" customHeight="1" x14ac:dyDescent="0.25">
      <c r="A13" s="208">
        <v>10</v>
      </c>
      <c r="B13" s="209" t="s">
        <v>2206</v>
      </c>
      <c r="C13" s="210">
        <v>202101080</v>
      </c>
      <c r="D13" s="209" t="s">
        <v>1667</v>
      </c>
      <c r="E13" s="209" t="s">
        <v>2205</v>
      </c>
      <c r="F13" s="208" t="s">
        <v>990</v>
      </c>
      <c r="G13" s="213" t="s">
        <v>885</v>
      </c>
      <c r="H13" s="212" t="s">
        <v>1660</v>
      </c>
    </row>
    <row r="14" spans="1:26" ht="15.75" customHeight="1" x14ac:dyDescent="0.25">
      <c r="A14" s="208">
        <v>11</v>
      </c>
      <c r="B14" s="209" t="s">
        <v>2204</v>
      </c>
      <c r="C14" s="210">
        <v>202102007</v>
      </c>
      <c r="D14" s="209" t="s">
        <v>1667</v>
      </c>
      <c r="E14" s="209" t="s">
        <v>1677</v>
      </c>
      <c r="F14" s="208" t="s">
        <v>990</v>
      </c>
      <c r="G14" s="207"/>
      <c r="H14" s="207"/>
    </row>
    <row r="15" spans="1:26" ht="15.75" customHeight="1" x14ac:dyDescent="0.25">
      <c r="A15" s="208">
        <v>12</v>
      </c>
      <c r="B15" s="209" t="s">
        <v>2203</v>
      </c>
      <c r="C15" s="210">
        <v>202102018</v>
      </c>
      <c r="D15" s="209" t="s">
        <v>1667</v>
      </c>
      <c r="E15" s="209" t="s">
        <v>1677</v>
      </c>
      <c r="F15" s="208" t="s">
        <v>990</v>
      </c>
      <c r="G15" s="207"/>
      <c r="H15" s="207"/>
    </row>
    <row r="16" spans="1:26" ht="15.75" customHeight="1" x14ac:dyDescent="0.25">
      <c r="A16" s="208">
        <v>13</v>
      </c>
      <c r="B16" s="209" t="s">
        <v>2202</v>
      </c>
      <c r="C16" s="210">
        <v>202102020</v>
      </c>
      <c r="D16" s="209" t="s">
        <v>1667</v>
      </c>
      <c r="E16" s="209" t="s">
        <v>1677</v>
      </c>
      <c r="F16" s="208" t="s">
        <v>990</v>
      </c>
      <c r="G16" s="207"/>
      <c r="H16" s="207"/>
    </row>
    <row r="17" spans="1:8" ht="15.75" customHeight="1" x14ac:dyDescent="0.25">
      <c r="A17" s="208">
        <v>14</v>
      </c>
      <c r="B17" s="209" t="s">
        <v>2201</v>
      </c>
      <c r="C17" s="210">
        <v>202102021</v>
      </c>
      <c r="D17" s="209" t="s">
        <v>1667</v>
      </c>
      <c r="E17" s="209" t="s">
        <v>1677</v>
      </c>
      <c r="F17" s="208" t="s">
        <v>990</v>
      </c>
      <c r="G17" s="207"/>
      <c r="H17" s="207"/>
    </row>
    <row r="18" spans="1:8" ht="15.75" customHeight="1" x14ac:dyDescent="0.25">
      <c r="A18" s="208">
        <v>15</v>
      </c>
      <c r="B18" s="209" t="s">
        <v>2200</v>
      </c>
      <c r="C18" s="210">
        <v>202102028</v>
      </c>
      <c r="D18" s="209" t="s">
        <v>1667</v>
      </c>
      <c r="E18" s="209" t="s">
        <v>1677</v>
      </c>
      <c r="F18" s="208" t="s">
        <v>990</v>
      </c>
      <c r="G18" s="207"/>
      <c r="H18" s="207"/>
    </row>
    <row r="19" spans="1:8" ht="15.75" customHeight="1" x14ac:dyDescent="0.25">
      <c r="A19" s="208">
        <v>16</v>
      </c>
      <c r="B19" s="209" t="s">
        <v>2199</v>
      </c>
      <c r="C19" s="210">
        <v>202102032</v>
      </c>
      <c r="D19" s="209" t="s">
        <v>1667</v>
      </c>
      <c r="E19" s="209" t="s">
        <v>1677</v>
      </c>
      <c r="F19" s="208" t="s">
        <v>990</v>
      </c>
      <c r="G19" s="207"/>
      <c r="H19" s="207"/>
    </row>
    <row r="20" spans="1:8" ht="15.75" customHeight="1" x14ac:dyDescent="0.25">
      <c r="A20" s="208">
        <v>17</v>
      </c>
      <c r="B20" s="209" t="s">
        <v>2198</v>
      </c>
      <c r="C20" s="210">
        <v>202102039</v>
      </c>
      <c r="D20" s="209" t="s">
        <v>1667</v>
      </c>
      <c r="E20" s="209" t="s">
        <v>1677</v>
      </c>
      <c r="F20" s="208" t="s">
        <v>990</v>
      </c>
      <c r="G20" s="207"/>
      <c r="H20" s="207"/>
    </row>
    <row r="21" spans="1:8" ht="15.75" customHeight="1" x14ac:dyDescent="0.25">
      <c r="A21" s="208">
        <v>18</v>
      </c>
      <c r="B21" s="209" t="s">
        <v>2197</v>
      </c>
      <c r="C21" s="210">
        <v>202102044</v>
      </c>
      <c r="D21" s="209" t="s">
        <v>1667</v>
      </c>
      <c r="E21" s="209" t="s">
        <v>1677</v>
      </c>
      <c r="F21" s="208" t="s">
        <v>990</v>
      </c>
      <c r="G21" s="207"/>
      <c r="H21" s="207"/>
    </row>
    <row r="22" spans="1:8" ht="15.75" customHeight="1" x14ac:dyDescent="0.25">
      <c r="A22" s="208">
        <v>19</v>
      </c>
      <c r="B22" s="209" t="s">
        <v>2196</v>
      </c>
      <c r="C22" s="210">
        <v>202102059</v>
      </c>
      <c r="D22" s="209" t="s">
        <v>1667</v>
      </c>
      <c r="E22" s="209" t="s">
        <v>1677</v>
      </c>
      <c r="F22" s="208" t="s">
        <v>990</v>
      </c>
      <c r="G22" s="207"/>
      <c r="H22" s="207"/>
    </row>
    <row r="23" spans="1:8" ht="15.75" customHeight="1" x14ac:dyDescent="0.25">
      <c r="A23" s="208">
        <v>20</v>
      </c>
      <c r="B23" s="209" t="s">
        <v>2195</v>
      </c>
      <c r="C23" s="210">
        <v>202102068</v>
      </c>
      <c r="D23" s="209" t="s">
        <v>1667</v>
      </c>
      <c r="E23" s="209" t="s">
        <v>1677</v>
      </c>
      <c r="F23" s="208" t="s">
        <v>990</v>
      </c>
      <c r="G23" s="207"/>
      <c r="H23" s="207"/>
    </row>
    <row r="24" spans="1:8" ht="15.75" customHeight="1" x14ac:dyDescent="0.25">
      <c r="A24" s="208">
        <v>21</v>
      </c>
      <c r="B24" s="209" t="s">
        <v>2194</v>
      </c>
      <c r="C24" s="210">
        <v>202102076</v>
      </c>
      <c r="D24" s="209" t="s">
        <v>1667</v>
      </c>
      <c r="E24" s="209" t="s">
        <v>1677</v>
      </c>
      <c r="F24" s="208" t="s">
        <v>990</v>
      </c>
      <c r="G24" s="207"/>
      <c r="H24" s="207"/>
    </row>
    <row r="25" spans="1:8" ht="15.75" customHeight="1" x14ac:dyDescent="0.25">
      <c r="A25" s="208">
        <v>22</v>
      </c>
      <c r="B25" s="209" t="s">
        <v>2193</v>
      </c>
      <c r="C25" s="210">
        <v>202102077</v>
      </c>
      <c r="D25" s="209" t="s">
        <v>1667</v>
      </c>
      <c r="E25" s="209" t="s">
        <v>1677</v>
      </c>
      <c r="F25" s="208" t="s">
        <v>990</v>
      </c>
      <c r="G25" s="207"/>
      <c r="H25" s="207"/>
    </row>
    <row r="26" spans="1:8" ht="15.75" customHeight="1" x14ac:dyDescent="0.25">
      <c r="A26" s="208">
        <v>23</v>
      </c>
      <c r="B26" s="209" t="s">
        <v>2192</v>
      </c>
      <c r="C26" s="210">
        <v>202102081</v>
      </c>
      <c r="D26" s="209" t="s">
        <v>1667</v>
      </c>
      <c r="E26" s="209" t="s">
        <v>1677</v>
      </c>
      <c r="F26" s="208" t="s">
        <v>990</v>
      </c>
      <c r="G26" s="207"/>
      <c r="H26" s="207"/>
    </row>
    <row r="27" spans="1:8" ht="15.75" customHeight="1" x14ac:dyDescent="0.25">
      <c r="A27" s="208">
        <v>24</v>
      </c>
      <c r="B27" s="209" t="s">
        <v>2191</v>
      </c>
      <c r="C27" s="210">
        <v>202102082</v>
      </c>
      <c r="D27" s="209" t="s">
        <v>1667</v>
      </c>
      <c r="E27" s="209" t="s">
        <v>1677</v>
      </c>
      <c r="F27" s="208" t="s">
        <v>990</v>
      </c>
      <c r="G27" s="207"/>
      <c r="H27" s="207"/>
    </row>
    <row r="28" spans="1:8" ht="15.75" customHeight="1" x14ac:dyDescent="0.25">
      <c r="A28" s="208">
        <v>25</v>
      </c>
      <c r="B28" s="209" t="s">
        <v>2190</v>
      </c>
      <c r="C28" s="210">
        <v>202102084</v>
      </c>
      <c r="D28" s="209" t="s">
        <v>1667</v>
      </c>
      <c r="E28" s="209" t="s">
        <v>1677</v>
      </c>
      <c r="F28" s="208" t="s">
        <v>990</v>
      </c>
      <c r="G28" s="207"/>
      <c r="H28" s="207"/>
    </row>
    <row r="29" spans="1:8" ht="15.75" customHeight="1" x14ac:dyDescent="0.25">
      <c r="A29" s="208">
        <v>26</v>
      </c>
      <c r="B29" s="209" t="s">
        <v>2189</v>
      </c>
      <c r="C29" s="210">
        <v>202102091</v>
      </c>
      <c r="D29" s="209" t="s">
        <v>1667</v>
      </c>
      <c r="E29" s="209" t="s">
        <v>1677</v>
      </c>
      <c r="F29" s="208" t="s">
        <v>990</v>
      </c>
      <c r="G29" s="207"/>
      <c r="H29" s="207"/>
    </row>
    <row r="30" spans="1:8" ht="15.75" customHeight="1" x14ac:dyDescent="0.25">
      <c r="A30" s="208">
        <v>27</v>
      </c>
      <c r="B30" s="209" t="s">
        <v>2188</v>
      </c>
      <c r="C30" s="210">
        <v>202103004</v>
      </c>
      <c r="D30" s="209" t="s">
        <v>1667</v>
      </c>
      <c r="E30" s="209" t="s">
        <v>2177</v>
      </c>
      <c r="F30" s="208" t="s">
        <v>990</v>
      </c>
      <c r="G30" s="207"/>
      <c r="H30" s="207"/>
    </row>
    <row r="31" spans="1:8" ht="15.75" customHeight="1" x14ac:dyDescent="0.25">
      <c r="A31" s="208">
        <v>28</v>
      </c>
      <c r="B31" s="209" t="s">
        <v>2187</v>
      </c>
      <c r="C31" s="210">
        <v>202103008</v>
      </c>
      <c r="D31" s="209" t="s">
        <v>1667</v>
      </c>
      <c r="E31" s="209" t="s">
        <v>2177</v>
      </c>
      <c r="F31" s="208" t="s">
        <v>990</v>
      </c>
      <c r="G31" s="207"/>
      <c r="H31" s="207"/>
    </row>
    <row r="32" spans="1:8" ht="15.75" customHeight="1" x14ac:dyDescent="0.25">
      <c r="A32" s="208">
        <v>29</v>
      </c>
      <c r="B32" s="209" t="s">
        <v>2186</v>
      </c>
      <c r="C32" s="210">
        <v>202103018</v>
      </c>
      <c r="D32" s="209" t="s">
        <v>1667</v>
      </c>
      <c r="E32" s="209" t="s">
        <v>2177</v>
      </c>
      <c r="F32" s="208" t="s">
        <v>990</v>
      </c>
      <c r="G32" s="207"/>
      <c r="H32" s="207"/>
    </row>
    <row r="33" spans="1:8" ht="15.75" customHeight="1" x14ac:dyDescent="0.25">
      <c r="A33" s="208">
        <v>30</v>
      </c>
      <c r="B33" s="209" t="s">
        <v>2185</v>
      </c>
      <c r="C33" s="210">
        <v>202103020</v>
      </c>
      <c r="D33" s="209" t="s">
        <v>1667</v>
      </c>
      <c r="E33" s="209" t="s">
        <v>2177</v>
      </c>
      <c r="F33" s="208" t="s">
        <v>990</v>
      </c>
      <c r="G33" s="207"/>
      <c r="H33" s="207"/>
    </row>
    <row r="34" spans="1:8" ht="15.75" customHeight="1" x14ac:dyDescent="0.25">
      <c r="A34" s="208">
        <v>31</v>
      </c>
      <c r="B34" s="209" t="s">
        <v>2184</v>
      </c>
      <c r="C34" s="210">
        <v>202103021</v>
      </c>
      <c r="D34" s="209" t="s">
        <v>1667</v>
      </c>
      <c r="E34" s="209" t="s">
        <v>2177</v>
      </c>
      <c r="F34" s="208" t="s">
        <v>990</v>
      </c>
      <c r="G34" s="207"/>
      <c r="H34" s="207"/>
    </row>
    <row r="35" spans="1:8" ht="15.75" customHeight="1" x14ac:dyDescent="0.25">
      <c r="A35" s="208">
        <v>32</v>
      </c>
      <c r="B35" s="209" t="s">
        <v>2183</v>
      </c>
      <c r="C35" s="210">
        <v>202103030</v>
      </c>
      <c r="D35" s="209" t="s">
        <v>1667</v>
      </c>
      <c r="E35" s="209" t="s">
        <v>2177</v>
      </c>
      <c r="F35" s="208" t="s">
        <v>990</v>
      </c>
      <c r="G35" s="207"/>
      <c r="H35" s="207"/>
    </row>
    <row r="36" spans="1:8" ht="15.75" customHeight="1" x14ac:dyDescent="0.25">
      <c r="A36" s="208">
        <v>33</v>
      </c>
      <c r="B36" s="209" t="s">
        <v>2182</v>
      </c>
      <c r="C36" s="210">
        <v>202103046</v>
      </c>
      <c r="D36" s="209" t="s">
        <v>1667</v>
      </c>
      <c r="E36" s="209" t="s">
        <v>2177</v>
      </c>
      <c r="F36" s="208" t="s">
        <v>990</v>
      </c>
      <c r="G36" s="207"/>
      <c r="H36" s="207"/>
    </row>
    <row r="37" spans="1:8" ht="15.75" customHeight="1" x14ac:dyDescent="0.25">
      <c r="A37" s="208">
        <v>34</v>
      </c>
      <c r="B37" s="209" t="s">
        <v>2181</v>
      </c>
      <c r="C37" s="210">
        <v>202103070</v>
      </c>
      <c r="D37" s="209" t="s">
        <v>1667</v>
      </c>
      <c r="E37" s="209" t="s">
        <v>2177</v>
      </c>
      <c r="F37" s="208" t="s">
        <v>990</v>
      </c>
      <c r="G37" s="207"/>
      <c r="H37" s="207"/>
    </row>
    <row r="38" spans="1:8" ht="15.75" customHeight="1" x14ac:dyDescent="0.25">
      <c r="A38" s="208">
        <v>35</v>
      </c>
      <c r="B38" s="209" t="s">
        <v>2180</v>
      </c>
      <c r="C38" s="210">
        <v>202103071</v>
      </c>
      <c r="D38" s="209" t="s">
        <v>1667</v>
      </c>
      <c r="E38" s="209" t="s">
        <v>2177</v>
      </c>
      <c r="F38" s="208" t="s">
        <v>990</v>
      </c>
      <c r="G38" s="207"/>
      <c r="H38" s="207"/>
    </row>
    <row r="39" spans="1:8" ht="15.75" customHeight="1" x14ac:dyDescent="0.25">
      <c r="A39" s="208">
        <v>36</v>
      </c>
      <c r="B39" s="209" t="s">
        <v>2179</v>
      </c>
      <c r="C39" s="210">
        <v>202103076</v>
      </c>
      <c r="D39" s="209" t="s">
        <v>1667</v>
      </c>
      <c r="E39" s="209" t="s">
        <v>2177</v>
      </c>
      <c r="F39" s="208" t="s">
        <v>990</v>
      </c>
      <c r="G39" s="207"/>
      <c r="H39" s="207"/>
    </row>
    <row r="40" spans="1:8" ht="15.75" customHeight="1" x14ac:dyDescent="0.25">
      <c r="A40" s="208">
        <v>37</v>
      </c>
      <c r="B40" s="209" t="s">
        <v>2178</v>
      </c>
      <c r="C40" s="210">
        <v>202103077</v>
      </c>
      <c r="D40" s="209" t="s">
        <v>1667</v>
      </c>
      <c r="E40" s="209" t="s">
        <v>2177</v>
      </c>
      <c r="F40" s="208" t="s">
        <v>990</v>
      </c>
      <c r="G40" s="207"/>
      <c r="H40" s="207"/>
    </row>
    <row r="41" spans="1:8" ht="15.75" customHeight="1" x14ac:dyDescent="0.25">
      <c r="A41" s="208">
        <v>38</v>
      </c>
      <c r="B41" s="209" t="s">
        <v>2176</v>
      </c>
      <c r="C41" s="210">
        <v>202201001</v>
      </c>
      <c r="D41" s="209" t="s">
        <v>1667</v>
      </c>
      <c r="E41" s="209" t="s">
        <v>2157</v>
      </c>
      <c r="F41" s="208" t="s">
        <v>990</v>
      </c>
      <c r="G41" s="207"/>
      <c r="H41" s="207"/>
    </row>
    <row r="42" spans="1:8" ht="15.75" customHeight="1" x14ac:dyDescent="0.25">
      <c r="A42" s="208">
        <v>39</v>
      </c>
      <c r="B42" s="209" t="s">
        <v>2175</v>
      </c>
      <c r="C42" s="210">
        <v>202201002</v>
      </c>
      <c r="D42" s="209" t="s">
        <v>1667</v>
      </c>
      <c r="E42" s="209" t="s">
        <v>2157</v>
      </c>
      <c r="F42" s="208" t="s">
        <v>990</v>
      </c>
      <c r="G42" s="207"/>
      <c r="H42" s="207"/>
    </row>
    <row r="43" spans="1:8" ht="15.75" customHeight="1" x14ac:dyDescent="0.25">
      <c r="A43" s="208">
        <v>40</v>
      </c>
      <c r="B43" s="209" t="s">
        <v>2174</v>
      </c>
      <c r="C43" s="210">
        <v>202201003</v>
      </c>
      <c r="D43" s="209" t="s">
        <v>1667</v>
      </c>
      <c r="E43" s="209" t="s">
        <v>2157</v>
      </c>
      <c r="F43" s="208" t="s">
        <v>990</v>
      </c>
      <c r="G43" s="207"/>
      <c r="H43" s="207"/>
    </row>
    <row r="44" spans="1:8" ht="15.75" customHeight="1" x14ac:dyDescent="0.25">
      <c r="A44" s="208">
        <v>41</v>
      </c>
      <c r="B44" s="209" t="s">
        <v>2173</v>
      </c>
      <c r="C44" s="210">
        <v>202201006</v>
      </c>
      <c r="D44" s="209" t="s">
        <v>1667</v>
      </c>
      <c r="E44" s="209" t="s">
        <v>2157</v>
      </c>
      <c r="F44" s="208" t="s">
        <v>990</v>
      </c>
      <c r="G44" s="207"/>
      <c r="H44" s="207"/>
    </row>
    <row r="45" spans="1:8" ht="15.75" customHeight="1" x14ac:dyDescent="0.25">
      <c r="A45" s="208">
        <v>42</v>
      </c>
      <c r="B45" s="209" t="s">
        <v>2172</v>
      </c>
      <c r="C45" s="210">
        <v>202201008</v>
      </c>
      <c r="D45" s="209" t="s">
        <v>1667</v>
      </c>
      <c r="E45" s="209" t="s">
        <v>2157</v>
      </c>
      <c r="F45" s="208" t="s">
        <v>990</v>
      </c>
      <c r="G45" s="207"/>
      <c r="H45" s="207"/>
    </row>
    <row r="46" spans="1:8" ht="15.75" customHeight="1" x14ac:dyDescent="0.25">
      <c r="A46" s="208">
        <v>43</v>
      </c>
      <c r="B46" s="209" t="s">
        <v>2171</v>
      </c>
      <c r="C46" s="210">
        <v>202201009</v>
      </c>
      <c r="D46" s="209" t="s">
        <v>1667</v>
      </c>
      <c r="E46" s="209" t="s">
        <v>2157</v>
      </c>
      <c r="F46" s="208" t="s">
        <v>990</v>
      </c>
      <c r="G46" s="207"/>
      <c r="H46" s="207"/>
    </row>
    <row r="47" spans="1:8" ht="15.75" customHeight="1" x14ac:dyDescent="0.25">
      <c r="A47" s="208">
        <v>44</v>
      </c>
      <c r="B47" s="209" t="s">
        <v>2170</v>
      </c>
      <c r="C47" s="210">
        <v>202201010</v>
      </c>
      <c r="D47" s="209" t="s">
        <v>1667</v>
      </c>
      <c r="E47" s="209" t="s">
        <v>2157</v>
      </c>
      <c r="F47" s="208" t="s">
        <v>990</v>
      </c>
      <c r="G47" s="207"/>
      <c r="H47" s="207"/>
    </row>
    <row r="48" spans="1:8" ht="15.75" customHeight="1" x14ac:dyDescent="0.25">
      <c r="A48" s="208">
        <v>45</v>
      </c>
      <c r="B48" s="209" t="s">
        <v>2169</v>
      </c>
      <c r="C48" s="210">
        <v>202201017</v>
      </c>
      <c r="D48" s="209" t="s">
        <v>1667</v>
      </c>
      <c r="E48" s="209" t="s">
        <v>2157</v>
      </c>
      <c r="F48" s="208" t="s">
        <v>990</v>
      </c>
      <c r="G48" s="207"/>
      <c r="H48" s="207"/>
    </row>
    <row r="49" spans="1:8" ht="15.75" customHeight="1" x14ac:dyDescent="0.25">
      <c r="A49" s="208">
        <v>46</v>
      </c>
      <c r="B49" s="209" t="s">
        <v>2168</v>
      </c>
      <c r="C49" s="210">
        <v>202201023</v>
      </c>
      <c r="D49" s="209" t="s">
        <v>1667</v>
      </c>
      <c r="E49" s="209" t="s">
        <v>2157</v>
      </c>
      <c r="F49" s="208" t="s">
        <v>990</v>
      </c>
      <c r="G49" s="207"/>
      <c r="H49" s="207"/>
    </row>
    <row r="50" spans="1:8" ht="15.75" customHeight="1" x14ac:dyDescent="0.25">
      <c r="A50" s="208">
        <v>47</v>
      </c>
      <c r="B50" s="209" t="s">
        <v>2167</v>
      </c>
      <c r="C50" s="210">
        <v>202201028</v>
      </c>
      <c r="D50" s="209" t="s">
        <v>1667</v>
      </c>
      <c r="E50" s="209" t="s">
        <v>2157</v>
      </c>
      <c r="F50" s="208" t="s">
        <v>990</v>
      </c>
      <c r="G50" s="207"/>
      <c r="H50" s="207"/>
    </row>
    <row r="51" spans="1:8" ht="15.75" customHeight="1" x14ac:dyDescent="0.25">
      <c r="A51" s="208">
        <v>48</v>
      </c>
      <c r="B51" s="209" t="s">
        <v>2166</v>
      </c>
      <c r="C51" s="210">
        <v>202201032</v>
      </c>
      <c r="D51" s="209" t="s">
        <v>1667</v>
      </c>
      <c r="E51" s="209" t="s">
        <v>2157</v>
      </c>
      <c r="F51" s="208" t="s">
        <v>990</v>
      </c>
      <c r="G51" s="207"/>
      <c r="H51" s="207"/>
    </row>
    <row r="52" spans="1:8" ht="15.75" customHeight="1" x14ac:dyDescent="0.25">
      <c r="A52" s="208">
        <v>49</v>
      </c>
      <c r="B52" s="209" t="s">
        <v>2165</v>
      </c>
      <c r="C52" s="210">
        <v>202201035</v>
      </c>
      <c r="D52" s="209" t="s">
        <v>1667</v>
      </c>
      <c r="E52" s="209" t="s">
        <v>2157</v>
      </c>
      <c r="F52" s="208" t="s">
        <v>990</v>
      </c>
      <c r="G52" s="207"/>
      <c r="H52" s="207"/>
    </row>
    <row r="53" spans="1:8" ht="15.75" customHeight="1" x14ac:dyDescent="0.25">
      <c r="A53" s="208">
        <v>50</v>
      </c>
      <c r="B53" s="209" t="s">
        <v>2164</v>
      </c>
      <c r="C53" s="210">
        <v>202201036</v>
      </c>
      <c r="D53" s="209" t="s">
        <v>1667</v>
      </c>
      <c r="E53" s="209" t="s">
        <v>2157</v>
      </c>
      <c r="F53" s="208" t="s">
        <v>990</v>
      </c>
      <c r="G53" s="207"/>
      <c r="H53" s="207"/>
    </row>
    <row r="54" spans="1:8" ht="15.75" customHeight="1" x14ac:dyDescent="0.25">
      <c r="A54" s="208">
        <v>51</v>
      </c>
      <c r="B54" s="209" t="s">
        <v>2163</v>
      </c>
      <c r="C54" s="210">
        <v>202201037</v>
      </c>
      <c r="D54" s="209" t="s">
        <v>1667</v>
      </c>
      <c r="E54" s="209" t="s">
        <v>2157</v>
      </c>
      <c r="F54" s="208" t="s">
        <v>990</v>
      </c>
      <c r="G54" s="207"/>
      <c r="H54" s="207"/>
    </row>
    <row r="55" spans="1:8" ht="15.75" customHeight="1" x14ac:dyDescent="0.25">
      <c r="A55" s="208">
        <v>52</v>
      </c>
      <c r="B55" s="209" t="s">
        <v>2162</v>
      </c>
      <c r="C55" s="210">
        <v>202201042</v>
      </c>
      <c r="D55" s="209" t="s">
        <v>1667</v>
      </c>
      <c r="E55" s="209" t="s">
        <v>2157</v>
      </c>
      <c r="F55" s="208" t="s">
        <v>990</v>
      </c>
      <c r="G55" s="207"/>
      <c r="H55" s="207"/>
    </row>
    <row r="56" spans="1:8" ht="15.75" customHeight="1" x14ac:dyDescent="0.25">
      <c r="A56" s="208">
        <v>53</v>
      </c>
      <c r="B56" s="209" t="s">
        <v>2161</v>
      </c>
      <c r="C56" s="210">
        <v>202201046</v>
      </c>
      <c r="D56" s="209" t="s">
        <v>1667</v>
      </c>
      <c r="E56" s="209" t="s">
        <v>2157</v>
      </c>
      <c r="F56" s="208" t="s">
        <v>990</v>
      </c>
      <c r="G56" s="207"/>
      <c r="H56" s="207"/>
    </row>
    <row r="57" spans="1:8" ht="15.75" customHeight="1" x14ac:dyDescent="0.25">
      <c r="A57" s="208">
        <v>54</v>
      </c>
      <c r="B57" s="209" t="s">
        <v>2160</v>
      </c>
      <c r="C57" s="210">
        <v>202201047</v>
      </c>
      <c r="D57" s="209" t="s">
        <v>1667</v>
      </c>
      <c r="E57" s="209" t="s">
        <v>2157</v>
      </c>
      <c r="F57" s="208" t="s">
        <v>990</v>
      </c>
      <c r="G57" s="207"/>
      <c r="H57" s="207"/>
    </row>
    <row r="58" spans="1:8" ht="15.75" customHeight="1" x14ac:dyDescent="0.25">
      <c r="A58" s="208">
        <v>55</v>
      </c>
      <c r="B58" s="209" t="s">
        <v>2159</v>
      </c>
      <c r="C58" s="210">
        <v>202201049</v>
      </c>
      <c r="D58" s="209" t="s">
        <v>1667</v>
      </c>
      <c r="E58" s="209" t="s">
        <v>2157</v>
      </c>
      <c r="F58" s="208" t="s">
        <v>990</v>
      </c>
      <c r="G58" s="207"/>
      <c r="H58" s="207"/>
    </row>
    <row r="59" spans="1:8" ht="15.75" customHeight="1" x14ac:dyDescent="0.25">
      <c r="A59" s="208">
        <v>56</v>
      </c>
      <c r="B59" s="209" t="s">
        <v>2158</v>
      </c>
      <c r="C59" s="210">
        <v>202201050</v>
      </c>
      <c r="D59" s="209" t="s">
        <v>1667</v>
      </c>
      <c r="E59" s="209" t="s">
        <v>2157</v>
      </c>
      <c r="F59" s="208" t="s">
        <v>990</v>
      </c>
      <c r="G59" s="207"/>
      <c r="H59" s="207"/>
    </row>
    <row r="60" spans="1:8" ht="15.75" customHeight="1" x14ac:dyDescent="0.25">
      <c r="A60" s="208">
        <v>57</v>
      </c>
      <c r="B60" s="209" t="s">
        <v>2156</v>
      </c>
      <c r="C60" s="210">
        <v>202202001</v>
      </c>
      <c r="D60" s="209" t="s">
        <v>1667</v>
      </c>
      <c r="E60" s="209" t="s">
        <v>2132</v>
      </c>
      <c r="F60" s="208" t="s">
        <v>990</v>
      </c>
      <c r="G60" s="207"/>
      <c r="H60" s="207"/>
    </row>
    <row r="61" spans="1:8" ht="15.75" customHeight="1" x14ac:dyDescent="0.25">
      <c r="A61" s="208">
        <v>58</v>
      </c>
      <c r="B61" s="209" t="s">
        <v>2155</v>
      </c>
      <c r="C61" s="210">
        <v>202202002</v>
      </c>
      <c r="D61" s="209" t="s">
        <v>1667</v>
      </c>
      <c r="E61" s="209" t="s">
        <v>2132</v>
      </c>
      <c r="F61" s="208" t="s">
        <v>990</v>
      </c>
      <c r="G61" s="207"/>
      <c r="H61" s="207"/>
    </row>
    <row r="62" spans="1:8" ht="15.75" customHeight="1" x14ac:dyDescent="0.25">
      <c r="A62" s="208">
        <v>59</v>
      </c>
      <c r="B62" s="209" t="s">
        <v>2154</v>
      </c>
      <c r="C62" s="210">
        <v>202202005</v>
      </c>
      <c r="D62" s="209" t="s">
        <v>1667</v>
      </c>
      <c r="E62" s="209" t="s">
        <v>2132</v>
      </c>
      <c r="F62" s="208" t="s">
        <v>990</v>
      </c>
      <c r="G62" s="207"/>
      <c r="H62" s="207"/>
    </row>
    <row r="63" spans="1:8" ht="15.75" customHeight="1" x14ac:dyDescent="0.25">
      <c r="A63" s="208">
        <v>60</v>
      </c>
      <c r="B63" s="209" t="s">
        <v>2153</v>
      </c>
      <c r="C63" s="210">
        <v>202202007</v>
      </c>
      <c r="D63" s="209" t="s">
        <v>1667</v>
      </c>
      <c r="E63" s="209" t="s">
        <v>2132</v>
      </c>
      <c r="F63" s="208" t="s">
        <v>990</v>
      </c>
      <c r="G63" s="207"/>
      <c r="H63" s="207"/>
    </row>
    <row r="64" spans="1:8" ht="15.75" customHeight="1" x14ac:dyDescent="0.25">
      <c r="A64" s="208">
        <v>61</v>
      </c>
      <c r="B64" s="209" t="s">
        <v>2152</v>
      </c>
      <c r="C64" s="210">
        <v>202202008</v>
      </c>
      <c r="D64" s="209" t="s">
        <v>1667</v>
      </c>
      <c r="E64" s="209" t="s">
        <v>2132</v>
      </c>
      <c r="F64" s="208" t="s">
        <v>990</v>
      </c>
      <c r="G64" s="207"/>
      <c r="H64" s="207"/>
    </row>
    <row r="65" spans="1:8" ht="15.75" customHeight="1" x14ac:dyDescent="0.25">
      <c r="A65" s="208">
        <v>62</v>
      </c>
      <c r="B65" s="209" t="s">
        <v>2151</v>
      </c>
      <c r="C65" s="210">
        <v>202202010</v>
      </c>
      <c r="D65" s="209" t="s">
        <v>1667</v>
      </c>
      <c r="E65" s="209" t="s">
        <v>2132</v>
      </c>
      <c r="F65" s="208" t="s">
        <v>990</v>
      </c>
      <c r="G65" s="207"/>
      <c r="H65" s="207"/>
    </row>
    <row r="66" spans="1:8" ht="15.75" customHeight="1" x14ac:dyDescent="0.25">
      <c r="A66" s="208">
        <v>63</v>
      </c>
      <c r="B66" s="209" t="s">
        <v>2150</v>
      </c>
      <c r="C66" s="210">
        <v>202202013</v>
      </c>
      <c r="D66" s="209" t="s">
        <v>1667</v>
      </c>
      <c r="E66" s="209" t="s">
        <v>2132</v>
      </c>
      <c r="F66" s="208" t="s">
        <v>990</v>
      </c>
      <c r="G66" s="207"/>
      <c r="H66" s="207"/>
    </row>
    <row r="67" spans="1:8" ht="15.75" customHeight="1" x14ac:dyDescent="0.25">
      <c r="A67" s="208">
        <v>64</v>
      </c>
      <c r="B67" s="209" t="s">
        <v>2149</v>
      </c>
      <c r="C67" s="210">
        <v>202202015</v>
      </c>
      <c r="D67" s="209" t="s">
        <v>1667</v>
      </c>
      <c r="E67" s="209" t="s">
        <v>2132</v>
      </c>
      <c r="F67" s="208" t="s">
        <v>990</v>
      </c>
      <c r="G67" s="207"/>
      <c r="H67" s="207"/>
    </row>
    <row r="68" spans="1:8" ht="15.75" customHeight="1" x14ac:dyDescent="0.25">
      <c r="A68" s="208">
        <v>65</v>
      </c>
      <c r="B68" s="209" t="s">
        <v>2148</v>
      </c>
      <c r="C68" s="210">
        <v>202202016</v>
      </c>
      <c r="D68" s="209" t="s">
        <v>1667</v>
      </c>
      <c r="E68" s="209" t="s">
        <v>2132</v>
      </c>
      <c r="F68" s="208" t="s">
        <v>990</v>
      </c>
      <c r="G68" s="207"/>
      <c r="H68" s="207"/>
    </row>
    <row r="69" spans="1:8" ht="15.75" customHeight="1" x14ac:dyDescent="0.25">
      <c r="A69" s="208">
        <v>66</v>
      </c>
      <c r="B69" s="209" t="s">
        <v>2147</v>
      </c>
      <c r="C69" s="210">
        <v>202202018</v>
      </c>
      <c r="D69" s="209" t="s">
        <v>1667</v>
      </c>
      <c r="E69" s="209" t="s">
        <v>2132</v>
      </c>
      <c r="F69" s="208" t="s">
        <v>990</v>
      </c>
      <c r="G69" s="207"/>
      <c r="H69" s="207"/>
    </row>
    <row r="70" spans="1:8" ht="15.75" customHeight="1" x14ac:dyDescent="0.25">
      <c r="A70" s="208">
        <v>67</v>
      </c>
      <c r="B70" s="209" t="s">
        <v>2146</v>
      </c>
      <c r="C70" s="210">
        <v>202202021</v>
      </c>
      <c r="D70" s="209" t="s">
        <v>1667</v>
      </c>
      <c r="E70" s="209" t="s">
        <v>2132</v>
      </c>
      <c r="F70" s="208" t="s">
        <v>990</v>
      </c>
      <c r="G70" s="207"/>
      <c r="H70" s="207"/>
    </row>
    <row r="71" spans="1:8" ht="15.75" customHeight="1" x14ac:dyDescent="0.25">
      <c r="A71" s="208">
        <v>68</v>
      </c>
      <c r="B71" s="209" t="s">
        <v>2145</v>
      </c>
      <c r="C71" s="210">
        <v>202202023</v>
      </c>
      <c r="D71" s="209" t="s">
        <v>1667</v>
      </c>
      <c r="E71" s="209" t="s">
        <v>2132</v>
      </c>
      <c r="F71" s="208" t="s">
        <v>990</v>
      </c>
      <c r="G71" s="207"/>
      <c r="H71" s="207"/>
    </row>
    <row r="72" spans="1:8" ht="15.75" customHeight="1" x14ac:dyDescent="0.25">
      <c r="A72" s="208">
        <v>69</v>
      </c>
      <c r="B72" s="209" t="s">
        <v>2144</v>
      </c>
      <c r="C72" s="210">
        <v>202202025</v>
      </c>
      <c r="D72" s="209" t="s">
        <v>1667</v>
      </c>
      <c r="E72" s="209" t="s">
        <v>2132</v>
      </c>
      <c r="F72" s="208" t="s">
        <v>990</v>
      </c>
      <c r="G72" s="207"/>
      <c r="H72" s="207"/>
    </row>
    <row r="73" spans="1:8" ht="15.75" customHeight="1" x14ac:dyDescent="0.25">
      <c r="A73" s="208">
        <v>70</v>
      </c>
      <c r="B73" s="209" t="s">
        <v>2143</v>
      </c>
      <c r="C73" s="210">
        <v>202202030</v>
      </c>
      <c r="D73" s="209" t="s">
        <v>1667</v>
      </c>
      <c r="E73" s="209" t="s">
        <v>2132</v>
      </c>
      <c r="F73" s="208" t="s">
        <v>990</v>
      </c>
      <c r="G73" s="207"/>
      <c r="H73" s="207"/>
    </row>
    <row r="74" spans="1:8" ht="15.75" customHeight="1" x14ac:dyDescent="0.25">
      <c r="A74" s="208">
        <v>71</v>
      </c>
      <c r="B74" s="209" t="s">
        <v>2142</v>
      </c>
      <c r="C74" s="210">
        <v>202202032</v>
      </c>
      <c r="D74" s="209" t="s">
        <v>1667</v>
      </c>
      <c r="E74" s="209" t="s">
        <v>2132</v>
      </c>
      <c r="F74" s="208" t="s">
        <v>990</v>
      </c>
      <c r="G74" s="207"/>
      <c r="H74" s="207"/>
    </row>
    <row r="75" spans="1:8" ht="15.75" customHeight="1" x14ac:dyDescent="0.25">
      <c r="A75" s="208">
        <v>72</v>
      </c>
      <c r="B75" s="209" t="s">
        <v>2141</v>
      </c>
      <c r="C75" s="210">
        <v>202202033</v>
      </c>
      <c r="D75" s="209" t="s">
        <v>1667</v>
      </c>
      <c r="E75" s="209" t="s">
        <v>2132</v>
      </c>
      <c r="F75" s="208" t="s">
        <v>990</v>
      </c>
      <c r="G75" s="207"/>
      <c r="H75" s="207"/>
    </row>
    <row r="76" spans="1:8" ht="15.75" customHeight="1" x14ac:dyDescent="0.25">
      <c r="A76" s="208">
        <v>73</v>
      </c>
      <c r="B76" s="209" t="s">
        <v>2140</v>
      </c>
      <c r="C76" s="210">
        <v>202202035</v>
      </c>
      <c r="D76" s="209" t="s">
        <v>1667</v>
      </c>
      <c r="E76" s="209" t="s">
        <v>2132</v>
      </c>
      <c r="F76" s="208" t="s">
        <v>990</v>
      </c>
      <c r="G76" s="207"/>
      <c r="H76" s="207"/>
    </row>
    <row r="77" spans="1:8" ht="15.75" customHeight="1" x14ac:dyDescent="0.25">
      <c r="A77" s="208">
        <v>74</v>
      </c>
      <c r="B77" s="209" t="s">
        <v>2139</v>
      </c>
      <c r="C77" s="210">
        <v>202202039</v>
      </c>
      <c r="D77" s="209" t="s">
        <v>1667</v>
      </c>
      <c r="E77" s="209" t="s">
        <v>2132</v>
      </c>
      <c r="F77" s="208" t="s">
        <v>990</v>
      </c>
      <c r="G77" s="207"/>
      <c r="H77" s="207"/>
    </row>
    <row r="78" spans="1:8" ht="15.75" customHeight="1" x14ac:dyDescent="0.25">
      <c r="A78" s="208">
        <v>75</v>
      </c>
      <c r="B78" s="209" t="s">
        <v>2138</v>
      </c>
      <c r="C78" s="210">
        <v>202202042</v>
      </c>
      <c r="D78" s="209" t="s">
        <v>1667</v>
      </c>
      <c r="E78" s="209" t="s">
        <v>2132</v>
      </c>
      <c r="F78" s="208" t="s">
        <v>990</v>
      </c>
      <c r="G78" s="207"/>
      <c r="H78" s="207"/>
    </row>
    <row r="79" spans="1:8" ht="15.75" customHeight="1" x14ac:dyDescent="0.25">
      <c r="A79" s="208">
        <v>76</v>
      </c>
      <c r="B79" s="209" t="s">
        <v>2137</v>
      </c>
      <c r="C79" s="210">
        <v>202202047</v>
      </c>
      <c r="D79" s="209" t="s">
        <v>1667</v>
      </c>
      <c r="E79" s="209" t="s">
        <v>2132</v>
      </c>
      <c r="F79" s="208" t="s">
        <v>990</v>
      </c>
      <c r="G79" s="207"/>
      <c r="H79" s="207"/>
    </row>
    <row r="80" spans="1:8" ht="15.75" customHeight="1" x14ac:dyDescent="0.25">
      <c r="A80" s="208">
        <v>77</v>
      </c>
      <c r="B80" s="209" t="s">
        <v>2136</v>
      </c>
      <c r="C80" s="210">
        <v>202202049</v>
      </c>
      <c r="D80" s="209" t="s">
        <v>1667</v>
      </c>
      <c r="E80" s="209" t="s">
        <v>2132</v>
      </c>
      <c r="F80" s="208" t="s">
        <v>990</v>
      </c>
      <c r="G80" s="207"/>
      <c r="H80" s="207"/>
    </row>
    <row r="81" spans="1:8" ht="15.75" customHeight="1" x14ac:dyDescent="0.25">
      <c r="A81" s="208">
        <v>78</v>
      </c>
      <c r="B81" s="209" t="s">
        <v>2135</v>
      </c>
      <c r="C81" s="210">
        <v>202202063</v>
      </c>
      <c r="D81" s="209" t="s">
        <v>1667</v>
      </c>
      <c r="E81" s="209" t="s">
        <v>2132</v>
      </c>
      <c r="F81" s="208" t="s">
        <v>990</v>
      </c>
      <c r="G81" s="207"/>
      <c r="H81" s="207"/>
    </row>
    <row r="82" spans="1:8" ht="15.75" customHeight="1" x14ac:dyDescent="0.25">
      <c r="A82" s="208">
        <v>79</v>
      </c>
      <c r="B82" s="209" t="s">
        <v>2134</v>
      </c>
      <c r="C82" s="210">
        <v>202202067</v>
      </c>
      <c r="D82" s="209" t="s">
        <v>1667</v>
      </c>
      <c r="E82" s="209" t="s">
        <v>2132</v>
      </c>
      <c r="F82" s="208" t="s">
        <v>990</v>
      </c>
      <c r="G82" s="207"/>
      <c r="H82" s="207"/>
    </row>
    <row r="83" spans="1:8" ht="15.75" customHeight="1" x14ac:dyDescent="0.25">
      <c r="A83" s="208">
        <v>80</v>
      </c>
      <c r="B83" s="209" t="s">
        <v>2133</v>
      </c>
      <c r="C83" s="210">
        <v>202202070</v>
      </c>
      <c r="D83" s="209" t="s">
        <v>1667</v>
      </c>
      <c r="E83" s="209" t="s">
        <v>2132</v>
      </c>
      <c r="F83" s="208" t="s">
        <v>990</v>
      </c>
      <c r="G83" s="207"/>
      <c r="H83" s="207"/>
    </row>
    <row r="84" spans="1:8" ht="15.75" customHeight="1" x14ac:dyDescent="0.25">
      <c r="A84" s="208">
        <v>81</v>
      </c>
      <c r="B84" s="209" t="s">
        <v>2131</v>
      </c>
      <c r="C84" s="210">
        <v>202203007</v>
      </c>
      <c r="D84" s="209" t="s">
        <v>1667</v>
      </c>
      <c r="E84" s="209" t="s">
        <v>2128</v>
      </c>
      <c r="F84" s="208" t="s">
        <v>990</v>
      </c>
      <c r="G84" s="207">
        <v>3.75</v>
      </c>
      <c r="H84" s="207" t="s">
        <v>886</v>
      </c>
    </row>
    <row r="85" spans="1:8" ht="15.75" customHeight="1" x14ac:dyDescent="0.25">
      <c r="A85" s="208">
        <v>82</v>
      </c>
      <c r="B85" s="209" t="s">
        <v>2130</v>
      </c>
      <c r="C85" s="210">
        <v>202203014</v>
      </c>
      <c r="D85" s="209" t="s">
        <v>1667</v>
      </c>
      <c r="E85" s="209" t="s">
        <v>2128</v>
      </c>
      <c r="F85" s="208" t="s">
        <v>990</v>
      </c>
      <c r="G85" s="207">
        <v>3.88</v>
      </c>
      <c r="H85" s="207" t="s">
        <v>886</v>
      </c>
    </row>
    <row r="86" spans="1:8" ht="15.75" customHeight="1" x14ac:dyDescent="0.25">
      <c r="A86" s="208">
        <v>83</v>
      </c>
      <c r="B86" s="209" t="s">
        <v>2129</v>
      </c>
      <c r="C86" s="210">
        <v>202203017</v>
      </c>
      <c r="D86" s="209" t="s">
        <v>1667</v>
      </c>
      <c r="E86" s="209" t="s">
        <v>2128</v>
      </c>
      <c r="F86" s="208" t="s">
        <v>990</v>
      </c>
      <c r="G86" s="207">
        <v>3.69</v>
      </c>
      <c r="H86" s="207" t="s">
        <v>886</v>
      </c>
    </row>
    <row r="87" spans="1:8" ht="15.75" customHeight="1" x14ac:dyDescent="0.25">
      <c r="A87" s="208">
        <v>84</v>
      </c>
      <c r="B87" s="209" t="s">
        <v>2127</v>
      </c>
      <c r="C87" s="210">
        <v>202204002</v>
      </c>
      <c r="D87" s="209" t="s">
        <v>1667</v>
      </c>
      <c r="E87" s="209" t="s">
        <v>2117</v>
      </c>
      <c r="F87" s="208" t="s">
        <v>990</v>
      </c>
      <c r="G87" s="207"/>
      <c r="H87" s="207"/>
    </row>
    <row r="88" spans="1:8" ht="15.75" customHeight="1" x14ac:dyDescent="0.25">
      <c r="A88" s="208">
        <v>85</v>
      </c>
      <c r="B88" s="209" t="s">
        <v>2126</v>
      </c>
      <c r="C88" s="210">
        <v>202204003</v>
      </c>
      <c r="D88" s="209" t="s">
        <v>1667</v>
      </c>
      <c r="E88" s="209" t="s">
        <v>2117</v>
      </c>
      <c r="F88" s="208" t="s">
        <v>990</v>
      </c>
      <c r="G88" s="207"/>
      <c r="H88" s="207"/>
    </row>
    <row r="89" spans="1:8" ht="15.75" customHeight="1" x14ac:dyDescent="0.25">
      <c r="A89" s="208">
        <v>86</v>
      </c>
      <c r="B89" s="209" t="s">
        <v>2125</v>
      </c>
      <c r="C89" s="210">
        <v>202204004</v>
      </c>
      <c r="D89" s="209" t="s">
        <v>1667</v>
      </c>
      <c r="E89" s="209" t="s">
        <v>2117</v>
      </c>
      <c r="F89" s="208" t="s">
        <v>990</v>
      </c>
      <c r="G89" s="207"/>
      <c r="H89" s="207"/>
    </row>
    <row r="90" spans="1:8" ht="15.75" customHeight="1" x14ac:dyDescent="0.25">
      <c r="A90" s="208">
        <v>87</v>
      </c>
      <c r="B90" s="209" t="s">
        <v>2124</v>
      </c>
      <c r="C90" s="210">
        <v>202204010</v>
      </c>
      <c r="D90" s="209" t="s">
        <v>1667</v>
      </c>
      <c r="E90" s="209" t="s">
        <v>2117</v>
      </c>
      <c r="F90" s="208" t="s">
        <v>990</v>
      </c>
      <c r="G90" s="207"/>
      <c r="H90" s="207"/>
    </row>
    <row r="91" spans="1:8" ht="15.75" customHeight="1" x14ac:dyDescent="0.25">
      <c r="A91" s="208">
        <v>88</v>
      </c>
      <c r="B91" s="209" t="s">
        <v>2123</v>
      </c>
      <c r="C91" s="210">
        <v>202204012</v>
      </c>
      <c r="D91" s="209" t="s">
        <v>1667</v>
      </c>
      <c r="E91" s="209" t="s">
        <v>2117</v>
      </c>
      <c r="F91" s="208" t="s">
        <v>990</v>
      </c>
      <c r="G91" s="207"/>
      <c r="H91" s="207"/>
    </row>
    <row r="92" spans="1:8" ht="15.75" customHeight="1" x14ac:dyDescent="0.25">
      <c r="A92" s="208">
        <v>89</v>
      </c>
      <c r="B92" s="209" t="s">
        <v>2122</v>
      </c>
      <c r="C92" s="210">
        <v>202204015</v>
      </c>
      <c r="D92" s="209" t="s">
        <v>1667</v>
      </c>
      <c r="E92" s="209" t="s">
        <v>2117</v>
      </c>
      <c r="F92" s="208" t="s">
        <v>990</v>
      </c>
      <c r="G92" s="207"/>
      <c r="H92" s="207"/>
    </row>
    <row r="93" spans="1:8" ht="15.75" customHeight="1" x14ac:dyDescent="0.25">
      <c r="A93" s="208">
        <v>90</v>
      </c>
      <c r="B93" s="209" t="s">
        <v>2121</v>
      </c>
      <c r="C93" s="210">
        <v>202204016</v>
      </c>
      <c r="D93" s="209" t="s">
        <v>1667</v>
      </c>
      <c r="E93" s="209" t="s">
        <v>2117</v>
      </c>
      <c r="F93" s="208" t="s">
        <v>990</v>
      </c>
      <c r="G93" s="207"/>
      <c r="H93" s="207"/>
    </row>
    <row r="94" spans="1:8" ht="15.75" customHeight="1" x14ac:dyDescent="0.25">
      <c r="A94" s="208">
        <v>91</v>
      </c>
      <c r="B94" s="209" t="s">
        <v>2120</v>
      </c>
      <c r="C94" s="210">
        <v>202204029</v>
      </c>
      <c r="D94" s="209" t="s">
        <v>1667</v>
      </c>
      <c r="E94" s="209" t="s">
        <v>2117</v>
      </c>
      <c r="F94" s="208" t="s">
        <v>990</v>
      </c>
      <c r="G94" s="207"/>
      <c r="H94" s="207"/>
    </row>
    <row r="95" spans="1:8" ht="15.75" customHeight="1" x14ac:dyDescent="0.25">
      <c r="A95" s="208">
        <v>92</v>
      </c>
      <c r="B95" s="209" t="s">
        <v>2119</v>
      </c>
      <c r="C95" s="210">
        <v>202204034</v>
      </c>
      <c r="D95" s="209" t="s">
        <v>1667</v>
      </c>
      <c r="E95" s="209" t="s">
        <v>2117</v>
      </c>
      <c r="F95" s="208" t="s">
        <v>990</v>
      </c>
      <c r="G95" s="207"/>
      <c r="H95" s="207"/>
    </row>
    <row r="96" spans="1:8" ht="15.75" customHeight="1" x14ac:dyDescent="0.25">
      <c r="A96" s="208">
        <v>93</v>
      </c>
      <c r="B96" s="209" t="s">
        <v>2118</v>
      </c>
      <c r="C96" s="210">
        <v>202204038</v>
      </c>
      <c r="D96" s="209" t="s">
        <v>1667</v>
      </c>
      <c r="E96" s="209" t="s">
        <v>2117</v>
      </c>
      <c r="F96" s="208" t="s">
        <v>990</v>
      </c>
      <c r="G96" s="207"/>
      <c r="H96" s="207"/>
    </row>
    <row r="97" spans="1:8" ht="15.75" customHeight="1" x14ac:dyDescent="0.25">
      <c r="A97" s="208">
        <v>94</v>
      </c>
      <c r="B97" s="209" t="s">
        <v>2116</v>
      </c>
      <c r="C97" s="210">
        <v>202401002</v>
      </c>
      <c r="D97" s="209" t="s">
        <v>1667</v>
      </c>
      <c r="E97" s="209" t="s">
        <v>2082</v>
      </c>
      <c r="F97" s="208" t="s">
        <v>990</v>
      </c>
      <c r="G97" s="211" t="s">
        <v>1901</v>
      </c>
      <c r="H97" s="211" t="s">
        <v>1660</v>
      </c>
    </row>
    <row r="98" spans="1:8" ht="15.75" customHeight="1" x14ac:dyDescent="0.25">
      <c r="A98" s="208">
        <v>95</v>
      </c>
      <c r="B98" s="209" t="s">
        <v>2115</v>
      </c>
      <c r="C98" s="210">
        <v>202401008</v>
      </c>
      <c r="D98" s="209" t="s">
        <v>1667</v>
      </c>
      <c r="E98" s="209" t="s">
        <v>2082</v>
      </c>
      <c r="F98" s="208" t="s">
        <v>990</v>
      </c>
      <c r="G98" s="211" t="s">
        <v>1912</v>
      </c>
      <c r="H98" s="211" t="s">
        <v>1660</v>
      </c>
    </row>
    <row r="99" spans="1:8" ht="15.75" customHeight="1" x14ac:dyDescent="0.25">
      <c r="A99" s="208">
        <v>96</v>
      </c>
      <c r="B99" s="209" t="s">
        <v>2114</v>
      </c>
      <c r="C99" s="210">
        <v>202401012</v>
      </c>
      <c r="D99" s="209" t="s">
        <v>1667</v>
      </c>
      <c r="E99" s="209" t="s">
        <v>2082</v>
      </c>
      <c r="F99" s="208" t="s">
        <v>990</v>
      </c>
      <c r="G99" s="211" t="s">
        <v>2113</v>
      </c>
      <c r="H99" s="211" t="s">
        <v>1660</v>
      </c>
    </row>
    <row r="100" spans="1:8" ht="15.75" customHeight="1" x14ac:dyDescent="0.25">
      <c r="A100" s="208">
        <v>97</v>
      </c>
      <c r="B100" s="209" t="s">
        <v>2112</v>
      </c>
      <c r="C100" s="210">
        <v>202401017</v>
      </c>
      <c r="D100" s="209" t="s">
        <v>1667</v>
      </c>
      <c r="E100" s="209" t="s">
        <v>2082</v>
      </c>
      <c r="F100" s="208" t="s">
        <v>990</v>
      </c>
      <c r="G100" s="211" t="s">
        <v>1914</v>
      </c>
      <c r="H100" s="211" t="s">
        <v>1660</v>
      </c>
    </row>
    <row r="101" spans="1:8" ht="15.75" customHeight="1" x14ac:dyDescent="0.25">
      <c r="A101" s="208">
        <v>98</v>
      </c>
      <c r="B101" s="209" t="s">
        <v>2111</v>
      </c>
      <c r="C101" s="210">
        <v>202401018</v>
      </c>
      <c r="D101" s="209" t="s">
        <v>1667</v>
      </c>
      <c r="E101" s="209" t="s">
        <v>2082</v>
      </c>
      <c r="F101" s="208" t="s">
        <v>990</v>
      </c>
      <c r="G101" s="211" t="s">
        <v>2110</v>
      </c>
      <c r="H101" s="211" t="s">
        <v>1660</v>
      </c>
    </row>
    <row r="102" spans="1:8" ht="15.75" customHeight="1" x14ac:dyDescent="0.25">
      <c r="A102" s="208">
        <v>99</v>
      </c>
      <c r="B102" s="209" t="s">
        <v>2109</v>
      </c>
      <c r="C102" s="210">
        <v>202401021</v>
      </c>
      <c r="D102" s="209" t="s">
        <v>1667</v>
      </c>
      <c r="E102" s="209" t="s">
        <v>2082</v>
      </c>
      <c r="F102" s="208" t="s">
        <v>990</v>
      </c>
      <c r="G102" s="211" t="s">
        <v>1899</v>
      </c>
      <c r="H102" s="211" t="s">
        <v>1660</v>
      </c>
    </row>
    <row r="103" spans="1:8" ht="15.75" customHeight="1" x14ac:dyDescent="0.25">
      <c r="A103" s="208">
        <v>100</v>
      </c>
      <c r="B103" s="209" t="s">
        <v>2108</v>
      </c>
      <c r="C103" s="210">
        <v>202401022</v>
      </c>
      <c r="D103" s="209" t="s">
        <v>1667</v>
      </c>
      <c r="E103" s="209" t="s">
        <v>2082</v>
      </c>
      <c r="F103" s="208" t="s">
        <v>990</v>
      </c>
      <c r="G103" s="211" t="s">
        <v>2107</v>
      </c>
      <c r="H103" s="211" t="s">
        <v>1660</v>
      </c>
    </row>
    <row r="104" spans="1:8" ht="15.75" customHeight="1" x14ac:dyDescent="0.25">
      <c r="A104" s="208">
        <v>101</v>
      </c>
      <c r="B104" s="209" t="s">
        <v>2106</v>
      </c>
      <c r="C104" s="210">
        <v>202401023</v>
      </c>
      <c r="D104" s="209" t="s">
        <v>1667</v>
      </c>
      <c r="E104" s="209" t="s">
        <v>2082</v>
      </c>
      <c r="F104" s="208" t="s">
        <v>990</v>
      </c>
      <c r="G104" s="211" t="s">
        <v>1912</v>
      </c>
      <c r="H104" s="211" t="s">
        <v>1660</v>
      </c>
    </row>
    <row r="105" spans="1:8" ht="15.75" customHeight="1" x14ac:dyDescent="0.25">
      <c r="A105" s="208">
        <v>102</v>
      </c>
      <c r="B105" s="209" t="s">
        <v>2105</v>
      </c>
      <c r="C105" s="210">
        <v>202401032</v>
      </c>
      <c r="D105" s="209" t="s">
        <v>1667</v>
      </c>
      <c r="E105" s="209" t="s">
        <v>2082</v>
      </c>
      <c r="F105" s="208" t="s">
        <v>990</v>
      </c>
      <c r="G105" s="211" t="s">
        <v>2104</v>
      </c>
      <c r="H105" s="211" t="s">
        <v>1660</v>
      </c>
    </row>
    <row r="106" spans="1:8" ht="15.75" customHeight="1" x14ac:dyDescent="0.25">
      <c r="A106" s="208">
        <v>103</v>
      </c>
      <c r="B106" s="209" t="s">
        <v>2103</v>
      </c>
      <c r="C106" s="210">
        <v>202401033</v>
      </c>
      <c r="D106" s="209" t="s">
        <v>1667</v>
      </c>
      <c r="E106" s="209" t="s">
        <v>2082</v>
      </c>
      <c r="F106" s="208" t="s">
        <v>990</v>
      </c>
      <c r="G106" s="211" t="s">
        <v>899</v>
      </c>
      <c r="H106" s="211" t="s">
        <v>1660</v>
      </c>
    </row>
    <row r="107" spans="1:8" ht="15.75" customHeight="1" x14ac:dyDescent="0.25">
      <c r="A107" s="208">
        <v>104</v>
      </c>
      <c r="B107" s="209" t="s">
        <v>2102</v>
      </c>
      <c r="C107" s="210">
        <v>202401041</v>
      </c>
      <c r="D107" s="209" t="s">
        <v>1667</v>
      </c>
      <c r="E107" s="209" t="s">
        <v>2082</v>
      </c>
      <c r="F107" s="208" t="s">
        <v>990</v>
      </c>
      <c r="G107" s="211" t="s">
        <v>898</v>
      </c>
      <c r="H107" s="211" t="s">
        <v>1660</v>
      </c>
    </row>
    <row r="108" spans="1:8" ht="15.75" customHeight="1" x14ac:dyDescent="0.25">
      <c r="A108" s="208">
        <v>105</v>
      </c>
      <c r="B108" s="209" t="s">
        <v>2101</v>
      </c>
      <c r="C108" s="210">
        <v>202401042</v>
      </c>
      <c r="D108" s="209" t="s">
        <v>1667</v>
      </c>
      <c r="E108" s="209" t="s">
        <v>2082</v>
      </c>
      <c r="F108" s="208" t="s">
        <v>990</v>
      </c>
      <c r="G108" s="211" t="s">
        <v>2100</v>
      </c>
      <c r="H108" s="211" t="s">
        <v>1660</v>
      </c>
    </row>
    <row r="109" spans="1:8" ht="15.75" customHeight="1" x14ac:dyDescent="0.25">
      <c r="A109" s="208">
        <v>106</v>
      </c>
      <c r="B109" s="209" t="s">
        <v>2099</v>
      </c>
      <c r="C109" s="210">
        <v>202401049</v>
      </c>
      <c r="D109" s="209" t="s">
        <v>1667</v>
      </c>
      <c r="E109" s="209" t="s">
        <v>2082</v>
      </c>
      <c r="F109" s="208" t="s">
        <v>990</v>
      </c>
      <c r="G109" s="211" t="s">
        <v>2098</v>
      </c>
      <c r="H109" s="211" t="s">
        <v>1660</v>
      </c>
    </row>
    <row r="110" spans="1:8" ht="15.75" customHeight="1" x14ac:dyDescent="0.25">
      <c r="A110" s="208">
        <v>107</v>
      </c>
      <c r="B110" s="209" t="s">
        <v>2097</v>
      </c>
      <c r="C110" s="210">
        <v>202401050</v>
      </c>
      <c r="D110" s="209" t="s">
        <v>1667</v>
      </c>
      <c r="E110" s="209" t="s">
        <v>2082</v>
      </c>
      <c r="F110" s="208" t="s">
        <v>990</v>
      </c>
      <c r="G110" s="211" t="s">
        <v>2096</v>
      </c>
      <c r="H110" s="211" t="s">
        <v>1660</v>
      </c>
    </row>
    <row r="111" spans="1:8" ht="15.75" customHeight="1" x14ac:dyDescent="0.25">
      <c r="A111" s="208">
        <v>108</v>
      </c>
      <c r="B111" s="209" t="s">
        <v>2095</v>
      </c>
      <c r="C111" s="210">
        <v>202401051</v>
      </c>
      <c r="D111" s="209" t="s">
        <v>1667</v>
      </c>
      <c r="E111" s="209" t="s">
        <v>2082</v>
      </c>
      <c r="F111" s="208" t="s">
        <v>990</v>
      </c>
      <c r="G111" s="211" t="s">
        <v>2094</v>
      </c>
      <c r="H111" s="211" t="s">
        <v>1660</v>
      </c>
    </row>
    <row r="112" spans="1:8" ht="15.75" customHeight="1" x14ac:dyDescent="0.25">
      <c r="A112" s="208">
        <v>109</v>
      </c>
      <c r="B112" s="209" t="s">
        <v>2093</v>
      </c>
      <c r="C112" s="210">
        <v>202401059</v>
      </c>
      <c r="D112" s="209" t="s">
        <v>1667</v>
      </c>
      <c r="E112" s="209" t="s">
        <v>2082</v>
      </c>
      <c r="F112" s="208" t="s">
        <v>990</v>
      </c>
      <c r="G112" s="211" t="s">
        <v>2092</v>
      </c>
      <c r="H112" s="211" t="s">
        <v>2091</v>
      </c>
    </row>
    <row r="113" spans="1:8" ht="15.75" customHeight="1" x14ac:dyDescent="0.25">
      <c r="A113" s="208">
        <v>110</v>
      </c>
      <c r="B113" s="209" t="s">
        <v>2090</v>
      </c>
      <c r="C113" s="210">
        <v>202401062</v>
      </c>
      <c r="D113" s="209" t="s">
        <v>1667</v>
      </c>
      <c r="E113" s="209" t="s">
        <v>2082</v>
      </c>
      <c r="F113" s="208" t="s">
        <v>990</v>
      </c>
      <c r="G113" s="211" t="s">
        <v>2089</v>
      </c>
      <c r="H113" s="211" t="s">
        <v>1660</v>
      </c>
    </row>
    <row r="114" spans="1:8" ht="15.75" customHeight="1" x14ac:dyDescent="0.25">
      <c r="A114" s="208">
        <v>111</v>
      </c>
      <c r="B114" s="209" t="s">
        <v>2088</v>
      </c>
      <c r="C114" s="210">
        <v>202401071</v>
      </c>
      <c r="D114" s="209" t="s">
        <v>1667</v>
      </c>
      <c r="E114" s="209" t="s">
        <v>2082</v>
      </c>
      <c r="F114" s="208" t="s">
        <v>990</v>
      </c>
      <c r="G114" s="211" t="s">
        <v>1878</v>
      </c>
      <c r="H114" s="211" t="s">
        <v>1660</v>
      </c>
    </row>
    <row r="115" spans="1:8" ht="15.75" customHeight="1" x14ac:dyDescent="0.25">
      <c r="A115" s="208">
        <v>112</v>
      </c>
      <c r="B115" s="209" t="s">
        <v>2087</v>
      </c>
      <c r="C115" s="210">
        <v>202401073</v>
      </c>
      <c r="D115" s="209" t="s">
        <v>1667</v>
      </c>
      <c r="E115" s="209" t="s">
        <v>2082</v>
      </c>
      <c r="F115" s="208" t="s">
        <v>990</v>
      </c>
      <c r="G115" s="211" t="s">
        <v>2086</v>
      </c>
      <c r="H115" s="211" t="s">
        <v>1660</v>
      </c>
    </row>
    <row r="116" spans="1:8" ht="15.75" customHeight="1" x14ac:dyDescent="0.25">
      <c r="A116" s="208">
        <v>113</v>
      </c>
      <c r="B116" s="209" t="s">
        <v>2085</v>
      </c>
      <c r="C116" s="210">
        <v>202401074</v>
      </c>
      <c r="D116" s="209" t="s">
        <v>1667</v>
      </c>
      <c r="E116" s="209" t="s">
        <v>2082</v>
      </c>
      <c r="F116" s="208" t="s">
        <v>990</v>
      </c>
      <c r="G116" s="211" t="s">
        <v>2084</v>
      </c>
      <c r="H116" s="211" t="s">
        <v>1660</v>
      </c>
    </row>
    <row r="117" spans="1:8" ht="15.75" customHeight="1" x14ac:dyDescent="0.25">
      <c r="A117" s="208">
        <v>114</v>
      </c>
      <c r="B117" s="209" t="s">
        <v>2083</v>
      </c>
      <c r="C117" s="210">
        <v>202401075</v>
      </c>
      <c r="D117" s="209" t="s">
        <v>1667</v>
      </c>
      <c r="E117" s="209" t="s">
        <v>2082</v>
      </c>
      <c r="F117" s="208" t="s">
        <v>990</v>
      </c>
      <c r="G117" s="211" t="s">
        <v>2081</v>
      </c>
      <c r="H117" s="211" t="s">
        <v>1660</v>
      </c>
    </row>
    <row r="118" spans="1:8" ht="15.75" customHeight="1" x14ac:dyDescent="0.25">
      <c r="A118" s="208">
        <v>115</v>
      </c>
      <c r="B118" s="209" t="s">
        <v>2080</v>
      </c>
      <c r="C118" s="210">
        <v>202406008</v>
      </c>
      <c r="D118" s="209" t="s">
        <v>1667</v>
      </c>
      <c r="E118" s="209" t="s">
        <v>2068</v>
      </c>
      <c r="F118" s="208" t="s">
        <v>990</v>
      </c>
      <c r="G118" s="207"/>
      <c r="H118" s="207"/>
    </row>
    <row r="119" spans="1:8" ht="15.75" customHeight="1" x14ac:dyDescent="0.25">
      <c r="A119" s="208">
        <v>116</v>
      </c>
      <c r="B119" s="209" t="s">
        <v>2079</v>
      </c>
      <c r="C119" s="210">
        <v>202406009</v>
      </c>
      <c r="D119" s="209" t="s">
        <v>1667</v>
      </c>
      <c r="E119" s="209" t="s">
        <v>2068</v>
      </c>
      <c r="F119" s="208" t="s">
        <v>990</v>
      </c>
      <c r="G119" s="207"/>
      <c r="H119" s="207"/>
    </row>
    <row r="120" spans="1:8" ht="15.75" customHeight="1" x14ac:dyDescent="0.25">
      <c r="A120" s="208">
        <v>117</v>
      </c>
      <c r="B120" s="209" t="s">
        <v>2078</v>
      </c>
      <c r="C120" s="210">
        <v>202406017</v>
      </c>
      <c r="D120" s="209" t="s">
        <v>1667</v>
      </c>
      <c r="E120" s="209" t="s">
        <v>2068</v>
      </c>
      <c r="F120" s="208" t="s">
        <v>990</v>
      </c>
      <c r="G120" s="207"/>
      <c r="H120" s="207"/>
    </row>
    <row r="121" spans="1:8" ht="15.75" customHeight="1" x14ac:dyDescent="0.25">
      <c r="A121" s="208">
        <v>118</v>
      </c>
      <c r="B121" s="209" t="s">
        <v>2077</v>
      </c>
      <c r="C121" s="210">
        <v>202406027</v>
      </c>
      <c r="D121" s="209" t="s">
        <v>1667</v>
      </c>
      <c r="E121" s="209" t="s">
        <v>2068</v>
      </c>
      <c r="F121" s="208" t="s">
        <v>990</v>
      </c>
      <c r="G121" s="207"/>
      <c r="H121" s="207"/>
    </row>
    <row r="122" spans="1:8" ht="15.75" customHeight="1" x14ac:dyDescent="0.25">
      <c r="A122" s="208">
        <v>119</v>
      </c>
      <c r="B122" s="209" t="s">
        <v>2076</v>
      </c>
      <c r="C122" s="210">
        <v>202406056</v>
      </c>
      <c r="D122" s="209" t="s">
        <v>1667</v>
      </c>
      <c r="E122" s="209" t="s">
        <v>2068</v>
      </c>
      <c r="F122" s="208" t="s">
        <v>990</v>
      </c>
      <c r="G122" s="207"/>
      <c r="H122" s="207"/>
    </row>
    <row r="123" spans="1:8" ht="15.75" customHeight="1" x14ac:dyDescent="0.25">
      <c r="A123" s="208">
        <v>120</v>
      </c>
      <c r="B123" s="209" t="s">
        <v>2075</v>
      </c>
      <c r="C123" s="210">
        <v>202406059</v>
      </c>
      <c r="D123" s="209" t="s">
        <v>1667</v>
      </c>
      <c r="E123" s="209" t="s">
        <v>2068</v>
      </c>
      <c r="F123" s="208" t="s">
        <v>990</v>
      </c>
      <c r="G123" s="207"/>
      <c r="H123" s="207"/>
    </row>
    <row r="124" spans="1:8" ht="15.75" customHeight="1" x14ac:dyDescent="0.25">
      <c r="A124" s="208">
        <v>121</v>
      </c>
      <c r="B124" s="209" t="s">
        <v>2074</v>
      </c>
      <c r="C124" s="210">
        <v>202406061</v>
      </c>
      <c r="D124" s="209" t="s">
        <v>1667</v>
      </c>
      <c r="E124" s="209" t="s">
        <v>2068</v>
      </c>
      <c r="F124" s="208" t="s">
        <v>990</v>
      </c>
      <c r="G124" s="207"/>
      <c r="H124" s="207"/>
    </row>
    <row r="125" spans="1:8" ht="15.75" customHeight="1" x14ac:dyDescent="0.25">
      <c r="A125" s="208">
        <v>122</v>
      </c>
      <c r="B125" s="209" t="s">
        <v>2073</v>
      </c>
      <c r="C125" s="210">
        <v>202406065</v>
      </c>
      <c r="D125" s="209" t="s">
        <v>1667</v>
      </c>
      <c r="E125" s="209" t="s">
        <v>2068</v>
      </c>
      <c r="F125" s="208" t="s">
        <v>990</v>
      </c>
      <c r="G125" s="207"/>
      <c r="H125" s="207"/>
    </row>
    <row r="126" spans="1:8" ht="15.75" customHeight="1" x14ac:dyDescent="0.25">
      <c r="A126" s="208">
        <v>123</v>
      </c>
      <c r="B126" s="209" t="s">
        <v>2072</v>
      </c>
      <c r="C126" s="210">
        <v>202406068</v>
      </c>
      <c r="D126" s="209" t="s">
        <v>1667</v>
      </c>
      <c r="E126" s="209" t="s">
        <v>2068</v>
      </c>
      <c r="F126" s="208" t="s">
        <v>990</v>
      </c>
      <c r="G126" s="207"/>
      <c r="H126" s="207"/>
    </row>
    <row r="127" spans="1:8" ht="15.75" customHeight="1" x14ac:dyDescent="0.25">
      <c r="A127" s="208">
        <v>124</v>
      </c>
      <c r="B127" s="209" t="s">
        <v>2071</v>
      </c>
      <c r="C127" s="210">
        <v>202406079</v>
      </c>
      <c r="D127" s="209" t="s">
        <v>1667</v>
      </c>
      <c r="E127" s="209" t="s">
        <v>2068</v>
      </c>
      <c r="F127" s="208" t="s">
        <v>990</v>
      </c>
      <c r="G127" s="207"/>
      <c r="H127" s="207"/>
    </row>
    <row r="128" spans="1:8" ht="15.75" customHeight="1" x14ac:dyDescent="0.25">
      <c r="A128" s="208">
        <v>125</v>
      </c>
      <c r="B128" s="209" t="s">
        <v>2070</v>
      </c>
      <c r="C128" s="210">
        <v>202406081</v>
      </c>
      <c r="D128" s="209" t="s">
        <v>1667</v>
      </c>
      <c r="E128" s="209" t="s">
        <v>2068</v>
      </c>
      <c r="F128" s="208" t="s">
        <v>990</v>
      </c>
      <c r="G128" s="207"/>
      <c r="H128" s="207"/>
    </row>
    <row r="129" spans="1:8" ht="15.75" customHeight="1" x14ac:dyDescent="0.25">
      <c r="A129" s="208">
        <v>126</v>
      </c>
      <c r="B129" s="209" t="s">
        <v>2069</v>
      </c>
      <c r="C129" s="210">
        <v>202406089</v>
      </c>
      <c r="D129" s="209" t="s">
        <v>1667</v>
      </c>
      <c r="E129" s="209" t="s">
        <v>2068</v>
      </c>
      <c r="F129" s="208" t="s">
        <v>990</v>
      </c>
      <c r="G129" s="207"/>
      <c r="H129" s="207"/>
    </row>
    <row r="130" spans="1:8" ht="15.75" customHeight="1" x14ac:dyDescent="0.25">
      <c r="A130" s="208">
        <v>127</v>
      </c>
      <c r="B130" s="209" t="s">
        <v>2067</v>
      </c>
      <c r="C130" s="210">
        <v>202407001</v>
      </c>
      <c r="D130" s="209" t="s">
        <v>1667</v>
      </c>
      <c r="E130" s="209" t="s">
        <v>2043</v>
      </c>
      <c r="F130" s="208" t="s">
        <v>990</v>
      </c>
      <c r="G130" s="207"/>
      <c r="H130" s="207"/>
    </row>
    <row r="131" spans="1:8" ht="15.75" customHeight="1" x14ac:dyDescent="0.25">
      <c r="A131" s="208">
        <v>128</v>
      </c>
      <c r="B131" s="209" t="s">
        <v>2066</v>
      </c>
      <c r="C131" s="210">
        <v>202407002</v>
      </c>
      <c r="D131" s="209" t="s">
        <v>1667</v>
      </c>
      <c r="E131" s="209" t="s">
        <v>2043</v>
      </c>
      <c r="F131" s="208" t="s">
        <v>990</v>
      </c>
      <c r="G131" s="207"/>
      <c r="H131" s="207"/>
    </row>
    <row r="132" spans="1:8" ht="15.75" customHeight="1" x14ac:dyDescent="0.25">
      <c r="A132" s="208">
        <v>129</v>
      </c>
      <c r="B132" s="209" t="s">
        <v>2065</v>
      </c>
      <c r="C132" s="210">
        <v>202407004</v>
      </c>
      <c r="D132" s="209" t="s">
        <v>1667</v>
      </c>
      <c r="E132" s="209" t="s">
        <v>2043</v>
      </c>
      <c r="F132" s="208" t="s">
        <v>990</v>
      </c>
      <c r="G132" s="207"/>
      <c r="H132" s="207"/>
    </row>
    <row r="133" spans="1:8" ht="15.75" customHeight="1" x14ac:dyDescent="0.25">
      <c r="A133" s="208">
        <v>130</v>
      </c>
      <c r="B133" s="209" t="s">
        <v>2064</v>
      </c>
      <c r="C133" s="210">
        <v>202407006</v>
      </c>
      <c r="D133" s="209" t="s">
        <v>1667</v>
      </c>
      <c r="E133" s="209" t="s">
        <v>2043</v>
      </c>
      <c r="F133" s="208" t="s">
        <v>990</v>
      </c>
      <c r="G133" s="207"/>
      <c r="H133" s="207"/>
    </row>
    <row r="134" spans="1:8" ht="15.75" customHeight="1" x14ac:dyDescent="0.25">
      <c r="A134" s="208">
        <v>131</v>
      </c>
      <c r="B134" s="209" t="s">
        <v>2063</v>
      </c>
      <c r="C134" s="210">
        <v>202407010</v>
      </c>
      <c r="D134" s="209" t="s">
        <v>1667</v>
      </c>
      <c r="E134" s="209" t="s">
        <v>2043</v>
      </c>
      <c r="F134" s="208" t="s">
        <v>990</v>
      </c>
      <c r="G134" s="207"/>
      <c r="H134" s="207"/>
    </row>
    <row r="135" spans="1:8" ht="15.75" customHeight="1" x14ac:dyDescent="0.25">
      <c r="A135" s="208">
        <v>132</v>
      </c>
      <c r="B135" s="209" t="s">
        <v>2062</v>
      </c>
      <c r="C135" s="210">
        <v>202407014</v>
      </c>
      <c r="D135" s="209" t="s">
        <v>1667</v>
      </c>
      <c r="E135" s="209" t="s">
        <v>2043</v>
      </c>
      <c r="F135" s="208" t="s">
        <v>990</v>
      </c>
      <c r="G135" s="207"/>
      <c r="H135" s="207"/>
    </row>
    <row r="136" spans="1:8" ht="15.75" customHeight="1" x14ac:dyDescent="0.25">
      <c r="A136" s="208">
        <v>133</v>
      </c>
      <c r="B136" s="209" t="s">
        <v>2061</v>
      </c>
      <c r="C136" s="210">
        <v>202407015</v>
      </c>
      <c r="D136" s="209" t="s">
        <v>1667</v>
      </c>
      <c r="E136" s="209" t="s">
        <v>2043</v>
      </c>
      <c r="F136" s="208" t="s">
        <v>990</v>
      </c>
      <c r="G136" s="207"/>
      <c r="H136" s="207"/>
    </row>
    <row r="137" spans="1:8" ht="15.75" customHeight="1" x14ac:dyDescent="0.25">
      <c r="A137" s="208">
        <v>134</v>
      </c>
      <c r="B137" s="209" t="s">
        <v>2060</v>
      </c>
      <c r="C137" s="210">
        <v>202407021</v>
      </c>
      <c r="D137" s="209" t="s">
        <v>1667</v>
      </c>
      <c r="E137" s="209" t="s">
        <v>2043</v>
      </c>
      <c r="F137" s="208" t="s">
        <v>990</v>
      </c>
      <c r="G137" s="207"/>
      <c r="H137" s="207"/>
    </row>
    <row r="138" spans="1:8" ht="15.75" customHeight="1" x14ac:dyDescent="0.25">
      <c r="A138" s="208">
        <v>135</v>
      </c>
      <c r="B138" s="209" t="s">
        <v>2059</v>
      </c>
      <c r="C138" s="210">
        <v>202407023</v>
      </c>
      <c r="D138" s="209" t="s">
        <v>1667</v>
      </c>
      <c r="E138" s="209" t="s">
        <v>2043</v>
      </c>
      <c r="F138" s="208" t="s">
        <v>990</v>
      </c>
      <c r="G138" s="207"/>
      <c r="H138" s="207"/>
    </row>
    <row r="139" spans="1:8" ht="15.75" customHeight="1" x14ac:dyDescent="0.25">
      <c r="A139" s="208">
        <v>136</v>
      </c>
      <c r="B139" s="209" t="s">
        <v>2058</v>
      </c>
      <c r="C139" s="210">
        <v>202407026</v>
      </c>
      <c r="D139" s="209" t="s">
        <v>1667</v>
      </c>
      <c r="E139" s="209" t="s">
        <v>2043</v>
      </c>
      <c r="F139" s="208" t="s">
        <v>990</v>
      </c>
      <c r="G139" s="207"/>
      <c r="H139" s="207"/>
    </row>
    <row r="140" spans="1:8" ht="15.75" customHeight="1" x14ac:dyDescent="0.25">
      <c r="A140" s="208">
        <v>137</v>
      </c>
      <c r="B140" s="209" t="s">
        <v>2057</v>
      </c>
      <c r="C140" s="210">
        <v>202407027</v>
      </c>
      <c r="D140" s="209" t="s">
        <v>1667</v>
      </c>
      <c r="E140" s="209" t="s">
        <v>2043</v>
      </c>
      <c r="F140" s="208" t="s">
        <v>990</v>
      </c>
      <c r="G140" s="207"/>
      <c r="H140" s="207"/>
    </row>
    <row r="141" spans="1:8" ht="15.75" customHeight="1" x14ac:dyDescent="0.25">
      <c r="A141" s="208">
        <v>138</v>
      </c>
      <c r="B141" s="209" t="s">
        <v>2056</v>
      </c>
      <c r="C141" s="210">
        <v>202407028</v>
      </c>
      <c r="D141" s="209" t="s">
        <v>1667</v>
      </c>
      <c r="E141" s="209" t="s">
        <v>2043</v>
      </c>
      <c r="F141" s="208" t="s">
        <v>990</v>
      </c>
      <c r="G141" s="207"/>
      <c r="H141" s="207"/>
    </row>
    <row r="142" spans="1:8" ht="15.75" customHeight="1" x14ac:dyDescent="0.25">
      <c r="A142" s="208">
        <v>139</v>
      </c>
      <c r="B142" s="209" t="s">
        <v>2055</v>
      </c>
      <c r="C142" s="210">
        <v>202407030</v>
      </c>
      <c r="D142" s="209" t="s">
        <v>1667</v>
      </c>
      <c r="E142" s="209" t="s">
        <v>2043</v>
      </c>
      <c r="F142" s="208" t="s">
        <v>990</v>
      </c>
      <c r="G142" s="207"/>
      <c r="H142" s="207"/>
    </row>
    <row r="143" spans="1:8" ht="15.75" customHeight="1" x14ac:dyDescent="0.25">
      <c r="A143" s="208">
        <v>140</v>
      </c>
      <c r="B143" s="209" t="s">
        <v>2054</v>
      </c>
      <c r="C143" s="210">
        <v>202407036</v>
      </c>
      <c r="D143" s="209" t="s">
        <v>1667</v>
      </c>
      <c r="E143" s="209" t="s">
        <v>2043</v>
      </c>
      <c r="F143" s="208" t="s">
        <v>990</v>
      </c>
      <c r="G143" s="207"/>
      <c r="H143" s="207"/>
    </row>
    <row r="144" spans="1:8" ht="15.75" customHeight="1" x14ac:dyDescent="0.25">
      <c r="A144" s="208">
        <v>141</v>
      </c>
      <c r="B144" s="209" t="s">
        <v>2053</v>
      </c>
      <c r="C144" s="210">
        <v>202407037</v>
      </c>
      <c r="D144" s="209" t="s">
        <v>1667</v>
      </c>
      <c r="E144" s="209" t="s">
        <v>2043</v>
      </c>
      <c r="F144" s="208" t="s">
        <v>990</v>
      </c>
      <c r="G144" s="207"/>
      <c r="H144" s="207"/>
    </row>
    <row r="145" spans="1:8" ht="15.75" customHeight="1" x14ac:dyDescent="0.25">
      <c r="A145" s="208">
        <v>142</v>
      </c>
      <c r="B145" s="209" t="s">
        <v>2052</v>
      </c>
      <c r="C145" s="210">
        <v>202407045</v>
      </c>
      <c r="D145" s="209" t="s">
        <v>1667</v>
      </c>
      <c r="E145" s="209" t="s">
        <v>2043</v>
      </c>
      <c r="F145" s="208" t="s">
        <v>990</v>
      </c>
      <c r="G145" s="207"/>
      <c r="H145" s="207"/>
    </row>
    <row r="146" spans="1:8" ht="15.75" customHeight="1" x14ac:dyDescent="0.25">
      <c r="A146" s="208">
        <v>143</v>
      </c>
      <c r="B146" s="209" t="s">
        <v>2051</v>
      </c>
      <c r="C146" s="210">
        <v>202407051</v>
      </c>
      <c r="D146" s="209" t="s">
        <v>1667</v>
      </c>
      <c r="E146" s="209" t="s">
        <v>2043</v>
      </c>
      <c r="F146" s="208" t="s">
        <v>990</v>
      </c>
      <c r="G146" s="207"/>
      <c r="H146" s="207"/>
    </row>
    <row r="147" spans="1:8" ht="15.75" customHeight="1" x14ac:dyDescent="0.25">
      <c r="A147" s="208">
        <v>144</v>
      </c>
      <c r="B147" s="209" t="s">
        <v>2050</v>
      </c>
      <c r="C147" s="210">
        <v>202407053</v>
      </c>
      <c r="D147" s="209" t="s">
        <v>1667</v>
      </c>
      <c r="E147" s="209" t="s">
        <v>2043</v>
      </c>
      <c r="F147" s="208" t="s">
        <v>990</v>
      </c>
      <c r="G147" s="207"/>
      <c r="H147" s="207"/>
    </row>
    <row r="148" spans="1:8" ht="15.75" customHeight="1" x14ac:dyDescent="0.25">
      <c r="A148" s="208">
        <v>145</v>
      </c>
      <c r="B148" s="209" t="s">
        <v>2049</v>
      </c>
      <c r="C148" s="210">
        <v>202407055</v>
      </c>
      <c r="D148" s="209" t="s">
        <v>1667</v>
      </c>
      <c r="E148" s="209" t="s">
        <v>2043</v>
      </c>
      <c r="F148" s="208" t="s">
        <v>990</v>
      </c>
      <c r="G148" s="207"/>
      <c r="H148" s="207"/>
    </row>
    <row r="149" spans="1:8" ht="15.75" customHeight="1" x14ac:dyDescent="0.25">
      <c r="A149" s="208">
        <v>146</v>
      </c>
      <c r="B149" s="209" t="s">
        <v>2048</v>
      </c>
      <c r="C149" s="210">
        <v>202407065</v>
      </c>
      <c r="D149" s="209" t="s">
        <v>1667</v>
      </c>
      <c r="E149" s="209" t="s">
        <v>2043</v>
      </c>
      <c r="F149" s="208" t="s">
        <v>990</v>
      </c>
      <c r="G149" s="207"/>
      <c r="H149" s="207"/>
    </row>
    <row r="150" spans="1:8" ht="15.75" customHeight="1" x14ac:dyDescent="0.25">
      <c r="A150" s="208">
        <v>147</v>
      </c>
      <c r="B150" s="209" t="s">
        <v>2047</v>
      </c>
      <c r="C150" s="210">
        <v>202407068</v>
      </c>
      <c r="D150" s="209" t="s">
        <v>1667</v>
      </c>
      <c r="E150" s="209" t="s">
        <v>2043</v>
      </c>
      <c r="F150" s="208" t="s">
        <v>990</v>
      </c>
      <c r="G150" s="207"/>
      <c r="H150" s="207"/>
    </row>
    <row r="151" spans="1:8" ht="15.75" customHeight="1" x14ac:dyDescent="0.25">
      <c r="A151" s="208">
        <v>148</v>
      </c>
      <c r="B151" s="209" t="s">
        <v>2046</v>
      </c>
      <c r="C151" s="210">
        <v>202407074</v>
      </c>
      <c r="D151" s="209" t="s">
        <v>1667</v>
      </c>
      <c r="E151" s="209" t="s">
        <v>2043</v>
      </c>
      <c r="F151" s="208" t="s">
        <v>990</v>
      </c>
      <c r="G151" s="207"/>
      <c r="H151" s="207"/>
    </row>
    <row r="152" spans="1:8" ht="15.75" customHeight="1" x14ac:dyDescent="0.25">
      <c r="A152" s="208">
        <v>149</v>
      </c>
      <c r="B152" s="209" t="s">
        <v>2045</v>
      </c>
      <c r="C152" s="210">
        <v>202407076</v>
      </c>
      <c r="D152" s="209" t="s">
        <v>1667</v>
      </c>
      <c r="E152" s="209" t="s">
        <v>2043</v>
      </c>
      <c r="F152" s="208" t="s">
        <v>990</v>
      </c>
      <c r="G152" s="207"/>
      <c r="H152" s="207"/>
    </row>
    <row r="153" spans="1:8" ht="15.75" customHeight="1" x14ac:dyDescent="0.25">
      <c r="A153" s="208">
        <v>150</v>
      </c>
      <c r="B153" s="209" t="s">
        <v>2044</v>
      </c>
      <c r="C153" s="210">
        <v>202407083</v>
      </c>
      <c r="D153" s="209" t="s">
        <v>1667</v>
      </c>
      <c r="E153" s="209" t="s">
        <v>2043</v>
      </c>
      <c r="F153" s="208" t="s">
        <v>990</v>
      </c>
      <c r="G153" s="207"/>
      <c r="H153" s="207"/>
    </row>
    <row r="154" spans="1:8" ht="15.75" customHeight="1" x14ac:dyDescent="0.25">
      <c r="A154" s="208">
        <v>151</v>
      </c>
      <c r="B154" s="209" t="s">
        <v>2042</v>
      </c>
      <c r="C154" s="210">
        <v>202408005</v>
      </c>
      <c r="D154" s="209" t="s">
        <v>1667</v>
      </c>
      <c r="E154" s="209" t="s">
        <v>1675</v>
      </c>
      <c r="F154" s="208" t="s">
        <v>990</v>
      </c>
      <c r="G154" s="207"/>
      <c r="H154" s="207"/>
    </row>
    <row r="155" spans="1:8" ht="15.75" customHeight="1" x14ac:dyDescent="0.25">
      <c r="A155" s="208">
        <v>152</v>
      </c>
      <c r="B155" s="209" t="s">
        <v>2041</v>
      </c>
      <c r="C155" s="210">
        <v>202408011</v>
      </c>
      <c r="D155" s="209" t="s">
        <v>1667</v>
      </c>
      <c r="E155" s="209" t="s">
        <v>1675</v>
      </c>
      <c r="F155" s="208" t="s">
        <v>990</v>
      </c>
      <c r="G155" s="207"/>
      <c r="H155" s="207"/>
    </row>
    <row r="156" spans="1:8" ht="15.75" customHeight="1" x14ac:dyDescent="0.25">
      <c r="A156" s="208">
        <v>153</v>
      </c>
      <c r="B156" s="209" t="s">
        <v>2040</v>
      </c>
      <c r="C156" s="210">
        <v>202408012</v>
      </c>
      <c r="D156" s="209" t="s">
        <v>1667</v>
      </c>
      <c r="E156" s="209" t="s">
        <v>1675</v>
      </c>
      <c r="F156" s="208" t="s">
        <v>990</v>
      </c>
      <c r="G156" s="207"/>
      <c r="H156" s="207"/>
    </row>
    <row r="157" spans="1:8" ht="15.75" customHeight="1" x14ac:dyDescent="0.25">
      <c r="A157" s="208">
        <v>154</v>
      </c>
      <c r="B157" s="209" t="s">
        <v>2039</v>
      </c>
      <c r="C157" s="210">
        <v>202408013</v>
      </c>
      <c r="D157" s="209" t="s">
        <v>1667</v>
      </c>
      <c r="E157" s="209" t="s">
        <v>1675</v>
      </c>
      <c r="F157" s="208" t="s">
        <v>990</v>
      </c>
      <c r="G157" s="207"/>
      <c r="H157" s="207"/>
    </row>
    <row r="158" spans="1:8" ht="15.75" customHeight="1" x14ac:dyDescent="0.25">
      <c r="A158" s="208">
        <v>155</v>
      </c>
      <c r="B158" s="209" t="s">
        <v>2038</v>
      </c>
      <c r="C158" s="210">
        <v>202408014</v>
      </c>
      <c r="D158" s="209" t="s">
        <v>1667</v>
      </c>
      <c r="E158" s="209" t="s">
        <v>1675</v>
      </c>
      <c r="F158" s="208" t="s">
        <v>990</v>
      </c>
      <c r="G158" s="207"/>
      <c r="H158" s="207"/>
    </row>
    <row r="159" spans="1:8" ht="15.75" customHeight="1" x14ac:dyDescent="0.25">
      <c r="A159" s="208">
        <v>156</v>
      </c>
      <c r="B159" s="209" t="s">
        <v>2037</v>
      </c>
      <c r="C159" s="210">
        <v>202408015</v>
      </c>
      <c r="D159" s="209" t="s">
        <v>1667</v>
      </c>
      <c r="E159" s="209" t="s">
        <v>1675</v>
      </c>
      <c r="F159" s="208" t="s">
        <v>990</v>
      </c>
      <c r="G159" s="207"/>
      <c r="H159" s="207"/>
    </row>
    <row r="160" spans="1:8" ht="15.75" customHeight="1" x14ac:dyDescent="0.25">
      <c r="A160" s="208">
        <v>157</v>
      </c>
      <c r="B160" s="209" t="s">
        <v>2036</v>
      </c>
      <c r="C160" s="210">
        <v>202408016</v>
      </c>
      <c r="D160" s="209" t="s">
        <v>1667</v>
      </c>
      <c r="E160" s="209" t="s">
        <v>1675</v>
      </c>
      <c r="F160" s="208" t="s">
        <v>990</v>
      </c>
      <c r="G160" s="207"/>
      <c r="H160" s="207"/>
    </row>
    <row r="161" spans="1:8" ht="15.75" customHeight="1" x14ac:dyDescent="0.25">
      <c r="A161" s="208">
        <v>158</v>
      </c>
      <c r="B161" s="209" t="s">
        <v>2035</v>
      </c>
      <c r="C161" s="210">
        <v>202408024</v>
      </c>
      <c r="D161" s="209" t="s">
        <v>1667</v>
      </c>
      <c r="E161" s="209" t="s">
        <v>1675</v>
      </c>
      <c r="F161" s="208" t="s">
        <v>990</v>
      </c>
      <c r="G161" s="207"/>
      <c r="H161" s="207"/>
    </row>
    <row r="162" spans="1:8" ht="15.75" customHeight="1" x14ac:dyDescent="0.25">
      <c r="A162" s="208">
        <v>159</v>
      </c>
      <c r="B162" s="209" t="s">
        <v>2034</v>
      </c>
      <c r="C162" s="210">
        <v>202408032</v>
      </c>
      <c r="D162" s="209" t="s">
        <v>1667</v>
      </c>
      <c r="E162" s="209" t="s">
        <v>1675</v>
      </c>
      <c r="F162" s="208" t="s">
        <v>990</v>
      </c>
      <c r="G162" s="207"/>
      <c r="H162" s="207"/>
    </row>
    <row r="163" spans="1:8" ht="15.75" customHeight="1" x14ac:dyDescent="0.25">
      <c r="A163" s="208">
        <v>160</v>
      </c>
      <c r="B163" s="209" t="s">
        <v>2033</v>
      </c>
      <c r="C163" s="210">
        <v>202408041</v>
      </c>
      <c r="D163" s="209" t="s">
        <v>1667</v>
      </c>
      <c r="E163" s="209" t="s">
        <v>1675</v>
      </c>
      <c r="F163" s="208" t="s">
        <v>990</v>
      </c>
      <c r="G163" s="207"/>
      <c r="H163" s="207"/>
    </row>
    <row r="164" spans="1:8" ht="15.75" customHeight="1" x14ac:dyDescent="0.25">
      <c r="A164" s="208">
        <v>161</v>
      </c>
      <c r="B164" s="209" t="s">
        <v>2032</v>
      </c>
      <c r="C164" s="210">
        <v>202408044</v>
      </c>
      <c r="D164" s="209" t="s">
        <v>1667</v>
      </c>
      <c r="E164" s="209" t="s">
        <v>1675</v>
      </c>
      <c r="F164" s="208" t="s">
        <v>990</v>
      </c>
      <c r="G164" s="207"/>
      <c r="H164" s="207"/>
    </row>
    <row r="165" spans="1:8" ht="15.75" customHeight="1" x14ac:dyDescent="0.25">
      <c r="A165" s="208">
        <v>162</v>
      </c>
      <c r="B165" s="209" t="s">
        <v>2031</v>
      </c>
      <c r="C165" s="210">
        <v>202408047</v>
      </c>
      <c r="D165" s="209" t="s">
        <v>1667</v>
      </c>
      <c r="E165" s="209" t="s">
        <v>1675</v>
      </c>
      <c r="F165" s="208" t="s">
        <v>990</v>
      </c>
      <c r="G165" s="207"/>
      <c r="H165" s="207"/>
    </row>
    <row r="166" spans="1:8" ht="15.75" customHeight="1" x14ac:dyDescent="0.25">
      <c r="A166" s="208">
        <v>163</v>
      </c>
      <c r="B166" s="209" t="s">
        <v>2030</v>
      </c>
      <c r="C166" s="210">
        <v>202408050</v>
      </c>
      <c r="D166" s="209" t="s">
        <v>1667</v>
      </c>
      <c r="E166" s="209" t="s">
        <v>1675</v>
      </c>
      <c r="F166" s="208" t="s">
        <v>990</v>
      </c>
      <c r="G166" s="207"/>
      <c r="H166" s="207"/>
    </row>
    <row r="167" spans="1:8" ht="15.75" customHeight="1" x14ac:dyDescent="0.25">
      <c r="A167" s="208">
        <v>164</v>
      </c>
      <c r="B167" s="209" t="s">
        <v>2029</v>
      </c>
      <c r="C167" s="210">
        <v>202408052</v>
      </c>
      <c r="D167" s="209" t="s">
        <v>1667</v>
      </c>
      <c r="E167" s="209" t="s">
        <v>1675</v>
      </c>
      <c r="F167" s="208" t="s">
        <v>990</v>
      </c>
      <c r="G167" s="207"/>
      <c r="H167" s="207"/>
    </row>
    <row r="168" spans="1:8" ht="15.75" customHeight="1" x14ac:dyDescent="0.25">
      <c r="A168" s="208">
        <v>165</v>
      </c>
      <c r="B168" s="209" t="s">
        <v>2028</v>
      </c>
      <c r="C168" s="210">
        <v>202408059</v>
      </c>
      <c r="D168" s="209" t="s">
        <v>1667</v>
      </c>
      <c r="E168" s="209" t="s">
        <v>1675</v>
      </c>
      <c r="F168" s="208" t="s">
        <v>990</v>
      </c>
      <c r="G168" s="207"/>
      <c r="H168" s="207"/>
    </row>
    <row r="169" spans="1:8" ht="15.75" customHeight="1" x14ac:dyDescent="0.25">
      <c r="A169" s="208">
        <v>166</v>
      </c>
      <c r="B169" s="209" t="s">
        <v>2027</v>
      </c>
      <c r="C169" s="210">
        <v>202408060</v>
      </c>
      <c r="D169" s="209" t="s">
        <v>1667</v>
      </c>
      <c r="E169" s="209" t="s">
        <v>1675</v>
      </c>
      <c r="F169" s="208" t="s">
        <v>990</v>
      </c>
      <c r="G169" s="207"/>
      <c r="H169" s="207"/>
    </row>
    <row r="170" spans="1:8" ht="15.75" customHeight="1" x14ac:dyDescent="0.25">
      <c r="A170" s="208">
        <v>167</v>
      </c>
      <c r="B170" s="209" t="s">
        <v>2026</v>
      </c>
      <c r="C170" s="210">
        <v>202408062</v>
      </c>
      <c r="D170" s="209" t="s">
        <v>1667</v>
      </c>
      <c r="E170" s="209" t="s">
        <v>1675</v>
      </c>
      <c r="F170" s="208" t="s">
        <v>990</v>
      </c>
      <c r="G170" s="207"/>
      <c r="H170" s="207"/>
    </row>
    <row r="171" spans="1:8" ht="15.75" customHeight="1" x14ac:dyDescent="0.25">
      <c r="A171" s="208">
        <v>168</v>
      </c>
      <c r="B171" s="209" t="s">
        <v>2025</v>
      </c>
      <c r="C171" s="210">
        <v>202408063</v>
      </c>
      <c r="D171" s="209" t="s">
        <v>1667</v>
      </c>
      <c r="E171" s="209" t="s">
        <v>1675</v>
      </c>
      <c r="F171" s="208" t="s">
        <v>990</v>
      </c>
      <c r="G171" s="207"/>
      <c r="H171" s="207"/>
    </row>
    <row r="172" spans="1:8" ht="15.75" customHeight="1" x14ac:dyDescent="0.25">
      <c r="A172" s="208">
        <v>169</v>
      </c>
      <c r="B172" s="209" t="s">
        <v>2024</v>
      </c>
      <c r="C172" s="210">
        <v>202408067</v>
      </c>
      <c r="D172" s="209" t="s">
        <v>1667</v>
      </c>
      <c r="E172" s="209" t="s">
        <v>1675</v>
      </c>
      <c r="F172" s="208" t="s">
        <v>990</v>
      </c>
      <c r="G172" s="207"/>
      <c r="H172" s="207"/>
    </row>
    <row r="173" spans="1:8" ht="15.75" customHeight="1" x14ac:dyDescent="0.25">
      <c r="A173" s="208">
        <v>170</v>
      </c>
      <c r="B173" s="209" t="s">
        <v>2023</v>
      </c>
      <c r="C173" s="210">
        <v>202408069</v>
      </c>
      <c r="D173" s="209" t="s">
        <v>1667</v>
      </c>
      <c r="E173" s="209" t="s">
        <v>1675</v>
      </c>
      <c r="F173" s="208" t="s">
        <v>990</v>
      </c>
      <c r="G173" s="207"/>
      <c r="H173" s="207"/>
    </row>
    <row r="174" spans="1:8" ht="15.75" customHeight="1" x14ac:dyDescent="0.25">
      <c r="A174" s="208">
        <v>171</v>
      </c>
      <c r="B174" s="209" t="s">
        <v>2022</v>
      </c>
      <c r="C174" s="210">
        <v>202408072</v>
      </c>
      <c r="D174" s="209" t="s">
        <v>1667</v>
      </c>
      <c r="E174" s="209" t="s">
        <v>1675</v>
      </c>
      <c r="F174" s="208" t="s">
        <v>990</v>
      </c>
      <c r="G174" s="207"/>
      <c r="H174" s="207"/>
    </row>
    <row r="175" spans="1:8" ht="15.75" customHeight="1" x14ac:dyDescent="0.25">
      <c r="A175" s="208">
        <v>172</v>
      </c>
      <c r="B175" s="209" t="s">
        <v>2021</v>
      </c>
      <c r="C175" s="210">
        <v>202410007</v>
      </c>
      <c r="D175" s="209" t="s">
        <v>1667</v>
      </c>
      <c r="E175" s="209" t="s">
        <v>2005</v>
      </c>
      <c r="F175" s="208" t="s">
        <v>990</v>
      </c>
      <c r="G175" s="207">
        <v>2.95</v>
      </c>
      <c r="H175" s="207" t="s">
        <v>886</v>
      </c>
    </row>
    <row r="176" spans="1:8" ht="15.75" customHeight="1" x14ac:dyDescent="0.25">
      <c r="A176" s="208">
        <v>173</v>
      </c>
      <c r="B176" s="209" t="s">
        <v>2020</v>
      </c>
      <c r="C176" s="210">
        <v>202410009</v>
      </c>
      <c r="D176" s="209" t="s">
        <v>1667</v>
      </c>
      <c r="E176" s="209" t="s">
        <v>2005</v>
      </c>
      <c r="F176" s="208" t="s">
        <v>990</v>
      </c>
      <c r="G176" s="207">
        <v>3.25</v>
      </c>
      <c r="H176" s="207" t="s">
        <v>886</v>
      </c>
    </row>
    <row r="177" spans="1:8" ht="15.75" customHeight="1" x14ac:dyDescent="0.25">
      <c r="A177" s="208">
        <v>174</v>
      </c>
      <c r="B177" s="209" t="s">
        <v>2019</v>
      </c>
      <c r="C177" s="210">
        <v>202410010</v>
      </c>
      <c r="D177" s="209" t="s">
        <v>1667</v>
      </c>
      <c r="E177" s="209" t="s">
        <v>2005</v>
      </c>
      <c r="F177" s="208" t="s">
        <v>990</v>
      </c>
      <c r="G177" s="207">
        <v>3.31</v>
      </c>
      <c r="H177" s="207" t="s">
        <v>886</v>
      </c>
    </row>
    <row r="178" spans="1:8" ht="15.75" customHeight="1" x14ac:dyDescent="0.25">
      <c r="A178" s="208">
        <v>175</v>
      </c>
      <c r="B178" s="209" t="s">
        <v>2018</v>
      </c>
      <c r="C178" s="210">
        <v>202410011</v>
      </c>
      <c r="D178" s="209" t="s">
        <v>1667</v>
      </c>
      <c r="E178" s="209" t="s">
        <v>2005</v>
      </c>
      <c r="F178" s="208" t="s">
        <v>990</v>
      </c>
      <c r="G178" s="207">
        <v>3.2</v>
      </c>
      <c r="H178" s="207" t="s">
        <v>886</v>
      </c>
    </row>
    <row r="179" spans="1:8" ht="15.75" customHeight="1" x14ac:dyDescent="0.25">
      <c r="A179" s="208">
        <v>176</v>
      </c>
      <c r="B179" s="209" t="s">
        <v>2017</v>
      </c>
      <c r="C179" s="210">
        <v>202410012</v>
      </c>
      <c r="D179" s="209" t="s">
        <v>1667</v>
      </c>
      <c r="E179" s="209" t="s">
        <v>2005</v>
      </c>
      <c r="F179" s="208" t="s">
        <v>990</v>
      </c>
      <c r="G179" s="207">
        <v>2.13</v>
      </c>
      <c r="H179" s="207" t="s">
        <v>886</v>
      </c>
    </row>
    <row r="180" spans="1:8" ht="15.75" customHeight="1" x14ac:dyDescent="0.25">
      <c r="A180" s="208">
        <v>177</v>
      </c>
      <c r="B180" s="209" t="s">
        <v>2016</v>
      </c>
      <c r="C180" s="210">
        <v>202410013</v>
      </c>
      <c r="D180" s="209" t="s">
        <v>1667</v>
      </c>
      <c r="E180" s="209" t="s">
        <v>2005</v>
      </c>
      <c r="F180" s="208" t="s">
        <v>990</v>
      </c>
      <c r="G180" s="207">
        <v>3.37</v>
      </c>
      <c r="H180" s="207" t="s">
        <v>886</v>
      </c>
    </row>
    <row r="181" spans="1:8" ht="15.75" customHeight="1" x14ac:dyDescent="0.25">
      <c r="A181" s="208">
        <v>178</v>
      </c>
      <c r="B181" s="209" t="s">
        <v>2015</v>
      </c>
      <c r="C181" s="210">
        <v>202410014</v>
      </c>
      <c r="D181" s="209" t="s">
        <v>1667</v>
      </c>
      <c r="E181" s="209" t="s">
        <v>2005</v>
      </c>
      <c r="F181" s="208" t="s">
        <v>990</v>
      </c>
      <c r="G181" s="207">
        <v>2.39</v>
      </c>
      <c r="H181" s="207" t="s">
        <v>886</v>
      </c>
    </row>
    <row r="182" spans="1:8" ht="15.75" customHeight="1" x14ac:dyDescent="0.25">
      <c r="A182" s="208">
        <v>179</v>
      </c>
      <c r="B182" s="209" t="s">
        <v>2014</v>
      </c>
      <c r="C182" s="210">
        <v>202410020</v>
      </c>
      <c r="D182" s="209" t="s">
        <v>1667</v>
      </c>
      <c r="E182" s="209" t="s">
        <v>2005</v>
      </c>
      <c r="F182" s="208" t="s">
        <v>990</v>
      </c>
      <c r="G182" s="207">
        <v>3.17</v>
      </c>
      <c r="H182" s="207" t="s">
        <v>886</v>
      </c>
    </row>
    <row r="183" spans="1:8" ht="15.75" customHeight="1" x14ac:dyDescent="0.25">
      <c r="A183" s="208">
        <v>180</v>
      </c>
      <c r="B183" s="209" t="s">
        <v>2013</v>
      </c>
      <c r="C183" s="210">
        <v>202410022</v>
      </c>
      <c r="D183" s="209" t="s">
        <v>1667</v>
      </c>
      <c r="E183" s="209" t="s">
        <v>2005</v>
      </c>
      <c r="F183" s="208" t="s">
        <v>990</v>
      </c>
      <c r="G183" s="207">
        <v>1.98</v>
      </c>
      <c r="H183" s="207" t="s">
        <v>886</v>
      </c>
    </row>
    <row r="184" spans="1:8" ht="15.75" customHeight="1" x14ac:dyDescent="0.25">
      <c r="A184" s="208">
        <v>181</v>
      </c>
      <c r="B184" s="209" t="s">
        <v>2012</v>
      </c>
      <c r="C184" s="210">
        <v>202410025</v>
      </c>
      <c r="D184" s="209" t="s">
        <v>1667</v>
      </c>
      <c r="E184" s="209" t="s">
        <v>2005</v>
      </c>
      <c r="F184" s="208" t="s">
        <v>990</v>
      </c>
      <c r="G184" s="207">
        <v>3.5</v>
      </c>
      <c r="H184" s="207" t="s">
        <v>886</v>
      </c>
    </row>
    <row r="185" spans="1:8" ht="15.75" customHeight="1" x14ac:dyDescent="0.25">
      <c r="A185" s="208">
        <v>182</v>
      </c>
      <c r="B185" s="209" t="s">
        <v>2011</v>
      </c>
      <c r="C185" s="210">
        <v>202410026</v>
      </c>
      <c r="D185" s="209" t="s">
        <v>1667</v>
      </c>
      <c r="E185" s="209" t="s">
        <v>2005</v>
      </c>
      <c r="F185" s="208" t="s">
        <v>990</v>
      </c>
      <c r="G185" s="207">
        <v>3.59</v>
      </c>
      <c r="H185" s="207" t="s">
        <v>886</v>
      </c>
    </row>
    <row r="186" spans="1:8" ht="15.75" customHeight="1" x14ac:dyDescent="0.25">
      <c r="A186" s="208">
        <v>183</v>
      </c>
      <c r="B186" s="209" t="s">
        <v>2010</v>
      </c>
      <c r="C186" s="210">
        <v>202410028</v>
      </c>
      <c r="D186" s="209" t="s">
        <v>1667</v>
      </c>
      <c r="E186" s="209" t="s">
        <v>2005</v>
      </c>
      <c r="F186" s="208" t="s">
        <v>990</v>
      </c>
      <c r="G186" s="207">
        <v>2.64</v>
      </c>
      <c r="H186" s="207" t="s">
        <v>886</v>
      </c>
    </row>
    <row r="187" spans="1:8" ht="15.75" customHeight="1" x14ac:dyDescent="0.25">
      <c r="A187" s="208">
        <v>184</v>
      </c>
      <c r="B187" s="209" t="s">
        <v>2009</v>
      </c>
      <c r="C187" s="210">
        <v>202410029</v>
      </c>
      <c r="D187" s="209" t="s">
        <v>1667</v>
      </c>
      <c r="E187" s="209" t="s">
        <v>2005</v>
      </c>
      <c r="F187" s="208" t="s">
        <v>990</v>
      </c>
      <c r="G187" s="207">
        <v>2.15</v>
      </c>
      <c r="H187" s="207" t="s">
        <v>886</v>
      </c>
    </row>
    <row r="188" spans="1:8" ht="15.75" customHeight="1" x14ac:dyDescent="0.25">
      <c r="A188" s="208">
        <v>185</v>
      </c>
      <c r="B188" s="209" t="s">
        <v>2008</v>
      </c>
      <c r="C188" s="210">
        <v>202410035</v>
      </c>
      <c r="D188" s="209" t="s">
        <v>1667</v>
      </c>
      <c r="E188" s="209" t="s">
        <v>2005</v>
      </c>
      <c r="F188" s="208" t="s">
        <v>990</v>
      </c>
      <c r="G188" s="207">
        <v>2.58</v>
      </c>
      <c r="H188" s="207" t="s">
        <v>886</v>
      </c>
    </row>
    <row r="189" spans="1:8" ht="15.75" customHeight="1" x14ac:dyDescent="0.25">
      <c r="A189" s="208">
        <v>186</v>
      </c>
      <c r="B189" s="209" t="s">
        <v>2007</v>
      </c>
      <c r="C189" s="210">
        <v>202410036</v>
      </c>
      <c r="D189" s="209" t="s">
        <v>1667</v>
      </c>
      <c r="E189" s="209" t="s">
        <v>2005</v>
      </c>
      <c r="F189" s="208" t="s">
        <v>990</v>
      </c>
      <c r="G189" s="207">
        <v>3.16</v>
      </c>
      <c r="H189" s="207" t="s">
        <v>886</v>
      </c>
    </row>
    <row r="190" spans="1:8" ht="15.75" customHeight="1" x14ac:dyDescent="0.25">
      <c r="A190" s="208">
        <v>187</v>
      </c>
      <c r="B190" s="209" t="s">
        <v>2006</v>
      </c>
      <c r="C190" s="210">
        <v>202410050</v>
      </c>
      <c r="D190" s="209" t="s">
        <v>1667</v>
      </c>
      <c r="E190" s="209" t="s">
        <v>2005</v>
      </c>
      <c r="F190" s="208" t="s">
        <v>990</v>
      </c>
      <c r="G190" s="207">
        <v>3.22</v>
      </c>
      <c r="H190" s="207" t="s">
        <v>886</v>
      </c>
    </row>
    <row r="191" spans="1:8" ht="15.75" customHeight="1" x14ac:dyDescent="0.25">
      <c r="A191" s="208">
        <v>188</v>
      </c>
      <c r="B191" s="209" t="s">
        <v>2004</v>
      </c>
      <c r="C191" s="210">
        <v>202411003</v>
      </c>
      <c r="D191" s="209" t="s">
        <v>1667</v>
      </c>
      <c r="E191" s="209" t="s">
        <v>1993</v>
      </c>
      <c r="F191" s="208" t="s">
        <v>990</v>
      </c>
      <c r="G191" s="207">
        <v>3.47</v>
      </c>
      <c r="H191" s="207" t="s">
        <v>1660</v>
      </c>
    </row>
    <row r="192" spans="1:8" ht="15.75" customHeight="1" x14ac:dyDescent="0.25">
      <c r="A192" s="208">
        <v>189</v>
      </c>
      <c r="B192" s="209" t="s">
        <v>2003</v>
      </c>
      <c r="C192" s="210">
        <v>202411010</v>
      </c>
      <c r="D192" s="209" t="s">
        <v>1667</v>
      </c>
      <c r="E192" s="209" t="s">
        <v>1993</v>
      </c>
      <c r="F192" s="208" t="s">
        <v>990</v>
      </c>
      <c r="G192" s="207">
        <v>3.51</v>
      </c>
      <c r="H192" s="207" t="s">
        <v>1660</v>
      </c>
    </row>
    <row r="193" spans="1:8" ht="15.75" customHeight="1" x14ac:dyDescent="0.25">
      <c r="A193" s="208">
        <v>190</v>
      </c>
      <c r="B193" s="209" t="s">
        <v>2002</v>
      </c>
      <c r="C193" s="210">
        <v>202411011</v>
      </c>
      <c r="D193" s="209" t="s">
        <v>1667</v>
      </c>
      <c r="E193" s="209" t="s">
        <v>1993</v>
      </c>
      <c r="F193" s="208" t="s">
        <v>990</v>
      </c>
      <c r="G193" s="207">
        <v>3.32</v>
      </c>
      <c r="H193" s="207" t="s">
        <v>1660</v>
      </c>
    </row>
    <row r="194" spans="1:8" ht="15.75" customHeight="1" x14ac:dyDescent="0.25">
      <c r="A194" s="208">
        <v>191</v>
      </c>
      <c r="B194" s="209" t="s">
        <v>2001</v>
      </c>
      <c r="C194" s="210">
        <v>202411013</v>
      </c>
      <c r="D194" s="209" t="s">
        <v>1667</v>
      </c>
      <c r="E194" s="209" t="s">
        <v>1993</v>
      </c>
      <c r="F194" s="208" t="s">
        <v>990</v>
      </c>
      <c r="G194" s="207">
        <v>3.59</v>
      </c>
      <c r="H194" s="207" t="s">
        <v>1660</v>
      </c>
    </row>
    <row r="195" spans="1:8" ht="15.75" customHeight="1" x14ac:dyDescent="0.25">
      <c r="A195" s="208">
        <v>192</v>
      </c>
      <c r="B195" s="209" t="s">
        <v>2000</v>
      </c>
      <c r="C195" s="210">
        <v>202411014</v>
      </c>
      <c r="D195" s="209" t="s">
        <v>1667</v>
      </c>
      <c r="E195" s="209" t="s">
        <v>1993</v>
      </c>
      <c r="F195" s="208" t="s">
        <v>990</v>
      </c>
      <c r="G195" s="207">
        <v>3.36</v>
      </c>
      <c r="H195" s="207" t="s">
        <v>1660</v>
      </c>
    </row>
    <row r="196" spans="1:8" ht="15.75" customHeight="1" x14ac:dyDescent="0.25">
      <c r="A196" s="208">
        <v>193</v>
      </c>
      <c r="B196" s="209" t="s">
        <v>1999</v>
      </c>
      <c r="C196" s="210">
        <v>202411017</v>
      </c>
      <c r="D196" s="209" t="s">
        <v>1667</v>
      </c>
      <c r="E196" s="209" t="s">
        <v>1993</v>
      </c>
      <c r="F196" s="208" t="s">
        <v>990</v>
      </c>
      <c r="G196" s="207">
        <v>3.14</v>
      </c>
      <c r="H196" s="207" t="s">
        <v>1660</v>
      </c>
    </row>
    <row r="197" spans="1:8" ht="15.75" customHeight="1" x14ac:dyDescent="0.25">
      <c r="A197" s="208">
        <v>194</v>
      </c>
      <c r="B197" s="209" t="s">
        <v>1998</v>
      </c>
      <c r="C197" s="210">
        <v>202411019</v>
      </c>
      <c r="D197" s="209" t="s">
        <v>1667</v>
      </c>
      <c r="E197" s="209" t="s">
        <v>1993</v>
      </c>
      <c r="F197" s="208" t="s">
        <v>990</v>
      </c>
      <c r="G197" s="207">
        <v>3.68</v>
      </c>
      <c r="H197" s="207" t="s">
        <v>1660</v>
      </c>
    </row>
    <row r="198" spans="1:8" ht="15.75" customHeight="1" x14ac:dyDescent="0.25">
      <c r="A198" s="208">
        <v>195</v>
      </c>
      <c r="B198" s="209" t="s">
        <v>1997</v>
      </c>
      <c r="C198" s="210">
        <v>202411020</v>
      </c>
      <c r="D198" s="209" t="s">
        <v>1667</v>
      </c>
      <c r="E198" s="209" t="s">
        <v>1993</v>
      </c>
      <c r="F198" s="208" t="s">
        <v>990</v>
      </c>
      <c r="G198" s="207">
        <v>3.65</v>
      </c>
      <c r="H198" s="207" t="s">
        <v>1660</v>
      </c>
    </row>
    <row r="199" spans="1:8" ht="15.75" customHeight="1" x14ac:dyDescent="0.25">
      <c r="A199" s="208">
        <v>196</v>
      </c>
      <c r="B199" s="209" t="s">
        <v>1996</v>
      </c>
      <c r="C199" s="210">
        <v>202411024</v>
      </c>
      <c r="D199" s="209" t="s">
        <v>1667</v>
      </c>
      <c r="E199" s="209" t="s">
        <v>1993</v>
      </c>
      <c r="F199" s="208" t="s">
        <v>990</v>
      </c>
      <c r="G199" s="207">
        <v>3.34</v>
      </c>
      <c r="H199" s="207" t="s">
        <v>1660</v>
      </c>
    </row>
    <row r="200" spans="1:8" ht="15.75" customHeight="1" x14ac:dyDescent="0.25">
      <c r="A200" s="208">
        <v>197</v>
      </c>
      <c r="B200" s="209" t="s">
        <v>1995</v>
      </c>
      <c r="C200" s="210">
        <v>202411030</v>
      </c>
      <c r="D200" s="209" t="s">
        <v>1667</v>
      </c>
      <c r="E200" s="209" t="s">
        <v>1993</v>
      </c>
      <c r="F200" s="208" t="s">
        <v>990</v>
      </c>
      <c r="G200" s="207">
        <v>3.43</v>
      </c>
      <c r="H200" s="207" t="s">
        <v>1660</v>
      </c>
    </row>
    <row r="201" spans="1:8" ht="15.75" customHeight="1" x14ac:dyDescent="0.25">
      <c r="A201" s="208">
        <v>198</v>
      </c>
      <c r="B201" s="209" t="s">
        <v>1994</v>
      </c>
      <c r="C201" s="210">
        <v>202411044</v>
      </c>
      <c r="D201" s="209" t="s">
        <v>1667</v>
      </c>
      <c r="E201" s="209" t="s">
        <v>1993</v>
      </c>
      <c r="F201" s="208" t="s">
        <v>990</v>
      </c>
      <c r="G201" s="207">
        <v>3.39</v>
      </c>
      <c r="H201" s="207" t="s">
        <v>1660</v>
      </c>
    </row>
    <row r="202" spans="1:8" ht="15.75" customHeight="1" x14ac:dyDescent="0.25">
      <c r="A202" s="208">
        <v>199</v>
      </c>
      <c r="B202" s="209" t="s">
        <v>1992</v>
      </c>
      <c r="C202" s="210">
        <v>202600001</v>
      </c>
      <c r="D202" s="209" t="s">
        <v>1667</v>
      </c>
      <c r="E202" s="209" t="s">
        <v>1661</v>
      </c>
      <c r="F202" s="208" t="s">
        <v>990</v>
      </c>
      <c r="G202" s="207"/>
      <c r="H202" s="207"/>
    </row>
    <row r="203" spans="1:8" ht="15.75" customHeight="1" x14ac:dyDescent="0.25">
      <c r="A203" s="208">
        <v>200</v>
      </c>
      <c r="B203" s="209" t="s">
        <v>1991</v>
      </c>
      <c r="C203" s="210">
        <v>202600003</v>
      </c>
      <c r="D203" s="209" t="s">
        <v>1667</v>
      </c>
      <c r="E203" s="209" t="s">
        <v>1661</v>
      </c>
      <c r="F203" s="208" t="s">
        <v>990</v>
      </c>
      <c r="G203" s="207"/>
      <c r="H203" s="207"/>
    </row>
    <row r="204" spans="1:8" ht="15.75" customHeight="1" x14ac:dyDescent="0.25">
      <c r="A204" s="208">
        <v>201</v>
      </c>
      <c r="B204" s="209" t="s">
        <v>1990</v>
      </c>
      <c r="C204" s="210">
        <v>202600005</v>
      </c>
      <c r="D204" s="209" t="s">
        <v>1667</v>
      </c>
      <c r="E204" s="209" t="s">
        <v>1661</v>
      </c>
      <c r="F204" s="208" t="s">
        <v>990</v>
      </c>
      <c r="G204" s="207"/>
      <c r="H204" s="207"/>
    </row>
    <row r="205" spans="1:8" ht="15.75" customHeight="1" x14ac:dyDescent="0.25">
      <c r="A205" s="208">
        <v>202</v>
      </c>
      <c r="B205" s="209" t="s">
        <v>1989</v>
      </c>
      <c r="C205" s="210">
        <v>202600008</v>
      </c>
      <c r="D205" s="209" t="s">
        <v>1667</v>
      </c>
      <c r="E205" s="209" t="s">
        <v>1661</v>
      </c>
      <c r="F205" s="208" t="s">
        <v>990</v>
      </c>
      <c r="G205" s="207"/>
      <c r="H205" s="207"/>
    </row>
    <row r="206" spans="1:8" ht="15.75" customHeight="1" x14ac:dyDescent="0.25">
      <c r="A206" s="208">
        <v>203</v>
      </c>
      <c r="B206" s="209" t="s">
        <v>1988</v>
      </c>
      <c r="C206" s="210">
        <v>202600020</v>
      </c>
      <c r="D206" s="209" t="s">
        <v>1667</v>
      </c>
      <c r="E206" s="209" t="s">
        <v>1661</v>
      </c>
      <c r="F206" s="208" t="s">
        <v>990</v>
      </c>
      <c r="G206" s="207"/>
      <c r="H206" s="207"/>
    </row>
    <row r="207" spans="1:8" ht="15.75" customHeight="1" x14ac:dyDescent="0.25">
      <c r="A207" s="208">
        <v>204</v>
      </c>
      <c r="B207" s="209" t="s">
        <v>1987</v>
      </c>
      <c r="C207" s="210">
        <v>202600022</v>
      </c>
      <c r="D207" s="209" t="s">
        <v>1667</v>
      </c>
      <c r="E207" s="209" t="s">
        <v>1661</v>
      </c>
      <c r="F207" s="208" t="s">
        <v>990</v>
      </c>
      <c r="G207" s="207"/>
      <c r="H207" s="207"/>
    </row>
    <row r="208" spans="1:8" ht="15.75" customHeight="1" x14ac:dyDescent="0.25">
      <c r="A208" s="208">
        <v>205</v>
      </c>
      <c r="B208" s="209" t="s">
        <v>1986</v>
      </c>
      <c r="C208" s="210">
        <v>202600030</v>
      </c>
      <c r="D208" s="209" t="s">
        <v>1667</v>
      </c>
      <c r="E208" s="209" t="s">
        <v>1661</v>
      </c>
      <c r="F208" s="208" t="s">
        <v>990</v>
      </c>
      <c r="G208" s="207"/>
      <c r="H208" s="207"/>
    </row>
    <row r="209" spans="1:26" ht="15.75" customHeight="1" x14ac:dyDescent="0.25">
      <c r="A209" s="208">
        <v>206</v>
      </c>
      <c r="B209" s="209" t="s">
        <v>1985</v>
      </c>
      <c r="C209" s="210">
        <v>202600031</v>
      </c>
      <c r="D209" s="209" t="s">
        <v>1667</v>
      </c>
      <c r="E209" s="209" t="s">
        <v>1661</v>
      </c>
      <c r="F209" s="208" t="s">
        <v>990</v>
      </c>
      <c r="G209" s="207"/>
      <c r="H209" s="207"/>
    </row>
    <row r="210" spans="1:26" ht="15.75" customHeight="1" x14ac:dyDescent="0.25">
      <c r="A210" s="208">
        <v>207</v>
      </c>
      <c r="B210" s="209" t="s">
        <v>1984</v>
      </c>
      <c r="C210" s="210">
        <v>202600038</v>
      </c>
      <c r="D210" s="209" t="s">
        <v>1667</v>
      </c>
      <c r="E210" s="209" t="s">
        <v>1661</v>
      </c>
      <c r="F210" s="208" t="s">
        <v>990</v>
      </c>
      <c r="G210" s="207"/>
      <c r="H210" s="207"/>
    </row>
    <row r="211" spans="1:26" ht="15.75" customHeight="1" x14ac:dyDescent="0.25">
      <c r="A211" s="208">
        <v>208</v>
      </c>
      <c r="B211" s="209" t="s">
        <v>1983</v>
      </c>
      <c r="C211" s="210">
        <v>202600049</v>
      </c>
      <c r="D211" s="209" t="s">
        <v>1667</v>
      </c>
      <c r="E211" s="209" t="s">
        <v>1661</v>
      </c>
      <c r="F211" s="208" t="s">
        <v>990</v>
      </c>
      <c r="G211" s="207"/>
      <c r="H211" s="207"/>
    </row>
    <row r="212" spans="1:26" ht="15.75" customHeight="1" x14ac:dyDescent="0.25">
      <c r="A212" s="208">
        <v>209</v>
      </c>
      <c r="B212" s="209" t="s">
        <v>1982</v>
      </c>
      <c r="C212" s="210">
        <v>202600056</v>
      </c>
      <c r="D212" s="209" t="s">
        <v>1667</v>
      </c>
      <c r="E212" s="209" t="s">
        <v>1661</v>
      </c>
      <c r="F212" s="208" t="s">
        <v>990</v>
      </c>
      <c r="G212" s="207"/>
      <c r="H212" s="207"/>
    </row>
    <row r="213" spans="1:26" ht="15.75" customHeight="1" x14ac:dyDescent="0.25">
      <c r="A213" s="208">
        <v>210</v>
      </c>
      <c r="B213" s="209" t="s">
        <v>1981</v>
      </c>
      <c r="C213" s="210">
        <v>202600058</v>
      </c>
      <c r="D213" s="209" t="s">
        <v>1667</v>
      </c>
      <c r="E213" s="209" t="s">
        <v>1661</v>
      </c>
      <c r="F213" s="208" t="s">
        <v>990</v>
      </c>
      <c r="G213" s="207"/>
      <c r="H213" s="207"/>
    </row>
    <row r="214" spans="1:26" ht="15.75" customHeight="1" x14ac:dyDescent="0.25">
      <c r="A214" s="208">
        <v>211</v>
      </c>
      <c r="B214" s="209" t="s">
        <v>1980</v>
      </c>
      <c r="C214" s="210">
        <v>202600072</v>
      </c>
      <c r="D214" s="209" t="s">
        <v>1667</v>
      </c>
      <c r="E214" s="209" t="s">
        <v>1661</v>
      </c>
      <c r="F214" s="208" t="s">
        <v>990</v>
      </c>
      <c r="G214" s="207"/>
      <c r="H214" s="207"/>
    </row>
    <row r="215" spans="1:26" ht="15.75" customHeight="1" x14ac:dyDescent="0.25">
      <c r="A215" s="208">
        <v>212</v>
      </c>
      <c r="B215" s="209" t="s">
        <v>1979</v>
      </c>
      <c r="C215" s="210">
        <v>202600085</v>
      </c>
      <c r="D215" s="209" t="s">
        <v>1667</v>
      </c>
      <c r="E215" s="209" t="s">
        <v>1661</v>
      </c>
      <c r="F215" s="208" t="s">
        <v>990</v>
      </c>
      <c r="G215" s="207"/>
      <c r="H215" s="207"/>
    </row>
    <row r="216" spans="1:26" ht="15.75" customHeight="1" x14ac:dyDescent="0.25">
      <c r="A216" s="208">
        <v>213</v>
      </c>
      <c r="B216" s="209" t="s">
        <v>1978</v>
      </c>
      <c r="C216" s="210">
        <v>202600092</v>
      </c>
      <c r="D216" s="209" t="s">
        <v>1667</v>
      </c>
      <c r="E216" s="209" t="s">
        <v>1661</v>
      </c>
      <c r="F216" s="208" t="s">
        <v>990</v>
      </c>
      <c r="G216" s="207"/>
      <c r="H216" s="207"/>
    </row>
    <row r="217" spans="1:26" ht="15.75" customHeight="1" x14ac:dyDescent="0.25">
      <c r="A217" s="208">
        <v>214</v>
      </c>
      <c r="B217" s="209" t="s">
        <v>1977</v>
      </c>
      <c r="C217" s="210">
        <v>202600101</v>
      </c>
      <c r="D217" s="209" t="s">
        <v>1667</v>
      </c>
      <c r="E217" s="209" t="s">
        <v>1661</v>
      </c>
      <c r="F217" s="208" t="s">
        <v>990</v>
      </c>
      <c r="G217" s="207"/>
      <c r="H217" s="207"/>
    </row>
    <row r="218" spans="1:26" ht="15.75" customHeight="1" x14ac:dyDescent="0.25">
      <c r="A218" s="208">
        <v>215</v>
      </c>
      <c r="B218" s="209" t="s">
        <v>1976</v>
      </c>
      <c r="C218" s="210">
        <v>202600103</v>
      </c>
      <c r="D218" s="209" t="s">
        <v>1667</v>
      </c>
      <c r="E218" s="209" t="s">
        <v>1661</v>
      </c>
      <c r="F218" s="208" t="s">
        <v>990</v>
      </c>
      <c r="G218" s="207"/>
      <c r="H218" s="207"/>
    </row>
    <row r="219" spans="1:26" ht="15.75" customHeight="1" x14ac:dyDescent="0.25">
      <c r="A219" s="208">
        <v>216</v>
      </c>
      <c r="B219" s="209" t="s">
        <v>1975</v>
      </c>
      <c r="C219" s="210">
        <v>202600109</v>
      </c>
      <c r="D219" s="209" t="s">
        <v>1667</v>
      </c>
      <c r="E219" s="209" t="s">
        <v>1661</v>
      </c>
      <c r="F219" s="208" t="s">
        <v>990</v>
      </c>
      <c r="G219" s="207"/>
      <c r="H219" s="207"/>
    </row>
    <row r="220" spans="1:26" customFormat="1" ht="16.5" customHeight="1" x14ac:dyDescent="0.3">
      <c r="A220" s="208">
        <v>217</v>
      </c>
      <c r="B220" s="223" t="s">
        <v>2220</v>
      </c>
      <c r="C220" s="224">
        <v>212101010</v>
      </c>
      <c r="D220" s="223" t="s">
        <v>1667</v>
      </c>
      <c r="E220" s="223" t="s">
        <v>2205</v>
      </c>
      <c r="F220" s="222" t="s">
        <v>990</v>
      </c>
      <c r="G220" s="223"/>
      <c r="H220" s="225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  <c r="Z220" s="226"/>
    </row>
    <row r="221" spans="1:26" customFormat="1" ht="16.5" customHeight="1" x14ac:dyDescent="0.3">
      <c r="A221" s="208">
        <v>218</v>
      </c>
      <c r="B221" s="223" t="s">
        <v>1573</v>
      </c>
      <c r="C221" s="224">
        <v>212101012</v>
      </c>
      <c r="D221" s="223" t="s">
        <v>1667</v>
      </c>
      <c r="E221" s="223" t="s">
        <v>2205</v>
      </c>
      <c r="F221" s="222" t="s">
        <v>990</v>
      </c>
      <c r="G221" s="223"/>
      <c r="H221" s="225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  <c r="Z221" s="226"/>
    </row>
    <row r="222" spans="1:26" customFormat="1" ht="16.5" customHeight="1" x14ac:dyDescent="0.3">
      <c r="A222" s="208">
        <v>219</v>
      </c>
      <c r="B222" s="223" t="s">
        <v>2221</v>
      </c>
      <c r="C222" s="224">
        <v>212101014</v>
      </c>
      <c r="D222" s="223" t="s">
        <v>1667</v>
      </c>
      <c r="E222" s="223" t="s">
        <v>2205</v>
      </c>
      <c r="F222" s="222" t="s">
        <v>990</v>
      </c>
      <c r="G222" s="223"/>
      <c r="H222" s="225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  <c r="Z222" s="226"/>
    </row>
    <row r="223" spans="1:26" customFormat="1" ht="16.5" customHeight="1" x14ac:dyDescent="0.3">
      <c r="A223" s="208">
        <v>220</v>
      </c>
      <c r="B223" s="223" t="s">
        <v>1571</v>
      </c>
      <c r="C223" s="224">
        <v>212101015</v>
      </c>
      <c r="D223" s="223" t="s">
        <v>1667</v>
      </c>
      <c r="E223" s="223" t="s">
        <v>2205</v>
      </c>
      <c r="F223" s="222" t="s">
        <v>990</v>
      </c>
      <c r="G223" s="223"/>
      <c r="H223" s="225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  <c r="Z223" s="226"/>
    </row>
    <row r="224" spans="1:26" customFormat="1" ht="16.5" customHeight="1" x14ac:dyDescent="0.3">
      <c r="A224" s="208">
        <v>221</v>
      </c>
      <c r="B224" s="223" t="s">
        <v>1570</v>
      </c>
      <c r="C224" s="224">
        <v>212101019</v>
      </c>
      <c r="D224" s="223" t="s">
        <v>1667</v>
      </c>
      <c r="E224" s="223" t="s">
        <v>2205</v>
      </c>
      <c r="F224" s="222" t="s">
        <v>990</v>
      </c>
      <c r="G224" s="223"/>
      <c r="H224" s="225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  <c r="Z224" s="226"/>
    </row>
    <row r="225" spans="1:26" customFormat="1" ht="16.5" customHeight="1" x14ac:dyDescent="0.3">
      <c r="A225" s="208">
        <v>222</v>
      </c>
      <c r="B225" s="223" t="s">
        <v>1569</v>
      </c>
      <c r="C225" s="224">
        <v>212101021</v>
      </c>
      <c r="D225" s="223" t="s">
        <v>1667</v>
      </c>
      <c r="E225" s="223" t="s">
        <v>2205</v>
      </c>
      <c r="F225" s="222" t="s">
        <v>990</v>
      </c>
      <c r="G225" s="223"/>
      <c r="H225" s="225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  <c r="Z225" s="226"/>
    </row>
    <row r="226" spans="1:26" customFormat="1" ht="16.5" customHeight="1" x14ac:dyDescent="0.3">
      <c r="A226" s="208">
        <v>223</v>
      </c>
      <c r="B226" s="223" t="s">
        <v>1568</v>
      </c>
      <c r="C226" s="224">
        <v>212101024</v>
      </c>
      <c r="D226" s="223" t="s">
        <v>1667</v>
      </c>
      <c r="E226" s="223" t="s">
        <v>2205</v>
      </c>
      <c r="F226" s="222" t="s">
        <v>990</v>
      </c>
      <c r="G226" s="223"/>
      <c r="H226" s="225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  <c r="T226" s="226"/>
      <c r="U226" s="226"/>
      <c r="V226" s="226"/>
      <c r="W226" s="226"/>
      <c r="X226" s="226"/>
      <c r="Y226" s="226"/>
      <c r="Z226" s="226"/>
    </row>
    <row r="227" spans="1:26" customFormat="1" ht="16.5" customHeight="1" x14ac:dyDescent="0.3">
      <c r="A227" s="208">
        <v>224</v>
      </c>
      <c r="B227" s="223" t="s">
        <v>2222</v>
      </c>
      <c r="C227" s="224">
        <v>212101042</v>
      </c>
      <c r="D227" s="223" t="s">
        <v>1667</v>
      </c>
      <c r="E227" s="223" t="s">
        <v>2205</v>
      </c>
      <c r="F227" s="222" t="s">
        <v>990</v>
      </c>
      <c r="G227" s="223"/>
      <c r="H227" s="225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26"/>
      <c r="T227" s="226"/>
      <c r="U227" s="226"/>
      <c r="V227" s="226"/>
      <c r="W227" s="226"/>
      <c r="X227" s="226"/>
      <c r="Y227" s="226"/>
      <c r="Z227" s="226"/>
    </row>
    <row r="228" spans="1:26" customFormat="1" ht="16.5" customHeight="1" x14ac:dyDescent="0.3">
      <c r="A228" s="208">
        <v>225</v>
      </c>
      <c r="B228" s="223" t="s">
        <v>2223</v>
      </c>
      <c r="C228" s="224">
        <v>212101048</v>
      </c>
      <c r="D228" s="223" t="s">
        <v>1667</v>
      </c>
      <c r="E228" s="223" t="s">
        <v>2205</v>
      </c>
      <c r="F228" s="222" t="s">
        <v>990</v>
      </c>
      <c r="G228" s="223"/>
      <c r="H228" s="225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26"/>
      <c r="T228" s="226"/>
      <c r="U228" s="226"/>
      <c r="V228" s="226"/>
      <c r="W228" s="226"/>
      <c r="X228" s="226"/>
      <c r="Y228" s="226"/>
      <c r="Z228" s="226"/>
    </row>
    <row r="229" spans="1:26" customFormat="1" ht="16.5" customHeight="1" x14ac:dyDescent="0.3">
      <c r="A229" s="208">
        <v>226</v>
      </c>
      <c r="B229" s="223" t="s">
        <v>2224</v>
      </c>
      <c r="C229" s="224">
        <v>212101054</v>
      </c>
      <c r="D229" s="223" t="s">
        <v>1667</v>
      </c>
      <c r="E229" s="223" t="s">
        <v>2205</v>
      </c>
      <c r="F229" s="222" t="s">
        <v>990</v>
      </c>
      <c r="G229" s="223"/>
      <c r="H229" s="225"/>
      <c r="I229" s="226"/>
      <c r="J229" s="226"/>
      <c r="K229" s="226"/>
      <c r="L229" s="226"/>
      <c r="M229" s="226"/>
      <c r="N229" s="226"/>
      <c r="O229" s="226"/>
      <c r="P229" s="226"/>
      <c r="Q229" s="226"/>
      <c r="R229" s="226"/>
      <c r="S229" s="226"/>
      <c r="T229" s="226"/>
      <c r="U229" s="226"/>
      <c r="V229" s="226"/>
      <c r="W229" s="226"/>
      <c r="X229" s="226"/>
      <c r="Y229" s="226"/>
      <c r="Z229" s="226"/>
    </row>
    <row r="230" spans="1:26" customFormat="1" ht="16.5" customHeight="1" x14ac:dyDescent="0.3">
      <c r="A230" s="208">
        <v>227</v>
      </c>
      <c r="B230" s="223" t="s">
        <v>1563</v>
      </c>
      <c r="C230" s="224">
        <v>212101055</v>
      </c>
      <c r="D230" s="223" t="s">
        <v>1667</v>
      </c>
      <c r="E230" s="223" t="s">
        <v>2205</v>
      </c>
      <c r="F230" s="222" t="s">
        <v>990</v>
      </c>
      <c r="G230" s="223"/>
      <c r="H230" s="225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  <c r="T230" s="226"/>
      <c r="U230" s="226"/>
      <c r="V230" s="226"/>
      <c r="W230" s="226"/>
      <c r="X230" s="226"/>
      <c r="Y230" s="226"/>
      <c r="Z230" s="226"/>
    </row>
    <row r="231" spans="1:26" customFormat="1" ht="16.5" customHeight="1" x14ac:dyDescent="0.3">
      <c r="A231" s="208">
        <v>228</v>
      </c>
      <c r="B231" s="223" t="s">
        <v>2225</v>
      </c>
      <c r="C231" s="224">
        <v>212102002</v>
      </c>
      <c r="D231" s="223" t="s">
        <v>1667</v>
      </c>
      <c r="E231" s="223" t="s">
        <v>1677</v>
      </c>
      <c r="F231" s="222" t="s">
        <v>990</v>
      </c>
      <c r="G231" s="223"/>
      <c r="H231" s="225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  <c r="T231" s="226"/>
      <c r="U231" s="226"/>
      <c r="V231" s="226"/>
      <c r="W231" s="226"/>
      <c r="X231" s="226"/>
      <c r="Y231" s="226"/>
      <c r="Z231" s="226"/>
    </row>
    <row r="232" spans="1:26" customFormat="1" ht="16.5" customHeight="1" x14ac:dyDescent="0.3">
      <c r="A232" s="208">
        <v>229</v>
      </c>
      <c r="B232" s="223" t="s">
        <v>1561</v>
      </c>
      <c r="C232" s="224">
        <v>212102021</v>
      </c>
      <c r="D232" s="223" t="s">
        <v>1667</v>
      </c>
      <c r="E232" s="223" t="s">
        <v>1677</v>
      </c>
      <c r="F232" s="222" t="s">
        <v>990</v>
      </c>
      <c r="G232" s="223"/>
      <c r="H232" s="225"/>
      <c r="I232" s="226"/>
      <c r="J232" s="226"/>
      <c r="K232" s="226"/>
      <c r="L232" s="226"/>
      <c r="M232" s="226"/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  <c r="Z232" s="226"/>
    </row>
    <row r="233" spans="1:26" customFormat="1" ht="16.5" customHeight="1" x14ac:dyDescent="0.3">
      <c r="A233" s="208">
        <v>230</v>
      </c>
      <c r="B233" s="223" t="s">
        <v>2226</v>
      </c>
      <c r="C233" s="224">
        <v>212102027</v>
      </c>
      <c r="D233" s="223" t="s">
        <v>1667</v>
      </c>
      <c r="E233" s="223" t="s">
        <v>1677</v>
      </c>
      <c r="F233" s="222" t="s">
        <v>990</v>
      </c>
      <c r="G233" s="223"/>
      <c r="H233" s="225"/>
      <c r="I233" s="226"/>
      <c r="J233" s="226"/>
      <c r="K233" s="226"/>
      <c r="L233" s="226"/>
      <c r="M233" s="226"/>
      <c r="N233" s="226"/>
      <c r="O233" s="226"/>
      <c r="P233" s="226"/>
      <c r="Q233" s="226"/>
      <c r="R233" s="226"/>
      <c r="S233" s="226"/>
      <c r="T233" s="226"/>
      <c r="U233" s="226"/>
      <c r="V233" s="226"/>
      <c r="W233" s="226"/>
      <c r="X233" s="226"/>
      <c r="Y233" s="226"/>
      <c r="Z233" s="226"/>
    </row>
    <row r="234" spans="1:26" customFormat="1" ht="16.5" customHeight="1" x14ac:dyDescent="0.3">
      <c r="A234" s="208">
        <v>231</v>
      </c>
      <c r="B234" s="223" t="s">
        <v>2227</v>
      </c>
      <c r="C234" s="224">
        <v>212102028</v>
      </c>
      <c r="D234" s="223" t="s">
        <v>1667</v>
      </c>
      <c r="E234" s="223" t="s">
        <v>1677</v>
      </c>
      <c r="F234" s="222" t="s">
        <v>990</v>
      </c>
      <c r="G234" s="223"/>
      <c r="H234" s="225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26"/>
      <c r="T234" s="226"/>
      <c r="U234" s="226"/>
      <c r="V234" s="226"/>
      <c r="W234" s="226"/>
      <c r="X234" s="226"/>
      <c r="Y234" s="226"/>
      <c r="Z234" s="226"/>
    </row>
    <row r="235" spans="1:26" customFormat="1" ht="16.5" customHeight="1" x14ac:dyDescent="0.3">
      <c r="A235" s="208">
        <v>232</v>
      </c>
      <c r="B235" s="223" t="s">
        <v>2228</v>
      </c>
      <c r="C235" s="224">
        <v>212102030</v>
      </c>
      <c r="D235" s="223" t="s">
        <v>1667</v>
      </c>
      <c r="E235" s="223" t="s">
        <v>1677</v>
      </c>
      <c r="F235" s="222" t="s">
        <v>990</v>
      </c>
      <c r="G235" s="223"/>
      <c r="H235" s="225"/>
      <c r="I235" s="226"/>
      <c r="J235" s="226"/>
      <c r="K235" s="226"/>
      <c r="L235" s="226"/>
      <c r="M235" s="226"/>
      <c r="N235" s="226"/>
      <c r="O235" s="226"/>
      <c r="P235" s="226"/>
      <c r="Q235" s="226"/>
      <c r="R235" s="226"/>
      <c r="S235" s="226"/>
      <c r="T235" s="226"/>
      <c r="U235" s="226"/>
      <c r="V235" s="226"/>
      <c r="W235" s="226"/>
      <c r="X235" s="226"/>
      <c r="Y235" s="226"/>
      <c r="Z235" s="226"/>
    </row>
    <row r="236" spans="1:26" customFormat="1" ht="16.5" customHeight="1" x14ac:dyDescent="0.3">
      <c r="A236" s="208">
        <v>233</v>
      </c>
      <c r="B236" s="223" t="s">
        <v>2229</v>
      </c>
      <c r="C236" s="224">
        <v>212102052</v>
      </c>
      <c r="D236" s="223" t="s">
        <v>1667</v>
      </c>
      <c r="E236" s="223" t="s">
        <v>1677</v>
      </c>
      <c r="F236" s="222" t="s">
        <v>990</v>
      </c>
      <c r="G236" s="223"/>
      <c r="H236" s="225"/>
      <c r="I236" s="226"/>
      <c r="J236" s="226"/>
      <c r="K236" s="226"/>
      <c r="L236" s="226"/>
      <c r="M236" s="226"/>
      <c r="N236" s="226"/>
      <c r="O236" s="226"/>
      <c r="P236" s="226"/>
      <c r="Q236" s="226"/>
      <c r="R236" s="226"/>
      <c r="S236" s="226"/>
      <c r="T236" s="226"/>
      <c r="U236" s="226"/>
      <c r="V236" s="226"/>
      <c r="W236" s="226"/>
      <c r="X236" s="226"/>
      <c r="Y236" s="226"/>
      <c r="Z236" s="226"/>
    </row>
    <row r="237" spans="1:26" customFormat="1" ht="16.5" customHeight="1" x14ac:dyDescent="0.3">
      <c r="A237" s="208">
        <v>234</v>
      </c>
      <c r="B237" s="223" t="s">
        <v>2230</v>
      </c>
      <c r="C237" s="224">
        <v>212102057</v>
      </c>
      <c r="D237" s="223" t="s">
        <v>1667</v>
      </c>
      <c r="E237" s="223" t="s">
        <v>1677</v>
      </c>
      <c r="F237" s="222" t="s">
        <v>990</v>
      </c>
      <c r="G237" s="223"/>
      <c r="H237" s="225"/>
      <c r="I237" s="226"/>
      <c r="J237" s="226"/>
      <c r="K237" s="226"/>
      <c r="L237" s="226"/>
      <c r="M237" s="226"/>
      <c r="N237" s="226"/>
      <c r="O237" s="226"/>
      <c r="P237" s="226"/>
      <c r="Q237" s="226"/>
      <c r="R237" s="226"/>
      <c r="S237" s="226"/>
      <c r="T237" s="226"/>
      <c r="U237" s="226"/>
      <c r="V237" s="226"/>
      <c r="W237" s="226"/>
      <c r="X237" s="226"/>
      <c r="Y237" s="226"/>
      <c r="Z237" s="226"/>
    </row>
    <row r="238" spans="1:26" customFormat="1" ht="16.5" customHeight="1" x14ac:dyDescent="0.3">
      <c r="A238" s="208">
        <v>235</v>
      </c>
      <c r="B238" s="223" t="s">
        <v>2231</v>
      </c>
      <c r="C238" s="224">
        <v>212102058</v>
      </c>
      <c r="D238" s="223" t="s">
        <v>1667</v>
      </c>
      <c r="E238" s="223" t="s">
        <v>1677</v>
      </c>
      <c r="F238" s="222" t="s">
        <v>990</v>
      </c>
      <c r="G238" s="223"/>
      <c r="H238" s="225"/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26"/>
      <c r="T238" s="226"/>
      <c r="U238" s="226"/>
      <c r="V238" s="226"/>
      <c r="W238" s="226"/>
      <c r="X238" s="226"/>
      <c r="Y238" s="226"/>
      <c r="Z238" s="226"/>
    </row>
    <row r="239" spans="1:26" customFormat="1" ht="16.5" customHeight="1" x14ac:dyDescent="0.3">
      <c r="A239" s="208">
        <v>236</v>
      </c>
      <c r="B239" s="223" t="s">
        <v>2232</v>
      </c>
      <c r="C239" s="224">
        <v>212102061</v>
      </c>
      <c r="D239" s="223" t="s">
        <v>1667</v>
      </c>
      <c r="E239" s="223" t="s">
        <v>1677</v>
      </c>
      <c r="F239" s="222" t="s">
        <v>990</v>
      </c>
      <c r="G239" s="223"/>
      <c r="H239" s="225"/>
      <c r="I239" s="226"/>
      <c r="J239" s="226"/>
      <c r="K239" s="226"/>
      <c r="L239" s="226"/>
      <c r="M239" s="226"/>
      <c r="N239" s="226"/>
      <c r="O239" s="226"/>
      <c r="P239" s="226"/>
      <c r="Q239" s="226"/>
      <c r="R239" s="226"/>
      <c r="S239" s="226"/>
      <c r="T239" s="226"/>
      <c r="U239" s="226"/>
      <c r="V239" s="226"/>
      <c r="W239" s="226"/>
      <c r="X239" s="226"/>
      <c r="Y239" s="226"/>
      <c r="Z239" s="226"/>
    </row>
    <row r="240" spans="1:26" customFormat="1" ht="16.5" customHeight="1" x14ac:dyDescent="0.3">
      <c r="A240" s="208">
        <v>237</v>
      </c>
      <c r="B240" s="223" t="s">
        <v>2233</v>
      </c>
      <c r="C240" s="224">
        <v>212103015</v>
      </c>
      <c r="D240" s="223" t="s">
        <v>1667</v>
      </c>
      <c r="E240" s="223" t="s">
        <v>2177</v>
      </c>
      <c r="F240" s="222" t="s">
        <v>990</v>
      </c>
      <c r="G240" s="223"/>
      <c r="H240" s="225"/>
      <c r="I240" s="226"/>
      <c r="J240" s="226"/>
      <c r="K240" s="226"/>
      <c r="L240" s="226"/>
      <c r="M240" s="226"/>
      <c r="N240" s="226"/>
      <c r="O240" s="226"/>
      <c r="P240" s="226"/>
      <c r="Q240" s="226"/>
      <c r="R240" s="226"/>
      <c r="S240" s="226"/>
      <c r="T240" s="226"/>
      <c r="U240" s="226"/>
      <c r="V240" s="226"/>
      <c r="W240" s="226"/>
      <c r="X240" s="226"/>
      <c r="Y240" s="226"/>
      <c r="Z240" s="226"/>
    </row>
    <row r="241" spans="1:26" customFormat="1" ht="16.5" customHeight="1" x14ac:dyDescent="0.3">
      <c r="A241" s="208">
        <v>238</v>
      </c>
      <c r="B241" s="223" t="s">
        <v>2234</v>
      </c>
      <c r="C241" s="224">
        <v>212103016</v>
      </c>
      <c r="D241" s="223" t="s">
        <v>1667</v>
      </c>
      <c r="E241" s="223" t="s">
        <v>2177</v>
      </c>
      <c r="F241" s="222" t="s">
        <v>990</v>
      </c>
      <c r="G241" s="223"/>
      <c r="H241" s="225"/>
      <c r="I241" s="226"/>
      <c r="J241" s="226"/>
      <c r="K241" s="226"/>
      <c r="L241" s="226"/>
      <c r="M241" s="226"/>
      <c r="N241" s="226"/>
      <c r="O241" s="226"/>
      <c r="P241" s="226"/>
      <c r="Q241" s="226"/>
      <c r="R241" s="226"/>
      <c r="S241" s="226"/>
      <c r="T241" s="226"/>
      <c r="U241" s="226"/>
      <c r="V241" s="226"/>
      <c r="W241" s="226"/>
      <c r="X241" s="226"/>
      <c r="Y241" s="226"/>
      <c r="Z241" s="226"/>
    </row>
    <row r="242" spans="1:26" customFormat="1" ht="16.5" customHeight="1" x14ac:dyDescent="0.3">
      <c r="A242" s="208">
        <v>239</v>
      </c>
      <c r="B242" s="223" t="s">
        <v>2235</v>
      </c>
      <c r="C242" s="224">
        <v>212103018</v>
      </c>
      <c r="D242" s="223" t="s">
        <v>1667</v>
      </c>
      <c r="E242" s="223" t="s">
        <v>2177</v>
      </c>
      <c r="F242" s="222" t="s">
        <v>990</v>
      </c>
      <c r="G242" s="223"/>
      <c r="H242" s="225"/>
      <c r="I242" s="226"/>
      <c r="J242" s="226"/>
      <c r="K242" s="226"/>
      <c r="L242" s="226"/>
      <c r="M242" s="226"/>
      <c r="N242" s="226"/>
      <c r="O242" s="226"/>
      <c r="P242" s="226"/>
      <c r="Q242" s="226"/>
      <c r="R242" s="226"/>
      <c r="S242" s="226"/>
      <c r="T242" s="226"/>
      <c r="U242" s="226"/>
      <c r="V242" s="226"/>
      <c r="W242" s="226"/>
      <c r="X242" s="226"/>
      <c r="Y242" s="226"/>
      <c r="Z242" s="226"/>
    </row>
    <row r="243" spans="1:26" customFormat="1" ht="16.5" customHeight="1" x14ac:dyDescent="0.3">
      <c r="A243" s="208">
        <v>240</v>
      </c>
      <c r="B243" s="223" t="s">
        <v>2236</v>
      </c>
      <c r="C243" s="224">
        <v>212103019</v>
      </c>
      <c r="D243" s="223" t="s">
        <v>1667</v>
      </c>
      <c r="E243" s="223" t="s">
        <v>2177</v>
      </c>
      <c r="F243" s="222" t="s">
        <v>990</v>
      </c>
      <c r="G243" s="223"/>
      <c r="H243" s="225"/>
      <c r="I243" s="226"/>
      <c r="J243" s="226"/>
      <c r="K243" s="226"/>
      <c r="L243" s="226"/>
      <c r="M243" s="226"/>
      <c r="N243" s="226"/>
      <c r="O243" s="226"/>
      <c r="P243" s="226"/>
      <c r="Q243" s="226"/>
      <c r="R243" s="226"/>
      <c r="S243" s="226"/>
      <c r="T243" s="226"/>
      <c r="U243" s="226"/>
      <c r="V243" s="226"/>
      <c r="W243" s="226"/>
      <c r="X243" s="226"/>
      <c r="Y243" s="226"/>
      <c r="Z243" s="226"/>
    </row>
    <row r="244" spans="1:26" customFormat="1" ht="16.5" customHeight="1" x14ac:dyDescent="0.3">
      <c r="A244" s="208">
        <v>241</v>
      </c>
      <c r="B244" s="223" t="s">
        <v>1548</v>
      </c>
      <c r="C244" s="224">
        <v>212103023</v>
      </c>
      <c r="D244" s="223" t="s">
        <v>1667</v>
      </c>
      <c r="E244" s="223" t="s">
        <v>2177</v>
      </c>
      <c r="F244" s="222" t="s">
        <v>990</v>
      </c>
      <c r="G244" s="223"/>
      <c r="H244" s="225"/>
      <c r="I244" s="226"/>
      <c r="J244" s="226"/>
      <c r="K244" s="226"/>
      <c r="L244" s="226"/>
      <c r="M244" s="226"/>
      <c r="N244" s="226"/>
      <c r="O244" s="226"/>
      <c r="P244" s="226"/>
      <c r="Q244" s="226"/>
      <c r="R244" s="226"/>
      <c r="S244" s="226"/>
      <c r="T244" s="226"/>
      <c r="U244" s="226"/>
      <c r="V244" s="226"/>
      <c r="W244" s="226"/>
      <c r="X244" s="226"/>
      <c r="Y244" s="226"/>
      <c r="Z244" s="226"/>
    </row>
    <row r="245" spans="1:26" customFormat="1" ht="16.5" customHeight="1" x14ac:dyDescent="0.3">
      <c r="A245" s="208">
        <v>242</v>
      </c>
      <c r="B245" s="223" t="s">
        <v>2237</v>
      </c>
      <c r="C245" s="224">
        <v>212103024</v>
      </c>
      <c r="D245" s="223" t="s">
        <v>1667</v>
      </c>
      <c r="E245" s="223" t="s">
        <v>2177</v>
      </c>
      <c r="F245" s="222" t="s">
        <v>990</v>
      </c>
      <c r="G245" s="223"/>
      <c r="H245" s="225"/>
      <c r="I245" s="226"/>
      <c r="J245" s="226"/>
      <c r="K245" s="226"/>
      <c r="L245" s="226"/>
      <c r="M245" s="226"/>
      <c r="N245" s="226"/>
      <c r="O245" s="226"/>
      <c r="P245" s="226"/>
      <c r="Q245" s="226"/>
      <c r="R245" s="226"/>
      <c r="S245" s="226"/>
      <c r="T245" s="226"/>
      <c r="U245" s="226"/>
      <c r="V245" s="226"/>
      <c r="W245" s="226"/>
      <c r="X245" s="226"/>
      <c r="Y245" s="226"/>
      <c r="Z245" s="226"/>
    </row>
    <row r="246" spans="1:26" customFormat="1" ht="16.5" customHeight="1" x14ac:dyDescent="0.3">
      <c r="A246" s="208">
        <v>243</v>
      </c>
      <c r="B246" s="223" t="s">
        <v>2238</v>
      </c>
      <c r="C246" s="224">
        <v>212103029</v>
      </c>
      <c r="D246" s="223" t="s">
        <v>1667</v>
      </c>
      <c r="E246" s="223" t="s">
        <v>2177</v>
      </c>
      <c r="F246" s="222" t="s">
        <v>990</v>
      </c>
      <c r="G246" s="223"/>
      <c r="H246" s="225"/>
      <c r="I246" s="226"/>
      <c r="J246" s="226"/>
      <c r="K246" s="226"/>
      <c r="L246" s="226"/>
      <c r="M246" s="226"/>
      <c r="N246" s="226"/>
      <c r="O246" s="226"/>
      <c r="P246" s="226"/>
      <c r="Q246" s="226"/>
      <c r="R246" s="226"/>
      <c r="S246" s="226"/>
      <c r="T246" s="226"/>
      <c r="U246" s="226"/>
      <c r="V246" s="226"/>
      <c r="W246" s="226"/>
      <c r="X246" s="226"/>
      <c r="Y246" s="226"/>
      <c r="Z246" s="226"/>
    </row>
    <row r="247" spans="1:26" customFormat="1" ht="16.5" customHeight="1" x14ac:dyDescent="0.3">
      <c r="A247" s="208">
        <v>244</v>
      </c>
      <c r="B247" s="223" t="s">
        <v>2239</v>
      </c>
      <c r="C247" s="224">
        <v>212103031</v>
      </c>
      <c r="D247" s="223" t="s">
        <v>1667</v>
      </c>
      <c r="E247" s="223" t="s">
        <v>2177</v>
      </c>
      <c r="F247" s="222" t="s">
        <v>990</v>
      </c>
      <c r="G247" s="223"/>
      <c r="H247" s="225"/>
      <c r="I247" s="226"/>
      <c r="J247" s="226"/>
      <c r="K247" s="226"/>
      <c r="L247" s="226"/>
      <c r="M247" s="226"/>
      <c r="N247" s="226"/>
      <c r="O247" s="226"/>
      <c r="P247" s="226"/>
      <c r="Q247" s="226"/>
      <c r="R247" s="226"/>
      <c r="S247" s="226"/>
      <c r="T247" s="226"/>
      <c r="U247" s="226"/>
      <c r="V247" s="226"/>
      <c r="W247" s="226"/>
      <c r="X247" s="226"/>
      <c r="Y247" s="226"/>
      <c r="Z247" s="226"/>
    </row>
    <row r="248" spans="1:26" customFormat="1" ht="16.5" customHeight="1" x14ac:dyDescent="0.3">
      <c r="A248" s="208">
        <v>245</v>
      </c>
      <c r="B248" s="223" t="s">
        <v>2240</v>
      </c>
      <c r="C248" s="224">
        <v>212103033</v>
      </c>
      <c r="D248" s="223" t="s">
        <v>1667</v>
      </c>
      <c r="E248" s="223" t="s">
        <v>2177</v>
      </c>
      <c r="F248" s="222" t="s">
        <v>990</v>
      </c>
      <c r="G248" s="223"/>
      <c r="H248" s="225"/>
      <c r="I248" s="226"/>
      <c r="J248" s="226"/>
      <c r="K248" s="226"/>
      <c r="L248" s="226"/>
      <c r="M248" s="226"/>
      <c r="N248" s="226"/>
      <c r="O248" s="226"/>
      <c r="P248" s="226"/>
      <c r="Q248" s="226"/>
      <c r="R248" s="226"/>
      <c r="S248" s="226"/>
      <c r="T248" s="226"/>
      <c r="U248" s="226"/>
      <c r="V248" s="226"/>
      <c r="W248" s="226"/>
      <c r="X248" s="226"/>
      <c r="Y248" s="226"/>
      <c r="Z248" s="226"/>
    </row>
    <row r="249" spans="1:26" customFormat="1" ht="16.5" customHeight="1" x14ac:dyDescent="0.3">
      <c r="A249" s="208">
        <v>246</v>
      </c>
      <c r="B249" s="223" t="s">
        <v>1543</v>
      </c>
      <c r="C249" s="224">
        <v>212103044</v>
      </c>
      <c r="D249" s="223" t="s">
        <v>1667</v>
      </c>
      <c r="E249" s="223" t="s">
        <v>2177</v>
      </c>
      <c r="F249" s="222" t="s">
        <v>990</v>
      </c>
      <c r="G249" s="223"/>
      <c r="H249" s="225"/>
      <c r="I249" s="226"/>
      <c r="J249" s="226"/>
      <c r="K249" s="226"/>
      <c r="L249" s="226"/>
      <c r="M249" s="226"/>
      <c r="N249" s="226"/>
      <c r="O249" s="226"/>
      <c r="P249" s="226"/>
      <c r="Q249" s="226"/>
      <c r="R249" s="226"/>
      <c r="S249" s="226"/>
      <c r="T249" s="226"/>
      <c r="U249" s="226"/>
      <c r="V249" s="226"/>
      <c r="W249" s="226"/>
      <c r="X249" s="226"/>
      <c r="Y249" s="226"/>
      <c r="Z249" s="226"/>
    </row>
    <row r="250" spans="1:26" customFormat="1" ht="16.5" customHeight="1" x14ac:dyDescent="0.3">
      <c r="A250" s="208">
        <v>247</v>
      </c>
      <c r="B250" s="223" t="s">
        <v>2241</v>
      </c>
      <c r="C250" s="224">
        <v>212201005</v>
      </c>
      <c r="D250" s="223" t="s">
        <v>1667</v>
      </c>
      <c r="E250" s="223" t="s">
        <v>2157</v>
      </c>
      <c r="F250" s="222" t="s">
        <v>990</v>
      </c>
      <c r="G250" s="223"/>
      <c r="H250" s="225"/>
      <c r="I250" s="226"/>
      <c r="J250" s="226"/>
      <c r="K250" s="226"/>
      <c r="L250" s="226"/>
      <c r="M250" s="226"/>
      <c r="N250" s="226"/>
      <c r="O250" s="226"/>
      <c r="P250" s="226"/>
      <c r="Q250" s="226"/>
      <c r="R250" s="226"/>
      <c r="S250" s="226"/>
      <c r="T250" s="226"/>
      <c r="U250" s="226"/>
      <c r="V250" s="226"/>
      <c r="W250" s="226"/>
      <c r="X250" s="226"/>
      <c r="Y250" s="226"/>
      <c r="Z250" s="226"/>
    </row>
    <row r="251" spans="1:26" customFormat="1" ht="16.5" customHeight="1" x14ac:dyDescent="0.3">
      <c r="A251" s="208">
        <v>248</v>
      </c>
      <c r="B251" s="223" t="s">
        <v>2242</v>
      </c>
      <c r="C251" s="224">
        <v>212201010</v>
      </c>
      <c r="D251" s="223" t="s">
        <v>1667</v>
      </c>
      <c r="E251" s="223" t="s">
        <v>2157</v>
      </c>
      <c r="F251" s="222" t="s">
        <v>990</v>
      </c>
      <c r="G251" s="223"/>
      <c r="H251" s="225"/>
      <c r="I251" s="226"/>
      <c r="J251" s="226"/>
      <c r="K251" s="226"/>
      <c r="L251" s="226"/>
      <c r="M251" s="226"/>
      <c r="N251" s="226"/>
      <c r="O251" s="226"/>
      <c r="P251" s="226"/>
      <c r="Q251" s="226"/>
      <c r="R251" s="226"/>
      <c r="S251" s="226"/>
      <c r="T251" s="226"/>
      <c r="U251" s="226"/>
      <c r="V251" s="226"/>
      <c r="W251" s="226"/>
      <c r="X251" s="226"/>
      <c r="Y251" s="226"/>
      <c r="Z251" s="226"/>
    </row>
    <row r="252" spans="1:26" customFormat="1" ht="16.5" customHeight="1" x14ac:dyDescent="0.3">
      <c r="A252" s="208">
        <v>249</v>
      </c>
      <c r="B252" s="223" t="s">
        <v>2243</v>
      </c>
      <c r="C252" s="224">
        <v>212201012</v>
      </c>
      <c r="D252" s="223" t="s">
        <v>1667</v>
      </c>
      <c r="E252" s="223" t="s">
        <v>2157</v>
      </c>
      <c r="F252" s="222" t="s">
        <v>990</v>
      </c>
      <c r="G252" s="223"/>
      <c r="H252" s="225"/>
      <c r="I252" s="226"/>
      <c r="J252" s="226"/>
      <c r="K252" s="226"/>
      <c r="L252" s="226"/>
      <c r="M252" s="226"/>
      <c r="N252" s="226"/>
      <c r="O252" s="226"/>
      <c r="P252" s="226"/>
      <c r="Q252" s="226"/>
      <c r="R252" s="226"/>
      <c r="S252" s="226"/>
      <c r="T252" s="226"/>
      <c r="U252" s="226"/>
      <c r="V252" s="226"/>
      <c r="W252" s="226"/>
      <c r="X252" s="226"/>
      <c r="Y252" s="226"/>
      <c r="Z252" s="226"/>
    </row>
    <row r="253" spans="1:26" customFormat="1" ht="16.5" customHeight="1" x14ac:dyDescent="0.3">
      <c r="A253" s="208">
        <v>250</v>
      </c>
      <c r="B253" s="223" t="s">
        <v>2244</v>
      </c>
      <c r="C253" s="224">
        <v>212201014</v>
      </c>
      <c r="D253" s="223" t="s">
        <v>1667</v>
      </c>
      <c r="E253" s="223" t="s">
        <v>2157</v>
      </c>
      <c r="F253" s="222" t="s">
        <v>990</v>
      </c>
      <c r="G253" s="223"/>
      <c r="H253" s="225"/>
      <c r="I253" s="226"/>
      <c r="J253" s="226"/>
      <c r="K253" s="226"/>
      <c r="L253" s="226"/>
      <c r="M253" s="226"/>
      <c r="N253" s="226"/>
      <c r="O253" s="226"/>
      <c r="P253" s="226"/>
      <c r="Q253" s="226"/>
      <c r="R253" s="226"/>
      <c r="S253" s="226"/>
      <c r="T253" s="226"/>
      <c r="U253" s="226"/>
      <c r="V253" s="226"/>
      <c r="W253" s="226"/>
      <c r="X253" s="226"/>
      <c r="Y253" s="226"/>
      <c r="Z253" s="226"/>
    </row>
    <row r="254" spans="1:26" customFormat="1" ht="16.5" customHeight="1" x14ac:dyDescent="0.3">
      <c r="A254" s="208">
        <v>251</v>
      </c>
      <c r="B254" s="223" t="s">
        <v>2245</v>
      </c>
      <c r="C254" s="224">
        <v>212201016</v>
      </c>
      <c r="D254" s="223" t="s">
        <v>1667</v>
      </c>
      <c r="E254" s="223" t="s">
        <v>2157</v>
      </c>
      <c r="F254" s="222" t="s">
        <v>990</v>
      </c>
      <c r="G254" s="223"/>
      <c r="H254" s="225"/>
      <c r="I254" s="226"/>
      <c r="J254" s="226"/>
      <c r="K254" s="226"/>
      <c r="L254" s="226"/>
      <c r="M254" s="226"/>
      <c r="N254" s="226"/>
      <c r="O254" s="226"/>
      <c r="P254" s="226"/>
      <c r="Q254" s="226"/>
      <c r="R254" s="226"/>
      <c r="S254" s="226"/>
      <c r="T254" s="226"/>
      <c r="U254" s="226"/>
      <c r="V254" s="226"/>
      <c r="W254" s="226"/>
      <c r="X254" s="226"/>
      <c r="Y254" s="226"/>
      <c r="Z254" s="226"/>
    </row>
    <row r="255" spans="1:26" customFormat="1" ht="16.5" customHeight="1" x14ac:dyDescent="0.3">
      <c r="A255" s="208">
        <v>252</v>
      </c>
      <c r="B255" s="223" t="s">
        <v>1537</v>
      </c>
      <c r="C255" s="224">
        <v>212201020</v>
      </c>
      <c r="D255" s="223" t="s">
        <v>1667</v>
      </c>
      <c r="E255" s="223" t="s">
        <v>2157</v>
      </c>
      <c r="F255" s="222" t="s">
        <v>990</v>
      </c>
      <c r="G255" s="223"/>
      <c r="H255" s="225"/>
      <c r="I255" s="226"/>
      <c r="J255" s="226"/>
      <c r="K255" s="226"/>
      <c r="L255" s="226"/>
      <c r="M255" s="226"/>
      <c r="N255" s="226"/>
      <c r="O255" s="226"/>
      <c r="P255" s="226"/>
      <c r="Q255" s="226"/>
      <c r="R255" s="226"/>
      <c r="S255" s="226"/>
      <c r="T255" s="226"/>
      <c r="U255" s="226"/>
      <c r="V255" s="226"/>
      <c r="W255" s="226"/>
      <c r="X255" s="226"/>
      <c r="Y255" s="226"/>
      <c r="Z255" s="226"/>
    </row>
    <row r="256" spans="1:26" customFormat="1" ht="16.5" customHeight="1" x14ac:dyDescent="0.3">
      <c r="A256" s="208">
        <v>253</v>
      </c>
      <c r="B256" s="223" t="s">
        <v>1536</v>
      </c>
      <c r="C256" s="224">
        <v>212201026</v>
      </c>
      <c r="D256" s="223" t="s">
        <v>1667</v>
      </c>
      <c r="E256" s="223" t="s">
        <v>2157</v>
      </c>
      <c r="F256" s="222" t="s">
        <v>990</v>
      </c>
      <c r="G256" s="223"/>
      <c r="H256" s="225"/>
      <c r="I256" s="226"/>
      <c r="J256" s="226"/>
      <c r="K256" s="226"/>
      <c r="L256" s="226"/>
      <c r="M256" s="226"/>
      <c r="N256" s="226"/>
      <c r="O256" s="226"/>
      <c r="P256" s="226"/>
      <c r="Q256" s="226"/>
      <c r="R256" s="226"/>
      <c r="S256" s="226"/>
      <c r="T256" s="226"/>
      <c r="U256" s="226"/>
      <c r="V256" s="226"/>
      <c r="W256" s="226"/>
      <c r="X256" s="226"/>
      <c r="Y256" s="226"/>
      <c r="Z256" s="226"/>
    </row>
    <row r="257" spans="1:26" customFormat="1" ht="16.5" customHeight="1" x14ac:dyDescent="0.3">
      <c r="A257" s="208">
        <v>254</v>
      </c>
      <c r="B257" s="223" t="s">
        <v>2246</v>
      </c>
      <c r="C257" s="224">
        <v>212201027</v>
      </c>
      <c r="D257" s="223" t="s">
        <v>1667</v>
      </c>
      <c r="E257" s="223" t="s">
        <v>2157</v>
      </c>
      <c r="F257" s="222" t="s">
        <v>990</v>
      </c>
      <c r="G257" s="223"/>
      <c r="H257" s="225"/>
      <c r="I257" s="226"/>
      <c r="J257" s="226"/>
      <c r="K257" s="226"/>
      <c r="L257" s="226"/>
      <c r="M257" s="226"/>
      <c r="N257" s="226"/>
      <c r="O257" s="226"/>
      <c r="P257" s="226"/>
      <c r="Q257" s="226"/>
      <c r="R257" s="226"/>
      <c r="S257" s="226"/>
      <c r="T257" s="226"/>
      <c r="U257" s="226"/>
      <c r="V257" s="226"/>
      <c r="W257" s="226"/>
      <c r="X257" s="226"/>
      <c r="Y257" s="226"/>
      <c r="Z257" s="226"/>
    </row>
    <row r="258" spans="1:26" customFormat="1" ht="16.5" customHeight="1" x14ac:dyDescent="0.3">
      <c r="A258" s="208">
        <v>255</v>
      </c>
      <c r="B258" s="223" t="s">
        <v>1534</v>
      </c>
      <c r="C258" s="224">
        <v>212201034</v>
      </c>
      <c r="D258" s="223" t="s">
        <v>1667</v>
      </c>
      <c r="E258" s="223" t="s">
        <v>2157</v>
      </c>
      <c r="F258" s="222" t="s">
        <v>990</v>
      </c>
      <c r="G258" s="223"/>
      <c r="H258" s="225"/>
      <c r="I258" s="226"/>
      <c r="J258" s="226"/>
      <c r="K258" s="226"/>
      <c r="L258" s="226"/>
      <c r="M258" s="226"/>
      <c r="N258" s="226"/>
      <c r="O258" s="226"/>
      <c r="P258" s="226"/>
      <c r="Q258" s="226"/>
      <c r="R258" s="226"/>
      <c r="S258" s="226"/>
      <c r="T258" s="226"/>
      <c r="U258" s="226"/>
      <c r="V258" s="226"/>
      <c r="W258" s="226"/>
      <c r="X258" s="226"/>
      <c r="Y258" s="226"/>
      <c r="Z258" s="226"/>
    </row>
    <row r="259" spans="1:26" customFormat="1" ht="16.5" customHeight="1" x14ac:dyDescent="0.3">
      <c r="A259" s="208">
        <v>256</v>
      </c>
      <c r="B259" s="223" t="s">
        <v>2247</v>
      </c>
      <c r="C259" s="224">
        <v>212202001</v>
      </c>
      <c r="D259" s="223" t="s">
        <v>1667</v>
      </c>
      <c r="E259" s="223" t="s">
        <v>2132</v>
      </c>
      <c r="F259" s="222" t="s">
        <v>990</v>
      </c>
      <c r="G259" s="223"/>
      <c r="H259" s="225"/>
      <c r="I259" s="226"/>
      <c r="J259" s="226"/>
      <c r="K259" s="226"/>
      <c r="L259" s="226"/>
      <c r="M259" s="226"/>
      <c r="N259" s="226"/>
      <c r="O259" s="226"/>
      <c r="P259" s="226"/>
      <c r="Q259" s="226"/>
      <c r="R259" s="226"/>
      <c r="S259" s="226"/>
      <c r="T259" s="226"/>
      <c r="U259" s="226"/>
      <c r="V259" s="226"/>
      <c r="W259" s="226"/>
      <c r="X259" s="226"/>
      <c r="Y259" s="226"/>
      <c r="Z259" s="226"/>
    </row>
    <row r="260" spans="1:26" customFormat="1" ht="16.5" customHeight="1" x14ac:dyDescent="0.3">
      <c r="A260" s="208">
        <v>257</v>
      </c>
      <c r="B260" s="223" t="s">
        <v>1532</v>
      </c>
      <c r="C260" s="224">
        <v>212202007</v>
      </c>
      <c r="D260" s="223" t="s">
        <v>1667</v>
      </c>
      <c r="E260" s="223" t="s">
        <v>2132</v>
      </c>
      <c r="F260" s="222" t="s">
        <v>990</v>
      </c>
      <c r="G260" s="223"/>
      <c r="H260" s="225"/>
      <c r="I260" s="226"/>
      <c r="J260" s="226"/>
      <c r="K260" s="226"/>
      <c r="L260" s="226"/>
      <c r="M260" s="226"/>
      <c r="N260" s="226"/>
      <c r="O260" s="226"/>
      <c r="P260" s="226"/>
      <c r="Q260" s="226"/>
      <c r="R260" s="226"/>
      <c r="S260" s="226"/>
      <c r="T260" s="226"/>
      <c r="U260" s="226"/>
      <c r="V260" s="226"/>
      <c r="W260" s="226"/>
      <c r="X260" s="226"/>
      <c r="Y260" s="226"/>
      <c r="Z260" s="226"/>
    </row>
    <row r="261" spans="1:26" customFormat="1" ht="16.5" customHeight="1" x14ac:dyDescent="0.3">
      <c r="A261" s="208">
        <v>258</v>
      </c>
      <c r="B261" s="223" t="s">
        <v>2248</v>
      </c>
      <c r="C261" s="224">
        <v>212202011</v>
      </c>
      <c r="D261" s="223" t="s">
        <v>1667</v>
      </c>
      <c r="E261" s="223" t="s">
        <v>2132</v>
      </c>
      <c r="F261" s="222" t="s">
        <v>990</v>
      </c>
      <c r="G261" s="223"/>
      <c r="H261" s="225"/>
      <c r="I261" s="226"/>
      <c r="J261" s="226"/>
      <c r="K261" s="226"/>
      <c r="L261" s="226"/>
      <c r="M261" s="226"/>
      <c r="N261" s="226"/>
      <c r="O261" s="226"/>
      <c r="P261" s="226"/>
      <c r="Q261" s="226"/>
      <c r="R261" s="226"/>
      <c r="S261" s="226"/>
      <c r="T261" s="226"/>
      <c r="U261" s="226"/>
      <c r="V261" s="226"/>
      <c r="W261" s="226"/>
      <c r="X261" s="226"/>
      <c r="Y261" s="226"/>
      <c r="Z261" s="226"/>
    </row>
    <row r="262" spans="1:26" customFormat="1" ht="16.5" customHeight="1" x14ac:dyDescent="0.3">
      <c r="A262" s="208">
        <v>259</v>
      </c>
      <c r="B262" s="223" t="s">
        <v>1530</v>
      </c>
      <c r="C262" s="224">
        <v>212202018</v>
      </c>
      <c r="D262" s="223" t="s">
        <v>1667</v>
      </c>
      <c r="E262" s="223" t="s">
        <v>2132</v>
      </c>
      <c r="F262" s="222" t="s">
        <v>990</v>
      </c>
      <c r="G262" s="223"/>
      <c r="H262" s="225"/>
      <c r="I262" s="226"/>
      <c r="J262" s="226"/>
      <c r="K262" s="226"/>
      <c r="L262" s="226"/>
      <c r="M262" s="226"/>
      <c r="N262" s="226"/>
      <c r="O262" s="226"/>
      <c r="P262" s="226"/>
      <c r="Q262" s="226"/>
      <c r="R262" s="226"/>
      <c r="S262" s="226"/>
      <c r="T262" s="226"/>
      <c r="U262" s="226"/>
      <c r="V262" s="226"/>
      <c r="W262" s="226"/>
      <c r="X262" s="226"/>
      <c r="Y262" s="226"/>
      <c r="Z262" s="226"/>
    </row>
    <row r="263" spans="1:26" customFormat="1" ht="16.5" customHeight="1" x14ac:dyDescent="0.3">
      <c r="A263" s="208">
        <v>260</v>
      </c>
      <c r="B263" s="223" t="s">
        <v>1529</v>
      </c>
      <c r="C263" s="224">
        <v>212202020</v>
      </c>
      <c r="D263" s="223" t="s">
        <v>1667</v>
      </c>
      <c r="E263" s="223" t="s">
        <v>2132</v>
      </c>
      <c r="F263" s="222" t="s">
        <v>990</v>
      </c>
      <c r="G263" s="223"/>
      <c r="H263" s="225"/>
      <c r="I263" s="226"/>
      <c r="J263" s="226"/>
      <c r="K263" s="226"/>
      <c r="L263" s="226"/>
      <c r="M263" s="226"/>
      <c r="N263" s="226"/>
      <c r="O263" s="226"/>
      <c r="P263" s="226"/>
      <c r="Q263" s="226"/>
      <c r="R263" s="226"/>
      <c r="S263" s="226"/>
      <c r="T263" s="226"/>
      <c r="U263" s="226"/>
      <c r="V263" s="226"/>
      <c r="W263" s="226"/>
      <c r="X263" s="226"/>
      <c r="Y263" s="226"/>
      <c r="Z263" s="226"/>
    </row>
    <row r="264" spans="1:26" customFormat="1" ht="16.5" customHeight="1" x14ac:dyDescent="0.3">
      <c r="A264" s="208">
        <v>261</v>
      </c>
      <c r="B264" s="223" t="s">
        <v>2249</v>
      </c>
      <c r="C264" s="224">
        <v>212202023</v>
      </c>
      <c r="D264" s="223" t="s">
        <v>1667</v>
      </c>
      <c r="E264" s="223" t="s">
        <v>2132</v>
      </c>
      <c r="F264" s="222" t="s">
        <v>990</v>
      </c>
      <c r="G264" s="223"/>
      <c r="H264" s="225"/>
      <c r="I264" s="226"/>
      <c r="J264" s="226"/>
      <c r="K264" s="226"/>
      <c r="L264" s="226"/>
      <c r="M264" s="226"/>
      <c r="N264" s="226"/>
      <c r="O264" s="226"/>
      <c r="P264" s="226"/>
      <c r="Q264" s="226"/>
      <c r="R264" s="226"/>
      <c r="S264" s="226"/>
      <c r="T264" s="226"/>
      <c r="U264" s="226"/>
      <c r="V264" s="226"/>
      <c r="W264" s="226"/>
      <c r="X264" s="226"/>
      <c r="Y264" s="226"/>
      <c r="Z264" s="226"/>
    </row>
    <row r="265" spans="1:26" customFormat="1" ht="16.5" customHeight="1" x14ac:dyDescent="0.3">
      <c r="A265" s="208">
        <v>262</v>
      </c>
      <c r="B265" s="223" t="s">
        <v>2250</v>
      </c>
      <c r="C265" s="224">
        <v>212202025</v>
      </c>
      <c r="D265" s="223" t="s">
        <v>1667</v>
      </c>
      <c r="E265" s="223" t="s">
        <v>2132</v>
      </c>
      <c r="F265" s="222" t="s">
        <v>990</v>
      </c>
      <c r="G265" s="223"/>
      <c r="H265" s="225"/>
      <c r="I265" s="226"/>
      <c r="J265" s="226"/>
      <c r="K265" s="226"/>
      <c r="L265" s="226"/>
      <c r="M265" s="226"/>
      <c r="N265" s="226"/>
      <c r="O265" s="226"/>
      <c r="P265" s="226"/>
      <c r="Q265" s="226"/>
      <c r="R265" s="226"/>
      <c r="S265" s="226"/>
      <c r="T265" s="226"/>
      <c r="U265" s="226"/>
      <c r="V265" s="226"/>
      <c r="W265" s="226"/>
      <c r="X265" s="226"/>
      <c r="Y265" s="226"/>
      <c r="Z265" s="226"/>
    </row>
    <row r="266" spans="1:26" customFormat="1" ht="16.5" customHeight="1" x14ac:dyDescent="0.3">
      <c r="A266" s="208">
        <v>263</v>
      </c>
      <c r="B266" s="223" t="s">
        <v>2251</v>
      </c>
      <c r="C266" s="224">
        <v>212202030</v>
      </c>
      <c r="D266" s="223" t="s">
        <v>1667</v>
      </c>
      <c r="E266" s="223" t="s">
        <v>2132</v>
      </c>
      <c r="F266" s="222" t="s">
        <v>990</v>
      </c>
      <c r="G266" s="223"/>
      <c r="H266" s="225"/>
      <c r="I266" s="226"/>
      <c r="J266" s="226"/>
      <c r="K266" s="226"/>
      <c r="L266" s="226"/>
      <c r="M266" s="226"/>
      <c r="N266" s="226"/>
      <c r="O266" s="226"/>
      <c r="P266" s="226"/>
      <c r="Q266" s="226"/>
      <c r="R266" s="226"/>
      <c r="S266" s="226"/>
      <c r="T266" s="226"/>
      <c r="U266" s="226"/>
      <c r="V266" s="226"/>
      <c r="W266" s="226"/>
      <c r="X266" s="226"/>
      <c r="Y266" s="226"/>
      <c r="Z266" s="226"/>
    </row>
    <row r="267" spans="1:26" customFormat="1" ht="16.5" customHeight="1" x14ac:dyDescent="0.3">
      <c r="A267" s="208">
        <v>264</v>
      </c>
      <c r="B267" s="223" t="s">
        <v>2252</v>
      </c>
      <c r="C267" s="224">
        <v>212202058</v>
      </c>
      <c r="D267" s="223" t="s">
        <v>1667</v>
      </c>
      <c r="E267" s="223" t="s">
        <v>2132</v>
      </c>
      <c r="F267" s="222" t="s">
        <v>990</v>
      </c>
      <c r="G267" s="223"/>
      <c r="H267" s="225"/>
      <c r="I267" s="226"/>
      <c r="J267" s="226"/>
      <c r="K267" s="226"/>
      <c r="L267" s="226"/>
      <c r="M267" s="226"/>
      <c r="N267" s="226"/>
      <c r="O267" s="226"/>
      <c r="P267" s="226"/>
      <c r="Q267" s="226"/>
      <c r="R267" s="226"/>
      <c r="S267" s="226"/>
      <c r="T267" s="226"/>
      <c r="U267" s="226"/>
      <c r="V267" s="226"/>
      <c r="W267" s="226"/>
      <c r="X267" s="226"/>
      <c r="Y267" s="226"/>
      <c r="Z267" s="226"/>
    </row>
    <row r="268" spans="1:26" customFormat="1" ht="16.5" customHeight="1" x14ac:dyDescent="0.3">
      <c r="A268" s="208">
        <v>265</v>
      </c>
      <c r="B268" s="223" t="s">
        <v>2253</v>
      </c>
      <c r="C268" s="224">
        <v>212202060</v>
      </c>
      <c r="D268" s="223" t="s">
        <v>1667</v>
      </c>
      <c r="E268" s="223" t="s">
        <v>2132</v>
      </c>
      <c r="F268" s="222" t="s">
        <v>990</v>
      </c>
      <c r="G268" s="223"/>
      <c r="H268" s="225"/>
      <c r="I268" s="226"/>
      <c r="J268" s="226"/>
      <c r="K268" s="226"/>
      <c r="L268" s="226"/>
      <c r="M268" s="226"/>
      <c r="N268" s="226"/>
      <c r="O268" s="226"/>
      <c r="P268" s="226"/>
      <c r="Q268" s="226"/>
      <c r="R268" s="226"/>
      <c r="S268" s="226"/>
      <c r="T268" s="226"/>
      <c r="U268" s="226"/>
      <c r="V268" s="226"/>
      <c r="W268" s="226"/>
      <c r="X268" s="226"/>
      <c r="Y268" s="226"/>
      <c r="Z268" s="226"/>
    </row>
    <row r="269" spans="1:26" customFormat="1" ht="16.5" customHeight="1" x14ac:dyDescent="0.3">
      <c r="A269" s="208">
        <v>266</v>
      </c>
      <c r="B269" s="223" t="s">
        <v>1523</v>
      </c>
      <c r="C269" s="224">
        <v>212202063</v>
      </c>
      <c r="D269" s="223" t="s">
        <v>1667</v>
      </c>
      <c r="E269" s="223" t="s">
        <v>2132</v>
      </c>
      <c r="F269" s="222" t="s">
        <v>990</v>
      </c>
      <c r="G269" s="223"/>
      <c r="H269" s="225"/>
      <c r="I269" s="226"/>
      <c r="J269" s="226"/>
      <c r="K269" s="226"/>
      <c r="L269" s="226"/>
      <c r="M269" s="226"/>
      <c r="N269" s="226"/>
      <c r="O269" s="226"/>
      <c r="P269" s="226"/>
      <c r="Q269" s="226"/>
      <c r="R269" s="226"/>
      <c r="S269" s="226"/>
      <c r="T269" s="226"/>
      <c r="U269" s="226"/>
      <c r="V269" s="226"/>
      <c r="W269" s="226"/>
      <c r="X269" s="226"/>
      <c r="Y269" s="226"/>
      <c r="Z269" s="226"/>
    </row>
    <row r="270" spans="1:26" customFormat="1" ht="16.5" customHeight="1" x14ac:dyDescent="0.3">
      <c r="A270" s="208">
        <v>267</v>
      </c>
      <c r="B270" s="223" t="s">
        <v>1522</v>
      </c>
      <c r="C270" s="224">
        <v>212202069</v>
      </c>
      <c r="D270" s="223" t="s">
        <v>1667</v>
      </c>
      <c r="E270" s="223" t="s">
        <v>2132</v>
      </c>
      <c r="F270" s="222" t="s">
        <v>990</v>
      </c>
      <c r="G270" s="223"/>
      <c r="H270" s="225"/>
      <c r="I270" s="226"/>
      <c r="J270" s="226"/>
      <c r="K270" s="226"/>
      <c r="L270" s="226"/>
      <c r="M270" s="226"/>
      <c r="N270" s="226"/>
      <c r="O270" s="226"/>
      <c r="P270" s="226"/>
      <c r="Q270" s="226"/>
      <c r="R270" s="226"/>
      <c r="S270" s="226"/>
      <c r="T270" s="226"/>
      <c r="U270" s="226"/>
      <c r="V270" s="226"/>
      <c r="W270" s="226"/>
      <c r="X270" s="226"/>
      <c r="Y270" s="226"/>
      <c r="Z270" s="226"/>
    </row>
    <row r="271" spans="1:26" customFormat="1" ht="16.5" customHeight="1" x14ac:dyDescent="0.3">
      <c r="A271" s="208">
        <v>268</v>
      </c>
      <c r="B271" s="223" t="s">
        <v>2254</v>
      </c>
      <c r="C271" s="224">
        <v>212203001</v>
      </c>
      <c r="D271" s="223" t="s">
        <v>1667</v>
      </c>
      <c r="E271" s="223" t="s">
        <v>2128</v>
      </c>
      <c r="F271" s="222" t="s">
        <v>990</v>
      </c>
      <c r="G271" s="223"/>
      <c r="H271" s="225"/>
      <c r="I271" s="226"/>
      <c r="J271" s="226"/>
      <c r="K271" s="226"/>
      <c r="L271" s="226"/>
      <c r="M271" s="226"/>
      <c r="N271" s="226"/>
      <c r="O271" s="226"/>
      <c r="P271" s="226"/>
      <c r="Q271" s="226"/>
      <c r="R271" s="226"/>
      <c r="S271" s="226"/>
      <c r="T271" s="226"/>
      <c r="U271" s="226"/>
      <c r="V271" s="226"/>
      <c r="W271" s="226"/>
      <c r="X271" s="226"/>
      <c r="Y271" s="226"/>
      <c r="Z271" s="226"/>
    </row>
    <row r="272" spans="1:26" customFormat="1" ht="16.5" customHeight="1" x14ac:dyDescent="0.3">
      <c r="A272" s="208">
        <v>269</v>
      </c>
      <c r="B272" s="223" t="s">
        <v>1520</v>
      </c>
      <c r="C272" s="224">
        <v>212203008</v>
      </c>
      <c r="D272" s="223" t="s">
        <v>1667</v>
      </c>
      <c r="E272" s="223" t="s">
        <v>2128</v>
      </c>
      <c r="F272" s="222" t="s">
        <v>990</v>
      </c>
      <c r="G272" s="223"/>
      <c r="H272" s="225"/>
      <c r="I272" s="226"/>
      <c r="J272" s="226"/>
      <c r="K272" s="226"/>
      <c r="L272" s="226"/>
      <c r="M272" s="226"/>
      <c r="N272" s="226"/>
      <c r="O272" s="226"/>
      <c r="P272" s="226"/>
      <c r="Q272" s="226"/>
      <c r="R272" s="226"/>
      <c r="S272" s="226"/>
      <c r="T272" s="226"/>
      <c r="U272" s="226"/>
      <c r="V272" s="226"/>
      <c r="W272" s="226"/>
      <c r="X272" s="226"/>
      <c r="Y272" s="226"/>
      <c r="Z272" s="226"/>
    </row>
    <row r="273" spans="1:26" customFormat="1" ht="16.5" customHeight="1" x14ac:dyDescent="0.3">
      <c r="A273" s="208">
        <v>270</v>
      </c>
      <c r="B273" s="223" t="s">
        <v>1519</v>
      </c>
      <c r="C273" s="224">
        <v>212203009</v>
      </c>
      <c r="D273" s="223" t="s">
        <v>1667</v>
      </c>
      <c r="E273" s="223" t="s">
        <v>2128</v>
      </c>
      <c r="F273" s="222" t="s">
        <v>990</v>
      </c>
      <c r="G273" s="223"/>
      <c r="H273" s="225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  <c r="Z273" s="226"/>
    </row>
    <row r="274" spans="1:26" customFormat="1" ht="16.5" customHeight="1" x14ac:dyDescent="0.3">
      <c r="A274" s="208">
        <v>271</v>
      </c>
      <c r="B274" s="223" t="s">
        <v>2255</v>
      </c>
      <c r="C274" s="224">
        <v>212203017</v>
      </c>
      <c r="D274" s="223" t="s">
        <v>1667</v>
      </c>
      <c r="E274" s="223" t="s">
        <v>2128</v>
      </c>
      <c r="F274" s="222" t="s">
        <v>990</v>
      </c>
      <c r="G274" s="223"/>
      <c r="H274" s="225"/>
      <c r="I274" s="226"/>
      <c r="J274" s="226"/>
      <c r="K274" s="226"/>
      <c r="L274" s="226"/>
      <c r="M274" s="226"/>
      <c r="N274" s="226"/>
      <c r="O274" s="226"/>
      <c r="P274" s="226"/>
      <c r="Q274" s="226"/>
      <c r="R274" s="226"/>
      <c r="S274" s="226"/>
      <c r="T274" s="226"/>
      <c r="U274" s="226"/>
      <c r="V274" s="226"/>
      <c r="W274" s="226"/>
      <c r="X274" s="226"/>
      <c r="Y274" s="226"/>
      <c r="Z274" s="226"/>
    </row>
    <row r="275" spans="1:26" customFormat="1" ht="16.5" customHeight="1" x14ac:dyDescent="0.3">
      <c r="A275" s="208">
        <v>272</v>
      </c>
      <c r="B275" s="223" t="s">
        <v>1517</v>
      </c>
      <c r="C275" s="224">
        <v>212203019</v>
      </c>
      <c r="D275" s="223" t="s">
        <v>1667</v>
      </c>
      <c r="E275" s="223" t="s">
        <v>2128</v>
      </c>
      <c r="F275" s="222" t="s">
        <v>990</v>
      </c>
      <c r="G275" s="223"/>
      <c r="H275" s="225"/>
      <c r="I275" s="226"/>
      <c r="J275" s="226"/>
      <c r="K275" s="226"/>
      <c r="L275" s="226"/>
      <c r="M275" s="226"/>
      <c r="N275" s="226"/>
      <c r="O275" s="226"/>
      <c r="P275" s="226"/>
      <c r="Q275" s="226"/>
      <c r="R275" s="226"/>
      <c r="S275" s="226"/>
      <c r="T275" s="226"/>
      <c r="U275" s="226"/>
      <c r="V275" s="226"/>
      <c r="W275" s="226"/>
      <c r="X275" s="226"/>
      <c r="Y275" s="226"/>
      <c r="Z275" s="226"/>
    </row>
    <row r="276" spans="1:26" customFormat="1" ht="16.5" customHeight="1" x14ac:dyDescent="0.3">
      <c r="A276" s="208">
        <v>273</v>
      </c>
      <c r="B276" s="223" t="s">
        <v>2256</v>
      </c>
      <c r="C276" s="224">
        <v>212204006</v>
      </c>
      <c r="D276" s="223" t="s">
        <v>1667</v>
      </c>
      <c r="E276" s="223" t="s">
        <v>2117</v>
      </c>
      <c r="F276" s="222" t="s">
        <v>990</v>
      </c>
      <c r="G276" s="223"/>
      <c r="H276" s="225"/>
      <c r="I276" s="226"/>
      <c r="J276" s="226"/>
      <c r="K276" s="226"/>
      <c r="L276" s="226"/>
      <c r="M276" s="226"/>
      <c r="N276" s="226"/>
      <c r="O276" s="226"/>
      <c r="P276" s="226"/>
      <c r="Q276" s="226"/>
      <c r="R276" s="226"/>
      <c r="S276" s="226"/>
      <c r="T276" s="226"/>
      <c r="U276" s="226"/>
      <c r="V276" s="226"/>
      <c r="W276" s="226"/>
      <c r="X276" s="226"/>
      <c r="Y276" s="226"/>
      <c r="Z276" s="226"/>
    </row>
    <row r="277" spans="1:26" customFormat="1" ht="16.5" customHeight="1" x14ac:dyDescent="0.3">
      <c r="A277" s="208">
        <v>274</v>
      </c>
      <c r="B277" s="223" t="s">
        <v>1515</v>
      </c>
      <c r="C277" s="224">
        <v>212204008</v>
      </c>
      <c r="D277" s="223" t="s">
        <v>1667</v>
      </c>
      <c r="E277" s="223" t="s">
        <v>2117</v>
      </c>
      <c r="F277" s="222" t="s">
        <v>990</v>
      </c>
      <c r="G277" s="223"/>
      <c r="H277" s="225"/>
      <c r="I277" s="226"/>
      <c r="J277" s="226"/>
      <c r="K277" s="226"/>
      <c r="L277" s="226"/>
      <c r="M277" s="226"/>
      <c r="N277" s="226"/>
      <c r="O277" s="226"/>
      <c r="P277" s="226"/>
      <c r="Q277" s="226"/>
      <c r="R277" s="226"/>
      <c r="S277" s="226"/>
      <c r="T277" s="226"/>
      <c r="U277" s="226"/>
      <c r="V277" s="226"/>
      <c r="W277" s="226"/>
      <c r="X277" s="226"/>
      <c r="Y277" s="226"/>
      <c r="Z277" s="226"/>
    </row>
    <row r="278" spans="1:26" customFormat="1" ht="16.5" customHeight="1" x14ac:dyDescent="0.3">
      <c r="A278" s="208">
        <v>275</v>
      </c>
      <c r="B278" s="223" t="s">
        <v>2257</v>
      </c>
      <c r="C278" s="224">
        <v>212204020</v>
      </c>
      <c r="D278" s="223" t="s">
        <v>1667</v>
      </c>
      <c r="E278" s="223" t="s">
        <v>2117</v>
      </c>
      <c r="F278" s="222" t="s">
        <v>990</v>
      </c>
      <c r="G278" s="223"/>
      <c r="H278" s="225"/>
      <c r="I278" s="226"/>
      <c r="J278" s="226"/>
      <c r="K278" s="226"/>
      <c r="L278" s="226"/>
      <c r="M278" s="226"/>
      <c r="N278" s="226"/>
      <c r="O278" s="226"/>
      <c r="P278" s="226"/>
      <c r="Q278" s="226"/>
      <c r="R278" s="226"/>
      <c r="S278" s="226"/>
      <c r="T278" s="226"/>
      <c r="U278" s="226"/>
      <c r="V278" s="226"/>
      <c r="W278" s="226"/>
      <c r="X278" s="226"/>
      <c r="Y278" s="226"/>
      <c r="Z278" s="226"/>
    </row>
    <row r="279" spans="1:26" customFormat="1" ht="16.5" customHeight="1" x14ac:dyDescent="0.3">
      <c r="A279" s="208">
        <v>276</v>
      </c>
      <c r="B279" s="223" t="s">
        <v>1513</v>
      </c>
      <c r="C279" s="224">
        <v>212204023</v>
      </c>
      <c r="D279" s="223" t="s">
        <v>1667</v>
      </c>
      <c r="E279" s="223" t="s">
        <v>2117</v>
      </c>
      <c r="F279" s="222" t="s">
        <v>990</v>
      </c>
      <c r="G279" s="223"/>
      <c r="H279" s="225"/>
      <c r="I279" s="226"/>
      <c r="J279" s="226"/>
      <c r="K279" s="226"/>
      <c r="L279" s="226"/>
      <c r="M279" s="226"/>
      <c r="N279" s="226"/>
      <c r="O279" s="226"/>
      <c r="P279" s="226"/>
      <c r="Q279" s="226"/>
      <c r="R279" s="226"/>
      <c r="S279" s="226"/>
      <c r="T279" s="226"/>
      <c r="U279" s="226"/>
      <c r="V279" s="226"/>
      <c r="W279" s="226"/>
      <c r="X279" s="226"/>
      <c r="Y279" s="226"/>
      <c r="Z279" s="226"/>
    </row>
    <row r="280" spans="1:26" customFormat="1" ht="16.5" customHeight="1" x14ac:dyDescent="0.3">
      <c r="A280" s="208">
        <v>277</v>
      </c>
      <c r="B280" s="223" t="s">
        <v>1512</v>
      </c>
      <c r="C280" s="224">
        <v>212204024</v>
      </c>
      <c r="D280" s="223" t="s">
        <v>1667</v>
      </c>
      <c r="E280" s="223" t="s">
        <v>2117</v>
      </c>
      <c r="F280" s="222" t="s">
        <v>990</v>
      </c>
      <c r="G280" s="223"/>
      <c r="H280" s="225"/>
      <c r="I280" s="226"/>
      <c r="J280" s="226"/>
      <c r="K280" s="226"/>
      <c r="L280" s="226"/>
      <c r="M280" s="226"/>
      <c r="N280" s="226"/>
      <c r="O280" s="226"/>
      <c r="P280" s="226"/>
      <c r="Q280" s="226"/>
      <c r="R280" s="226"/>
      <c r="S280" s="226"/>
      <c r="T280" s="226"/>
      <c r="U280" s="226"/>
      <c r="V280" s="226"/>
      <c r="W280" s="226"/>
      <c r="X280" s="226"/>
      <c r="Y280" s="226"/>
      <c r="Z280" s="226"/>
    </row>
    <row r="281" spans="1:26" customFormat="1" ht="16.5" customHeight="1" x14ac:dyDescent="0.3">
      <c r="A281" s="208">
        <v>278</v>
      </c>
      <c r="B281" s="223" t="s">
        <v>2258</v>
      </c>
      <c r="C281" s="224">
        <v>212204027</v>
      </c>
      <c r="D281" s="223" t="s">
        <v>1667</v>
      </c>
      <c r="E281" s="223" t="s">
        <v>2117</v>
      </c>
      <c r="F281" s="222" t="s">
        <v>990</v>
      </c>
      <c r="G281" s="223"/>
      <c r="H281" s="225"/>
      <c r="I281" s="226"/>
      <c r="J281" s="226"/>
      <c r="K281" s="226"/>
      <c r="L281" s="226"/>
      <c r="M281" s="226"/>
      <c r="N281" s="226"/>
      <c r="O281" s="226"/>
      <c r="P281" s="226"/>
      <c r="Q281" s="226"/>
      <c r="R281" s="226"/>
      <c r="S281" s="226"/>
      <c r="T281" s="226"/>
      <c r="U281" s="226"/>
      <c r="V281" s="226"/>
      <c r="W281" s="226"/>
      <c r="X281" s="226"/>
      <c r="Y281" s="226"/>
      <c r="Z281" s="226"/>
    </row>
    <row r="282" spans="1:26" customFormat="1" ht="16.5" customHeight="1" x14ac:dyDescent="0.3">
      <c r="A282" s="208">
        <v>279</v>
      </c>
      <c r="B282" s="223" t="s">
        <v>1510</v>
      </c>
      <c r="C282" s="224">
        <v>212204036</v>
      </c>
      <c r="D282" s="223" t="s">
        <v>1667</v>
      </c>
      <c r="E282" s="223" t="s">
        <v>2117</v>
      </c>
      <c r="F282" s="222" t="s">
        <v>990</v>
      </c>
      <c r="G282" s="223"/>
      <c r="H282" s="225"/>
      <c r="I282" s="226"/>
      <c r="J282" s="226"/>
      <c r="K282" s="226"/>
      <c r="L282" s="226"/>
      <c r="M282" s="226"/>
      <c r="N282" s="226"/>
      <c r="O282" s="226"/>
      <c r="P282" s="226"/>
      <c r="Q282" s="226"/>
      <c r="R282" s="226"/>
      <c r="S282" s="226"/>
      <c r="T282" s="226"/>
      <c r="U282" s="226"/>
      <c r="V282" s="226"/>
      <c r="W282" s="226"/>
      <c r="X282" s="226"/>
      <c r="Y282" s="226"/>
      <c r="Z282" s="226"/>
    </row>
    <row r="283" spans="1:26" customFormat="1" ht="16.5" customHeight="1" x14ac:dyDescent="0.3">
      <c r="A283" s="208">
        <v>280</v>
      </c>
      <c r="B283" s="223" t="s">
        <v>1509</v>
      </c>
      <c r="C283" s="224">
        <v>212204040</v>
      </c>
      <c r="D283" s="223" t="s">
        <v>1667</v>
      </c>
      <c r="E283" s="223" t="s">
        <v>2117</v>
      </c>
      <c r="F283" s="222" t="s">
        <v>990</v>
      </c>
      <c r="G283" s="223"/>
      <c r="H283" s="225"/>
      <c r="I283" s="226"/>
      <c r="J283" s="226"/>
      <c r="K283" s="226"/>
      <c r="L283" s="226"/>
      <c r="M283" s="226"/>
      <c r="N283" s="226"/>
      <c r="O283" s="226"/>
      <c r="P283" s="226"/>
      <c r="Q283" s="226"/>
      <c r="R283" s="226"/>
      <c r="S283" s="226"/>
      <c r="T283" s="226"/>
      <c r="U283" s="226"/>
      <c r="V283" s="226"/>
      <c r="W283" s="226"/>
      <c r="X283" s="226"/>
      <c r="Y283" s="226"/>
      <c r="Z283" s="226"/>
    </row>
    <row r="284" spans="1:26" customFormat="1" ht="16.5" customHeight="1" x14ac:dyDescent="0.3">
      <c r="A284" s="208">
        <v>281</v>
      </c>
      <c r="B284" s="223" t="s">
        <v>1508</v>
      </c>
      <c r="C284" s="224">
        <v>212204048</v>
      </c>
      <c r="D284" s="223" t="s">
        <v>1667</v>
      </c>
      <c r="E284" s="223" t="s">
        <v>2117</v>
      </c>
      <c r="F284" s="222" t="s">
        <v>990</v>
      </c>
      <c r="G284" s="223"/>
      <c r="H284" s="225"/>
      <c r="I284" s="226"/>
      <c r="J284" s="226"/>
      <c r="K284" s="226"/>
      <c r="L284" s="226"/>
      <c r="M284" s="226"/>
      <c r="N284" s="226"/>
      <c r="O284" s="226"/>
      <c r="P284" s="226"/>
      <c r="Q284" s="226"/>
      <c r="R284" s="226"/>
      <c r="S284" s="226"/>
      <c r="T284" s="226"/>
      <c r="U284" s="226"/>
      <c r="V284" s="226"/>
      <c r="W284" s="226"/>
      <c r="X284" s="226"/>
      <c r="Y284" s="226"/>
      <c r="Z284" s="226"/>
    </row>
    <row r="285" spans="1:26" customFormat="1" ht="16.5" customHeight="1" x14ac:dyDescent="0.3">
      <c r="A285" s="208">
        <v>282</v>
      </c>
      <c r="B285" s="223" t="s">
        <v>1507</v>
      </c>
      <c r="C285" s="224">
        <v>212204049</v>
      </c>
      <c r="D285" s="223" t="s">
        <v>1667</v>
      </c>
      <c r="E285" s="223" t="s">
        <v>2117</v>
      </c>
      <c r="F285" s="222" t="s">
        <v>990</v>
      </c>
      <c r="G285" s="223"/>
      <c r="H285" s="225"/>
      <c r="I285" s="226"/>
      <c r="J285" s="226"/>
      <c r="K285" s="226"/>
      <c r="L285" s="226"/>
      <c r="M285" s="226"/>
      <c r="N285" s="226"/>
      <c r="O285" s="226"/>
      <c r="P285" s="226"/>
      <c r="Q285" s="226"/>
      <c r="R285" s="226"/>
      <c r="S285" s="226"/>
      <c r="T285" s="226"/>
      <c r="U285" s="226"/>
      <c r="V285" s="226"/>
      <c r="W285" s="226"/>
      <c r="X285" s="226"/>
      <c r="Y285" s="226"/>
      <c r="Z285" s="226"/>
    </row>
    <row r="286" spans="1:26" customFormat="1" ht="16.5" customHeight="1" x14ac:dyDescent="0.3">
      <c r="A286" s="208">
        <v>283</v>
      </c>
      <c r="B286" s="223" t="s">
        <v>2259</v>
      </c>
      <c r="C286" s="224">
        <v>212204051</v>
      </c>
      <c r="D286" s="223" t="s">
        <v>1667</v>
      </c>
      <c r="E286" s="223" t="s">
        <v>2117</v>
      </c>
      <c r="F286" s="222" t="s">
        <v>990</v>
      </c>
      <c r="G286" s="223"/>
      <c r="H286" s="225"/>
      <c r="I286" s="226"/>
      <c r="J286" s="226"/>
      <c r="K286" s="226"/>
      <c r="L286" s="226"/>
      <c r="M286" s="226"/>
      <c r="N286" s="226"/>
      <c r="O286" s="226"/>
      <c r="P286" s="226"/>
      <c r="Q286" s="226"/>
      <c r="R286" s="226"/>
      <c r="S286" s="226"/>
      <c r="T286" s="226"/>
      <c r="U286" s="226"/>
      <c r="V286" s="226"/>
      <c r="W286" s="226"/>
      <c r="X286" s="226"/>
      <c r="Y286" s="226"/>
      <c r="Z286" s="226"/>
    </row>
    <row r="287" spans="1:26" customFormat="1" ht="16.5" customHeight="1" x14ac:dyDescent="0.3">
      <c r="A287" s="208">
        <v>284</v>
      </c>
      <c r="B287" s="223" t="s">
        <v>1505</v>
      </c>
      <c r="C287" s="224">
        <v>212401007</v>
      </c>
      <c r="D287" s="223" t="s">
        <v>1667</v>
      </c>
      <c r="E287" s="223" t="s">
        <v>2082</v>
      </c>
      <c r="F287" s="222" t="s">
        <v>990</v>
      </c>
      <c r="G287" s="223"/>
      <c r="H287" s="225"/>
      <c r="I287" s="226"/>
      <c r="J287" s="226"/>
      <c r="K287" s="226"/>
      <c r="L287" s="226"/>
      <c r="M287" s="226"/>
      <c r="N287" s="226"/>
      <c r="O287" s="226"/>
      <c r="P287" s="226"/>
      <c r="Q287" s="226"/>
      <c r="R287" s="226"/>
      <c r="S287" s="226"/>
      <c r="T287" s="226"/>
      <c r="U287" s="226"/>
      <c r="V287" s="226"/>
      <c r="W287" s="226"/>
      <c r="X287" s="226"/>
      <c r="Y287" s="226"/>
      <c r="Z287" s="226"/>
    </row>
    <row r="288" spans="1:26" customFormat="1" ht="16.5" customHeight="1" x14ac:dyDescent="0.3">
      <c r="A288" s="208">
        <v>285</v>
      </c>
      <c r="B288" s="223" t="s">
        <v>1504</v>
      </c>
      <c r="C288" s="224">
        <v>212401009</v>
      </c>
      <c r="D288" s="223" t="s">
        <v>1667</v>
      </c>
      <c r="E288" s="223" t="s">
        <v>2082</v>
      </c>
      <c r="F288" s="222" t="s">
        <v>990</v>
      </c>
      <c r="G288" s="223"/>
      <c r="H288" s="225"/>
      <c r="I288" s="226"/>
      <c r="J288" s="226"/>
      <c r="K288" s="226"/>
      <c r="L288" s="226"/>
      <c r="M288" s="226"/>
      <c r="N288" s="226"/>
      <c r="O288" s="226"/>
      <c r="P288" s="226"/>
      <c r="Q288" s="226"/>
      <c r="R288" s="226"/>
      <c r="S288" s="226"/>
      <c r="T288" s="226"/>
      <c r="U288" s="226"/>
      <c r="V288" s="226"/>
      <c r="W288" s="226"/>
      <c r="X288" s="226"/>
      <c r="Y288" s="226"/>
      <c r="Z288" s="226"/>
    </row>
    <row r="289" spans="1:26" customFormat="1" ht="16.5" customHeight="1" x14ac:dyDescent="0.3">
      <c r="A289" s="208">
        <v>286</v>
      </c>
      <c r="B289" s="223" t="s">
        <v>2260</v>
      </c>
      <c r="C289" s="224">
        <v>212401017</v>
      </c>
      <c r="D289" s="223" t="s">
        <v>1667</v>
      </c>
      <c r="E289" s="223" t="s">
        <v>2082</v>
      </c>
      <c r="F289" s="222" t="s">
        <v>990</v>
      </c>
      <c r="G289" s="223"/>
      <c r="H289" s="225"/>
      <c r="I289" s="226"/>
      <c r="J289" s="226"/>
      <c r="K289" s="226"/>
      <c r="L289" s="226"/>
      <c r="M289" s="226"/>
      <c r="N289" s="226"/>
      <c r="O289" s="226"/>
      <c r="P289" s="226"/>
      <c r="Q289" s="226"/>
      <c r="R289" s="226"/>
      <c r="S289" s="226"/>
      <c r="T289" s="226"/>
      <c r="U289" s="226"/>
      <c r="V289" s="226"/>
      <c r="W289" s="226"/>
      <c r="X289" s="226"/>
      <c r="Y289" s="226"/>
      <c r="Z289" s="226"/>
    </row>
    <row r="290" spans="1:26" customFormat="1" ht="16.5" customHeight="1" x14ac:dyDescent="0.3">
      <c r="A290" s="208">
        <v>287</v>
      </c>
      <c r="B290" s="223" t="s">
        <v>2261</v>
      </c>
      <c r="C290" s="224">
        <v>212401020</v>
      </c>
      <c r="D290" s="223" t="s">
        <v>1667</v>
      </c>
      <c r="E290" s="223" t="s">
        <v>2082</v>
      </c>
      <c r="F290" s="222" t="s">
        <v>990</v>
      </c>
      <c r="G290" s="223"/>
      <c r="H290" s="225"/>
      <c r="I290" s="226"/>
      <c r="J290" s="226"/>
      <c r="K290" s="226"/>
      <c r="L290" s="226"/>
      <c r="M290" s="226"/>
      <c r="N290" s="226"/>
      <c r="O290" s="226"/>
      <c r="P290" s="226"/>
      <c r="Q290" s="226"/>
      <c r="R290" s="226"/>
      <c r="S290" s="226"/>
      <c r="T290" s="226"/>
      <c r="U290" s="226"/>
      <c r="V290" s="226"/>
      <c r="W290" s="226"/>
      <c r="X290" s="226"/>
      <c r="Y290" s="226"/>
      <c r="Z290" s="226"/>
    </row>
    <row r="291" spans="1:26" customFormat="1" ht="16.5" customHeight="1" x14ac:dyDescent="0.3">
      <c r="A291" s="208">
        <v>288</v>
      </c>
      <c r="B291" s="223" t="s">
        <v>2262</v>
      </c>
      <c r="C291" s="224">
        <v>212401027</v>
      </c>
      <c r="D291" s="223" t="s">
        <v>1667</v>
      </c>
      <c r="E291" s="223" t="s">
        <v>2082</v>
      </c>
      <c r="F291" s="222" t="s">
        <v>990</v>
      </c>
      <c r="G291" s="223"/>
      <c r="H291" s="225"/>
      <c r="I291" s="226"/>
      <c r="J291" s="226"/>
      <c r="K291" s="226"/>
      <c r="L291" s="226"/>
      <c r="M291" s="226"/>
      <c r="N291" s="226"/>
      <c r="O291" s="226"/>
      <c r="P291" s="226"/>
      <c r="Q291" s="226"/>
      <c r="R291" s="226"/>
      <c r="S291" s="226"/>
      <c r="T291" s="226"/>
      <c r="U291" s="226"/>
      <c r="V291" s="226"/>
      <c r="W291" s="226"/>
      <c r="X291" s="226"/>
      <c r="Y291" s="226"/>
      <c r="Z291" s="226"/>
    </row>
    <row r="292" spans="1:26" customFormat="1" ht="16.5" customHeight="1" x14ac:dyDescent="0.3">
      <c r="A292" s="208">
        <v>289</v>
      </c>
      <c r="B292" s="223" t="s">
        <v>2263</v>
      </c>
      <c r="C292" s="224">
        <v>212401028</v>
      </c>
      <c r="D292" s="223" t="s">
        <v>1667</v>
      </c>
      <c r="E292" s="223" t="s">
        <v>2082</v>
      </c>
      <c r="F292" s="222" t="s">
        <v>990</v>
      </c>
      <c r="G292" s="223"/>
      <c r="H292" s="225"/>
      <c r="I292" s="226"/>
      <c r="J292" s="226"/>
      <c r="K292" s="226"/>
      <c r="L292" s="226"/>
      <c r="M292" s="226"/>
      <c r="N292" s="226"/>
      <c r="O292" s="226"/>
      <c r="P292" s="226"/>
      <c r="Q292" s="226"/>
      <c r="R292" s="226"/>
      <c r="S292" s="226"/>
      <c r="T292" s="226"/>
      <c r="U292" s="226"/>
      <c r="V292" s="226"/>
      <c r="W292" s="226"/>
      <c r="X292" s="226"/>
      <c r="Y292" s="226"/>
      <c r="Z292" s="226"/>
    </row>
    <row r="293" spans="1:26" customFormat="1" ht="16.5" customHeight="1" x14ac:dyDescent="0.3">
      <c r="A293" s="208">
        <v>290</v>
      </c>
      <c r="B293" s="223" t="s">
        <v>1499</v>
      </c>
      <c r="C293" s="224">
        <v>212401032</v>
      </c>
      <c r="D293" s="223" t="s">
        <v>1667</v>
      </c>
      <c r="E293" s="223" t="s">
        <v>2082</v>
      </c>
      <c r="F293" s="222" t="s">
        <v>990</v>
      </c>
      <c r="G293" s="223"/>
      <c r="H293" s="225"/>
      <c r="I293" s="226"/>
      <c r="J293" s="226"/>
      <c r="K293" s="226"/>
      <c r="L293" s="226"/>
      <c r="M293" s="226"/>
      <c r="N293" s="226"/>
      <c r="O293" s="226"/>
      <c r="P293" s="226"/>
      <c r="Q293" s="226"/>
      <c r="R293" s="226"/>
      <c r="S293" s="226"/>
      <c r="T293" s="226"/>
      <c r="U293" s="226"/>
      <c r="V293" s="226"/>
      <c r="W293" s="226"/>
      <c r="X293" s="226"/>
      <c r="Y293" s="226"/>
      <c r="Z293" s="226"/>
    </row>
    <row r="294" spans="1:26" customFormat="1" ht="16.5" customHeight="1" x14ac:dyDescent="0.3">
      <c r="A294" s="208">
        <v>291</v>
      </c>
      <c r="B294" s="223" t="s">
        <v>2264</v>
      </c>
      <c r="C294" s="224">
        <v>212401037</v>
      </c>
      <c r="D294" s="223" t="s">
        <v>1667</v>
      </c>
      <c r="E294" s="223" t="s">
        <v>2082</v>
      </c>
      <c r="F294" s="222" t="s">
        <v>990</v>
      </c>
      <c r="G294" s="223"/>
      <c r="H294" s="225"/>
      <c r="I294" s="226"/>
      <c r="J294" s="226"/>
      <c r="K294" s="226"/>
      <c r="L294" s="226"/>
      <c r="M294" s="226"/>
      <c r="N294" s="226"/>
      <c r="O294" s="226"/>
      <c r="P294" s="226"/>
      <c r="Q294" s="226"/>
      <c r="R294" s="226"/>
      <c r="S294" s="226"/>
      <c r="T294" s="226"/>
      <c r="U294" s="226"/>
      <c r="V294" s="226"/>
      <c r="W294" s="226"/>
      <c r="X294" s="226"/>
      <c r="Y294" s="226"/>
      <c r="Z294" s="226"/>
    </row>
    <row r="295" spans="1:26" customFormat="1" ht="16.5" customHeight="1" x14ac:dyDescent="0.3">
      <c r="A295" s="208">
        <v>292</v>
      </c>
      <c r="B295" s="223" t="s">
        <v>1497</v>
      </c>
      <c r="C295" s="224">
        <v>212401049</v>
      </c>
      <c r="D295" s="223" t="s">
        <v>1667</v>
      </c>
      <c r="E295" s="223" t="s">
        <v>2082</v>
      </c>
      <c r="F295" s="222" t="s">
        <v>990</v>
      </c>
      <c r="G295" s="223"/>
      <c r="H295" s="225"/>
      <c r="I295" s="226"/>
      <c r="J295" s="226"/>
      <c r="K295" s="226"/>
      <c r="L295" s="226"/>
      <c r="M295" s="226"/>
      <c r="N295" s="226"/>
      <c r="O295" s="226"/>
      <c r="P295" s="226"/>
      <c r="Q295" s="226"/>
      <c r="R295" s="226"/>
      <c r="S295" s="226"/>
      <c r="T295" s="226"/>
      <c r="U295" s="226"/>
      <c r="V295" s="226"/>
      <c r="W295" s="226"/>
      <c r="X295" s="226"/>
      <c r="Y295" s="226"/>
      <c r="Z295" s="226"/>
    </row>
    <row r="296" spans="1:26" customFormat="1" ht="16.5" customHeight="1" x14ac:dyDescent="0.3">
      <c r="A296" s="208">
        <v>293</v>
      </c>
      <c r="B296" s="223" t="s">
        <v>2265</v>
      </c>
      <c r="C296" s="224">
        <v>212401050</v>
      </c>
      <c r="D296" s="223" t="s">
        <v>1667</v>
      </c>
      <c r="E296" s="223" t="s">
        <v>2082</v>
      </c>
      <c r="F296" s="222" t="s">
        <v>990</v>
      </c>
      <c r="G296" s="223"/>
      <c r="H296" s="225"/>
      <c r="I296" s="226"/>
      <c r="J296" s="226"/>
      <c r="K296" s="226"/>
      <c r="L296" s="226"/>
      <c r="M296" s="226"/>
      <c r="N296" s="226"/>
      <c r="O296" s="226"/>
      <c r="P296" s="226"/>
      <c r="Q296" s="226"/>
      <c r="R296" s="226"/>
      <c r="S296" s="226"/>
      <c r="T296" s="226"/>
      <c r="U296" s="226"/>
      <c r="V296" s="226"/>
      <c r="W296" s="226"/>
      <c r="X296" s="226"/>
      <c r="Y296" s="226"/>
      <c r="Z296" s="226"/>
    </row>
    <row r="297" spans="1:26" customFormat="1" ht="16.5" customHeight="1" x14ac:dyDescent="0.3">
      <c r="A297" s="208">
        <v>294</v>
      </c>
      <c r="B297" s="223" t="s">
        <v>2266</v>
      </c>
      <c r="C297" s="224">
        <v>212401052</v>
      </c>
      <c r="D297" s="223" t="s">
        <v>1667</v>
      </c>
      <c r="E297" s="223" t="s">
        <v>2082</v>
      </c>
      <c r="F297" s="222" t="s">
        <v>990</v>
      </c>
      <c r="G297" s="223"/>
      <c r="H297" s="225"/>
      <c r="I297" s="226"/>
      <c r="J297" s="226"/>
      <c r="K297" s="226"/>
      <c r="L297" s="226"/>
      <c r="M297" s="226"/>
      <c r="N297" s="226"/>
      <c r="O297" s="226"/>
      <c r="P297" s="226"/>
      <c r="Q297" s="226"/>
      <c r="R297" s="226"/>
      <c r="S297" s="226"/>
      <c r="T297" s="226"/>
      <c r="U297" s="226"/>
      <c r="V297" s="226"/>
      <c r="W297" s="226"/>
      <c r="X297" s="226"/>
      <c r="Y297" s="226"/>
      <c r="Z297" s="226"/>
    </row>
    <row r="298" spans="1:26" customFormat="1" ht="16.5" customHeight="1" x14ac:dyDescent="0.3">
      <c r="A298" s="208">
        <v>295</v>
      </c>
      <c r="B298" s="223" t="s">
        <v>2267</v>
      </c>
      <c r="C298" s="224">
        <v>212406001</v>
      </c>
      <c r="D298" s="223" t="s">
        <v>1667</v>
      </c>
      <c r="E298" s="223" t="s">
        <v>2068</v>
      </c>
      <c r="F298" s="222" t="s">
        <v>990</v>
      </c>
      <c r="G298" s="223"/>
      <c r="H298" s="225"/>
      <c r="I298" s="226"/>
      <c r="J298" s="226"/>
      <c r="K298" s="226"/>
      <c r="L298" s="226"/>
      <c r="M298" s="226"/>
      <c r="N298" s="226"/>
      <c r="O298" s="226"/>
      <c r="P298" s="226"/>
      <c r="Q298" s="226"/>
      <c r="R298" s="226"/>
      <c r="S298" s="226"/>
      <c r="T298" s="226"/>
      <c r="U298" s="226"/>
      <c r="V298" s="226"/>
      <c r="W298" s="226"/>
      <c r="X298" s="226"/>
      <c r="Y298" s="226"/>
      <c r="Z298" s="226"/>
    </row>
    <row r="299" spans="1:26" customFormat="1" ht="16.5" customHeight="1" x14ac:dyDescent="0.3">
      <c r="A299" s="208">
        <v>296</v>
      </c>
      <c r="B299" s="223" t="s">
        <v>2268</v>
      </c>
      <c r="C299" s="224">
        <v>212406011</v>
      </c>
      <c r="D299" s="223" t="s">
        <v>1667</v>
      </c>
      <c r="E299" s="223" t="s">
        <v>2068</v>
      </c>
      <c r="F299" s="222" t="s">
        <v>990</v>
      </c>
      <c r="G299" s="223"/>
      <c r="H299" s="225"/>
      <c r="I299" s="226"/>
      <c r="J299" s="226"/>
      <c r="K299" s="226"/>
      <c r="L299" s="226"/>
      <c r="M299" s="226"/>
      <c r="N299" s="226"/>
      <c r="O299" s="226"/>
      <c r="P299" s="226"/>
      <c r="Q299" s="226"/>
      <c r="R299" s="226"/>
      <c r="S299" s="226"/>
      <c r="T299" s="226"/>
      <c r="U299" s="226"/>
      <c r="V299" s="226"/>
      <c r="W299" s="226"/>
      <c r="X299" s="226"/>
      <c r="Y299" s="226"/>
      <c r="Z299" s="226"/>
    </row>
    <row r="300" spans="1:26" customFormat="1" ht="16.5" customHeight="1" x14ac:dyDescent="0.3">
      <c r="A300" s="208">
        <v>297</v>
      </c>
      <c r="B300" s="223" t="s">
        <v>1492</v>
      </c>
      <c r="C300" s="224">
        <v>212406015</v>
      </c>
      <c r="D300" s="223" t="s">
        <v>1667</v>
      </c>
      <c r="E300" s="223" t="s">
        <v>2068</v>
      </c>
      <c r="F300" s="222" t="s">
        <v>990</v>
      </c>
      <c r="G300" s="223"/>
      <c r="H300" s="225"/>
      <c r="I300" s="226"/>
      <c r="J300" s="226"/>
      <c r="K300" s="226"/>
      <c r="L300" s="226"/>
      <c r="M300" s="226"/>
      <c r="N300" s="226"/>
      <c r="O300" s="226"/>
      <c r="P300" s="226"/>
      <c r="Q300" s="226"/>
      <c r="R300" s="226"/>
      <c r="S300" s="226"/>
      <c r="T300" s="226"/>
      <c r="U300" s="226"/>
      <c r="V300" s="226"/>
      <c r="W300" s="226"/>
      <c r="X300" s="226"/>
      <c r="Y300" s="226"/>
      <c r="Z300" s="226"/>
    </row>
    <row r="301" spans="1:26" customFormat="1" ht="16.5" customHeight="1" x14ac:dyDescent="0.3">
      <c r="A301" s="208">
        <v>298</v>
      </c>
      <c r="B301" s="223" t="s">
        <v>1491</v>
      </c>
      <c r="C301" s="224">
        <v>212406018</v>
      </c>
      <c r="D301" s="223" t="s">
        <v>1667</v>
      </c>
      <c r="E301" s="223" t="s">
        <v>2068</v>
      </c>
      <c r="F301" s="222" t="s">
        <v>990</v>
      </c>
      <c r="G301" s="223"/>
      <c r="H301" s="225"/>
      <c r="I301" s="226"/>
      <c r="J301" s="226"/>
      <c r="K301" s="226"/>
      <c r="L301" s="226"/>
      <c r="M301" s="226"/>
      <c r="N301" s="226"/>
      <c r="O301" s="226"/>
      <c r="P301" s="226"/>
      <c r="Q301" s="226"/>
      <c r="R301" s="226"/>
      <c r="S301" s="226"/>
      <c r="T301" s="226"/>
      <c r="U301" s="226"/>
      <c r="V301" s="226"/>
      <c r="W301" s="226"/>
      <c r="X301" s="226"/>
      <c r="Y301" s="226"/>
      <c r="Z301" s="226"/>
    </row>
    <row r="302" spans="1:26" customFormat="1" ht="16.5" customHeight="1" x14ac:dyDescent="0.3">
      <c r="A302" s="208">
        <v>299</v>
      </c>
      <c r="B302" s="223" t="s">
        <v>1490</v>
      </c>
      <c r="C302" s="224">
        <v>212406041</v>
      </c>
      <c r="D302" s="223" t="s">
        <v>1667</v>
      </c>
      <c r="E302" s="223" t="s">
        <v>2068</v>
      </c>
      <c r="F302" s="222" t="s">
        <v>990</v>
      </c>
      <c r="G302" s="223"/>
      <c r="H302" s="225"/>
      <c r="I302" s="226"/>
      <c r="J302" s="226"/>
      <c r="K302" s="226"/>
      <c r="L302" s="226"/>
      <c r="M302" s="226"/>
      <c r="N302" s="226"/>
      <c r="O302" s="226"/>
      <c r="P302" s="226"/>
      <c r="Q302" s="226"/>
      <c r="R302" s="226"/>
      <c r="S302" s="226"/>
      <c r="T302" s="226"/>
      <c r="U302" s="226"/>
      <c r="V302" s="226"/>
      <c r="W302" s="226"/>
      <c r="X302" s="226"/>
      <c r="Y302" s="226"/>
      <c r="Z302" s="226"/>
    </row>
    <row r="303" spans="1:26" customFormat="1" ht="16.5" customHeight="1" x14ac:dyDescent="0.3">
      <c r="A303" s="208">
        <v>300</v>
      </c>
      <c r="B303" s="223" t="s">
        <v>2269</v>
      </c>
      <c r="C303" s="224">
        <v>212406062</v>
      </c>
      <c r="D303" s="223" t="s">
        <v>1667</v>
      </c>
      <c r="E303" s="223" t="s">
        <v>2068</v>
      </c>
      <c r="F303" s="222" t="s">
        <v>990</v>
      </c>
      <c r="G303" s="223"/>
      <c r="H303" s="225"/>
      <c r="I303" s="226"/>
      <c r="J303" s="226"/>
      <c r="K303" s="226"/>
      <c r="L303" s="226"/>
      <c r="M303" s="226"/>
      <c r="N303" s="226"/>
      <c r="O303" s="226"/>
      <c r="P303" s="226"/>
      <c r="Q303" s="226"/>
      <c r="R303" s="226"/>
      <c r="S303" s="226"/>
      <c r="T303" s="226"/>
      <c r="U303" s="226"/>
      <c r="V303" s="226"/>
      <c r="W303" s="226"/>
      <c r="X303" s="226"/>
      <c r="Y303" s="226"/>
      <c r="Z303" s="226"/>
    </row>
    <row r="304" spans="1:26" customFormat="1" ht="16.5" customHeight="1" x14ac:dyDescent="0.3">
      <c r="A304" s="208">
        <v>301</v>
      </c>
      <c r="B304" s="223" t="s">
        <v>2270</v>
      </c>
      <c r="C304" s="224">
        <v>212407003</v>
      </c>
      <c r="D304" s="223" t="s">
        <v>1667</v>
      </c>
      <c r="E304" s="223" t="s">
        <v>2043</v>
      </c>
      <c r="F304" s="222" t="s">
        <v>990</v>
      </c>
      <c r="G304" s="223"/>
      <c r="H304" s="225"/>
      <c r="I304" s="226"/>
      <c r="J304" s="226"/>
      <c r="K304" s="226"/>
      <c r="L304" s="226"/>
      <c r="M304" s="226"/>
      <c r="N304" s="226"/>
      <c r="O304" s="226"/>
      <c r="P304" s="226"/>
      <c r="Q304" s="226"/>
      <c r="R304" s="226"/>
      <c r="S304" s="226"/>
      <c r="T304" s="226"/>
      <c r="U304" s="226"/>
      <c r="V304" s="226"/>
      <c r="W304" s="226"/>
      <c r="X304" s="226"/>
      <c r="Y304" s="226"/>
      <c r="Z304" s="226"/>
    </row>
    <row r="305" spans="1:26" customFormat="1" ht="16.5" customHeight="1" x14ac:dyDescent="0.3">
      <c r="A305" s="208">
        <v>302</v>
      </c>
      <c r="B305" s="223" t="s">
        <v>1487</v>
      </c>
      <c r="C305" s="224">
        <v>212407004</v>
      </c>
      <c r="D305" s="223" t="s">
        <v>1667</v>
      </c>
      <c r="E305" s="223" t="s">
        <v>2043</v>
      </c>
      <c r="F305" s="222" t="s">
        <v>990</v>
      </c>
      <c r="G305" s="223"/>
      <c r="H305" s="225"/>
      <c r="I305" s="226"/>
      <c r="J305" s="226"/>
      <c r="K305" s="226"/>
      <c r="L305" s="226"/>
      <c r="M305" s="226"/>
      <c r="N305" s="226"/>
      <c r="O305" s="226"/>
      <c r="P305" s="226"/>
      <c r="Q305" s="226"/>
      <c r="R305" s="226"/>
      <c r="S305" s="226"/>
      <c r="T305" s="226"/>
      <c r="U305" s="226"/>
      <c r="V305" s="226"/>
      <c r="W305" s="226"/>
      <c r="X305" s="226"/>
      <c r="Y305" s="226"/>
      <c r="Z305" s="226"/>
    </row>
    <row r="306" spans="1:26" customFormat="1" ht="16.5" customHeight="1" x14ac:dyDescent="0.3">
      <c r="A306" s="208">
        <v>303</v>
      </c>
      <c r="B306" s="223" t="s">
        <v>1486</v>
      </c>
      <c r="C306" s="224">
        <v>212407009</v>
      </c>
      <c r="D306" s="223" t="s">
        <v>1667</v>
      </c>
      <c r="E306" s="223" t="s">
        <v>2043</v>
      </c>
      <c r="F306" s="222" t="s">
        <v>990</v>
      </c>
      <c r="G306" s="223"/>
      <c r="H306" s="225"/>
      <c r="I306" s="226"/>
      <c r="J306" s="226"/>
      <c r="K306" s="226"/>
      <c r="L306" s="226"/>
      <c r="M306" s="226"/>
      <c r="N306" s="226"/>
      <c r="O306" s="226"/>
      <c r="P306" s="226"/>
      <c r="Q306" s="226"/>
      <c r="R306" s="226"/>
      <c r="S306" s="226"/>
      <c r="T306" s="226"/>
      <c r="U306" s="226"/>
      <c r="V306" s="226"/>
      <c r="W306" s="226"/>
      <c r="X306" s="226"/>
      <c r="Y306" s="226"/>
      <c r="Z306" s="226"/>
    </row>
    <row r="307" spans="1:26" customFormat="1" ht="16.5" customHeight="1" x14ac:dyDescent="0.3">
      <c r="A307" s="208">
        <v>304</v>
      </c>
      <c r="B307" s="223" t="s">
        <v>1485</v>
      </c>
      <c r="C307" s="224">
        <v>212407019</v>
      </c>
      <c r="D307" s="223" t="s">
        <v>1667</v>
      </c>
      <c r="E307" s="223" t="s">
        <v>2043</v>
      </c>
      <c r="F307" s="222" t="s">
        <v>990</v>
      </c>
      <c r="G307" s="223"/>
      <c r="H307" s="225"/>
      <c r="I307" s="226"/>
      <c r="J307" s="226"/>
      <c r="K307" s="226"/>
      <c r="L307" s="226"/>
      <c r="M307" s="226"/>
      <c r="N307" s="226"/>
      <c r="O307" s="226"/>
      <c r="P307" s="226"/>
      <c r="Q307" s="226"/>
      <c r="R307" s="226"/>
      <c r="S307" s="226"/>
      <c r="T307" s="226"/>
      <c r="U307" s="226"/>
      <c r="V307" s="226"/>
      <c r="W307" s="226"/>
      <c r="X307" s="226"/>
      <c r="Y307" s="226"/>
      <c r="Z307" s="226"/>
    </row>
    <row r="308" spans="1:26" customFormat="1" ht="16.5" customHeight="1" x14ac:dyDescent="0.3">
      <c r="A308" s="208">
        <v>305</v>
      </c>
      <c r="B308" s="223" t="s">
        <v>2271</v>
      </c>
      <c r="C308" s="224">
        <v>212407027</v>
      </c>
      <c r="D308" s="223" t="s">
        <v>1667</v>
      </c>
      <c r="E308" s="223" t="s">
        <v>2043</v>
      </c>
      <c r="F308" s="222" t="s">
        <v>990</v>
      </c>
      <c r="G308" s="223"/>
      <c r="H308" s="225"/>
      <c r="I308" s="226"/>
      <c r="J308" s="226"/>
      <c r="K308" s="226"/>
      <c r="L308" s="226"/>
      <c r="M308" s="226"/>
      <c r="N308" s="226"/>
      <c r="O308" s="226"/>
      <c r="P308" s="226"/>
      <c r="Q308" s="226"/>
      <c r="R308" s="226"/>
      <c r="S308" s="226"/>
      <c r="T308" s="226"/>
      <c r="U308" s="226"/>
      <c r="V308" s="226"/>
      <c r="W308" s="226"/>
      <c r="X308" s="226"/>
      <c r="Y308" s="226"/>
      <c r="Z308" s="226"/>
    </row>
    <row r="309" spans="1:26" customFormat="1" ht="16.5" customHeight="1" x14ac:dyDescent="0.3">
      <c r="A309" s="208">
        <v>306</v>
      </c>
      <c r="B309" s="223" t="s">
        <v>1483</v>
      </c>
      <c r="C309" s="224">
        <v>212407028</v>
      </c>
      <c r="D309" s="223" t="s">
        <v>1667</v>
      </c>
      <c r="E309" s="223" t="s">
        <v>2043</v>
      </c>
      <c r="F309" s="222" t="s">
        <v>990</v>
      </c>
      <c r="G309" s="223"/>
      <c r="H309" s="225"/>
      <c r="I309" s="226"/>
      <c r="J309" s="226"/>
      <c r="K309" s="226"/>
      <c r="L309" s="226"/>
      <c r="M309" s="226"/>
      <c r="N309" s="226"/>
      <c r="O309" s="226"/>
      <c r="P309" s="226"/>
      <c r="Q309" s="226"/>
      <c r="R309" s="226"/>
      <c r="S309" s="226"/>
      <c r="T309" s="226"/>
      <c r="U309" s="226"/>
      <c r="V309" s="226"/>
      <c r="W309" s="226"/>
      <c r="X309" s="226"/>
      <c r="Y309" s="226"/>
      <c r="Z309" s="226"/>
    </row>
    <row r="310" spans="1:26" customFormat="1" ht="16.5" customHeight="1" x14ac:dyDescent="0.3">
      <c r="A310" s="208">
        <v>307</v>
      </c>
      <c r="B310" s="223" t="s">
        <v>1482</v>
      </c>
      <c r="C310" s="224">
        <v>212407030</v>
      </c>
      <c r="D310" s="223" t="s">
        <v>1667</v>
      </c>
      <c r="E310" s="223" t="s">
        <v>2043</v>
      </c>
      <c r="F310" s="222" t="s">
        <v>990</v>
      </c>
      <c r="G310" s="223"/>
      <c r="H310" s="225"/>
      <c r="I310" s="226"/>
      <c r="J310" s="226"/>
      <c r="K310" s="226"/>
      <c r="L310" s="226"/>
      <c r="M310" s="226"/>
      <c r="N310" s="226"/>
      <c r="O310" s="226"/>
      <c r="P310" s="226"/>
      <c r="Q310" s="226"/>
      <c r="R310" s="226"/>
      <c r="S310" s="226"/>
      <c r="T310" s="226"/>
      <c r="U310" s="226"/>
      <c r="V310" s="226"/>
      <c r="W310" s="226"/>
      <c r="X310" s="226"/>
      <c r="Y310" s="226"/>
      <c r="Z310" s="226"/>
    </row>
    <row r="311" spans="1:26" customFormat="1" ht="16.5" customHeight="1" x14ac:dyDescent="0.3">
      <c r="A311" s="208">
        <v>308</v>
      </c>
      <c r="B311" s="223" t="s">
        <v>1481</v>
      </c>
      <c r="C311" s="224">
        <v>212408005</v>
      </c>
      <c r="D311" s="223" t="s">
        <v>1667</v>
      </c>
      <c r="E311" s="223" t="s">
        <v>1675</v>
      </c>
      <c r="F311" s="222" t="s">
        <v>990</v>
      </c>
      <c r="G311" s="223"/>
      <c r="H311" s="225"/>
      <c r="I311" s="226"/>
      <c r="J311" s="226"/>
      <c r="K311" s="226"/>
      <c r="L311" s="226"/>
      <c r="M311" s="226"/>
      <c r="N311" s="226"/>
      <c r="O311" s="226"/>
      <c r="P311" s="226"/>
      <c r="Q311" s="226"/>
      <c r="R311" s="226"/>
      <c r="S311" s="226"/>
      <c r="T311" s="226"/>
      <c r="U311" s="226"/>
      <c r="V311" s="226"/>
      <c r="W311" s="226"/>
      <c r="X311" s="226"/>
      <c r="Y311" s="226"/>
      <c r="Z311" s="226"/>
    </row>
    <row r="312" spans="1:26" customFormat="1" ht="16.5" customHeight="1" x14ac:dyDescent="0.3">
      <c r="A312" s="208">
        <v>309</v>
      </c>
      <c r="B312" s="223" t="s">
        <v>2272</v>
      </c>
      <c r="C312" s="224">
        <v>212408015</v>
      </c>
      <c r="D312" s="223" t="s">
        <v>1667</v>
      </c>
      <c r="E312" s="223" t="s">
        <v>1675</v>
      </c>
      <c r="F312" s="222" t="s">
        <v>990</v>
      </c>
      <c r="G312" s="223"/>
      <c r="H312" s="225"/>
      <c r="I312" s="226"/>
      <c r="J312" s="226"/>
      <c r="K312" s="226"/>
      <c r="L312" s="226"/>
      <c r="M312" s="226"/>
      <c r="N312" s="226"/>
      <c r="O312" s="226"/>
      <c r="P312" s="226"/>
      <c r="Q312" s="226"/>
      <c r="R312" s="226"/>
      <c r="S312" s="226"/>
      <c r="T312" s="226"/>
      <c r="U312" s="226"/>
      <c r="V312" s="226"/>
      <c r="W312" s="226"/>
      <c r="X312" s="226"/>
      <c r="Y312" s="226"/>
      <c r="Z312" s="226"/>
    </row>
    <row r="313" spans="1:26" customFormat="1" ht="16.5" customHeight="1" x14ac:dyDescent="0.3">
      <c r="A313" s="208">
        <v>310</v>
      </c>
      <c r="B313" s="223" t="s">
        <v>2273</v>
      </c>
      <c r="C313" s="224">
        <v>212408016</v>
      </c>
      <c r="D313" s="223" t="s">
        <v>1667</v>
      </c>
      <c r="E313" s="223" t="s">
        <v>1675</v>
      </c>
      <c r="F313" s="222" t="s">
        <v>990</v>
      </c>
      <c r="G313" s="223"/>
      <c r="H313" s="225"/>
      <c r="I313" s="226"/>
      <c r="J313" s="226"/>
      <c r="K313" s="226"/>
      <c r="L313" s="226"/>
      <c r="M313" s="226"/>
      <c r="N313" s="226"/>
      <c r="O313" s="226"/>
      <c r="P313" s="226"/>
      <c r="Q313" s="226"/>
      <c r="R313" s="226"/>
      <c r="S313" s="226"/>
      <c r="T313" s="226"/>
      <c r="U313" s="226"/>
      <c r="V313" s="226"/>
      <c r="W313" s="226"/>
      <c r="X313" s="226"/>
      <c r="Y313" s="226"/>
      <c r="Z313" s="226"/>
    </row>
    <row r="314" spans="1:26" customFormat="1" ht="16.5" customHeight="1" x14ac:dyDescent="0.3">
      <c r="A314" s="208">
        <v>311</v>
      </c>
      <c r="B314" s="223" t="s">
        <v>2274</v>
      </c>
      <c r="C314" s="224">
        <v>212408020</v>
      </c>
      <c r="D314" s="223" t="s">
        <v>1667</v>
      </c>
      <c r="E314" s="223" t="s">
        <v>1675</v>
      </c>
      <c r="F314" s="222" t="s">
        <v>990</v>
      </c>
      <c r="G314" s="223"/>
      <c r="H314" s="225"/>
      <c r="I314" s="226"/>
      <c r="J314" s="226"/>
      <c r="K314" s="226"/>
      <c r="L314" s="226"/>
      <c r="M314" s="226"/>
      <c r="N314" s="226"/>
      <c r="O314" s="226"/>
      <c r="P314" s="226"/>
      <c r="Q314" s="226"/>
      <c r="R314" s="226"/>
      <c r="S314" s="226"/>
      <c r="T314" s="226"/>
      <c r="U314" s="226"/>
      <c r="V314" s="226"/>
      <c r="W314" s="226"/>
      <c r="X314" s="226"/>
      <c r="Y314" s="226"/>
      <c r="Z314" s="226"/>
    </row>
    <row r="315" spans="1:26" customFormat="1" ht="16.5" customHeight="1" x14ac:dyDescent="0.3">
      <c r="A315" s="208">
        <v>312</v>
      </c>
      <c r="B315" s="223" t="s">
        <v>2275</v>
      </c>
      <c r="C315" s="224">
        <v>212408027</v>
      </c>
      <c r="D315" s="223" t="s">
        <v>1667</v>
      </c>
      <c r="E315" s="223" t="s">
        <v>1675</v>
      </c>
      <c r="F315" s="222" t="s">
        <v>990</v>
      </c>
      <c r="G315" s="223"/>
      <c r="H315" s="225"/>
      <c r="I315" s="226"/>
      <c r="J315" s="226"/>
      <c r="K315" s="226"/>
      <c r="L315" s="226"/>
      <c r="M315" s="226"/>
      <c r="N315" s="226"/>
      <c r="O315" s="226"/>
      <c r="P315" s="226"/>
      <c r="Q315" s="226"/>
      <c r="R315" s="226"/>
      <c r="S315" s="226"/>
      <c r="T315" s="226"/>
      <c r="U315" s="226"/>
      <c r="V315" s="226"/>
      <c r="W315" s="226"/>
      <c r="X315" s="226"/>
      <c r="Y315" s="226"/>
      <c r="Z315" s="226"/>
    </row>
    <row r="316" spans="1:26" customFormat="1" ht="16.5" customHeight="1" x14ac:dyDescent="0.3">
      <c r="A316" s="208">
        <v>313</v>
      </c>
      <c r="B316" s="223" t="s">
        <v>2276</v>
      </c>
      <c r="C316" s="224">
        <v>212408030</v>
      </c>
      <c r="D316" s="223" t="s">
        <v>1667</v>
      </c>
      <c r="E316" s="223" t="s">
        <v>1675</v>
      </c>
      <c r="F316" s="222" t="s">
        <v>990</v>
      </c>
      <c r="G316" s="223"/>
      <c r="H316" s="225"/>
      <c r="I316" s="226"/>
      <c r="J316" s="226"/>
      <c r="K316" s="226"/>
      <c r="L316" s="226"/>
      <c r="M316" s="226"/>
      <c r="N316" s="226"/>
      <c r="O316" s="226"/>
      <c r="P316" s="226"/>
      <c r="Q316" s="226"/>
      <c r="R316" s="226"/>
      <c r="S316" s="226"/>
      <c r="T316" s="226"/>
      <c r="U316" s="226"/>
      <c r="V316" s="226"/>
      <c r="W316" s="226"/>
      <c r="X316" s="226"/>
      <c r="Y316" s="226"/>
      <c r="Z316" s="226"/>
    </row>
    <row r="317" spans="1:26" customFormat="1" ht="16.5" customHeight="1" x14ac:dyDescent="0.3">
      <c r="A317" s="208">
        <v>314</v>
      </c>
      <c r="B317" s="223" t="s">
        <v>2277</v>
      </c>
      <c r="C317" s="224">
        <v>212408031</v>
      </c>
      <c r="D317" s="223" t="s">
        <v>1667</v>
      </c>
      <c r="E317" s="223" t="s">
        <v>1675</v>
      </c>
      <c r="F317" s="222" t="s">
        <v>990</v>
      </c>
      <c r="G317" s="223"/>
      <c r="H317" s="225"/>
      <c r="I317" s="226"/>
      <c r="J317" s="226"/>
      <c r="K317" s="226"/>
      <c r="L317" s="226"/>
      <c r="M317" s="226"/>
      <c r="N317" s="226"/>
      <c r="O317" s="226"/>
      <c r="P317" s="226"/>
      <c r="Q317" s="226"/>
      <c r="R317" s="226"/>
      <c r="S317" s="226"/>
      <c r="T317" s="226"/>
      <c r="U317" s="226"/>
      <c r="V317" s="226"/>
      <c r="W317" s="226"/>
      <c r="X317" s="226"/>
      <c r="Y317" s="226"/>
      <c r="Z317" s="226"/>
    </row>
    <row r="318" spans="1:26" customFormat="1" ht="16.5" customHeight="1" x14ac:dyDescent="0.3">
      <c r="A318" s="208">
        <v>315</v>
      </c>
      <c r="B318" s="223" t="s">
        <v>2278</v>
      </c>
      <c r="C318" s="224">
        <v>212408035</v>
      </c>
      <c r="D318" s="223" t="s">
        <v>1667</v>
      </c>
      <c r="E318" s="223" t="s">
        <v>1675</v>
      </c>
      <c r="F318" s="222" t="s">
        <v>990</v>
      </c>
      <c r="G318" s="223"/>
      <c r="H318" s="225"/>
      <c r="I318" s="226"/>
      <c r="J318" s="226"/>
      <c r="K318" s="226"/>
      <c r="L318" s="226"/>
      <c r="M318" s="226"/>
      <c r="N318" s="226"/>
      <c r="O318" s="226"/>
      <c r="P318" s="226"/>
      <c r="Q318" s="226"/>
      <c r="R318" s="226"/>
      <c r="S318" s="226"/>
      <c r="T318" s="226"/>
      <c r="U318" s="226"/>
      <c r="V318" s="226"/>
      <c r="W318" s="226"/>
      <c r="X318" s="226"/>
      <c r="Y318" s="226"/>
      <c r="Z318" s="226"/>
    </row>
    <row r="319" spans="1:26" customFormat="1" ht="16.5" customHeight="1" x14ac:dyDescent="0.3">
      <c r="A319" s="208">
        <v>316</v>
      </c>
      <c r="B319" s="223" t="s">
        <v>2279</v>
      </c>
      <c r="C319" s="224">
        <v>212408038</v>
      </c>
      <c r="D319" s="223" t="s">
        <v>1667</v>
      </c>
      <c r="E319" s="223" t="s">
        <v>1675</v>
      </c>
      <c r="F319" s="222" t="s">
        <v>990</v>
      </c>
      <c r="G319" s="223"/>
      <c r="H319" s="225"/>
      <c r="I319" s="226"/>
      <c r="J319" s="226"/>
      <c r="K319" s="226"/>
      <c r="L319" s="226"/>
      <c r="M319" s="226"/>
      <c r="N319" s="226"/>
      <c r="O319" s="226"/>
      <c r="P319" s="226"/>
      <c r="Q319" s="226"/>
      <c r="R319" s="226"/>
      <c r="S319" s="226"/>
      <c r="T319" s="226"/>
      <c r="U319" s="226"/>
      <c r="V319" s="226"/>
      <c r="W319" s="226"/>
      <c r="X319" s="226"/>
      <c r="Y319" s="226"/>
      <c r="Z319" s="226"/>
    </row>
    <row r="320" spans="1:26" customFormat="1" ht="16.5" customHeight="1" x14ac:dyDescent="0.3">
      <c r="A320" s="208">
        <v>317</v>
      </c>
      <c r="B320" s="223" t="s">
        <v>1472</v>
      </c>
      <c r="C320" s="224">
        <v>212408041</v>
      </c>
      <c r="D320" s="223" t="s">
        <v>1667</v>
      </c>
      <c r="E320" s="223" t="s">
        <v>1675</v>
      </c>
      <c r="F320" s="222" t="s">
        <v>990</v>
      </c>
      <c r="G320" s="223"/>
      <c r="H320" s="225"/>
      <c r="I320" s="226"/>
      <c r="J320" s="226"/>
      <c r="K320" s="226"/>
      <c r="L320" s="226"/>
      <c r="M320" s="226"/>
      <c r="N320" s="226"/>
      <c r="O320" s="226"/>
      <c r="P320" s="226"/>
      <c r="Q320" s="226"/>
      <c r="R320" s="226"/>
      <c r="S320" s="226"/>
      <c r="T320" s="226"/>
      <c r="U320" s="226"/>
      <c r="V320" s="226"/>
      <c r="W320" s="226"/>
      <c r="X320" s="226"/>
      <c r="Y320" s="226"/>
      <c r="Z320" s="226"/>
    </row>
    <row r="321" spans="1:26" customFormat="1" ht="16.5" customHeight="1" x14ac:dyDescent="0.3">
      <c r="A321" s="208">
        <v>318</v>
      </c>
      <c r="B321" s="223" t="s">
        <v>2280</v>
      </c>
      <c r="C321" s="224">
        <v>212408043</v>
      </c>
      <c r="D321" s="223" t="s">
        <v>1667</v>
      </c>
      <c r="E321" s="223" t="s">
        <v>1675</v>
      </c>
      <c r="F321" s="222" t="s">
        <v>990</v>
      </c>
      <c r="G321" s="223"/>
      <c r="H321" s="225"/>
      <c r="I321" s="226"/>
      <c r="J321" s="226"/>
      <c r="K321" s="226"/>
      <c r="L321" s="226"/>
      <c r="M321" s="226"/>
      <c r="N321" s="226"/>
      <c r="O321" s="226"/>
      <c r="P321" s="226"/>
      <c r="Q321" s="226"/>
      <c r="R321" s="226"/>
      <c r="S321" s="226"/>
      <c r="T321" s="226"/>
      <c r="U321" s="226"/>
      <c r="V321" s="226"/>
      <c r="W321" s="226"/>
      <c r="X321" s="226"/>
      <c r="Y321" s="226"/>
      <c r="Z321" s="226"/>
    </row>
    <row r="322" spans="1:26" customFormat="1" ht="16.5" customHeight="1" x14ac:dyDescent="0.3">
      <c r="A322" s="208">
        <v>319</v>
      </c>
      <c r="B322" s="223" t="s">
        <v>1470</v>
      </c>
      <c r="C322" s="224">
        <v>212408044</v>
      </c>
      <c r="D322" s="223" t="s">
        <v>1667</v>
      </c>
      <c r="E322" s="223" t="s">
        <v>1675</v>
      </c>
      <c r="F322" s="222" t="s">
        <v>990</v>
      </c>
      <c r="G322" s="223"/>
      <c r="H322" s="225"/>
      <c r="I322" s="226"/>
      <c r="J322" s="226"/>
      <c r="K322" s="226"/>
      <c r="L322" s="226"/>
      <c r="M322" s="226"/>
      <c r="N322" s="226"/>
      <c r="O322" s="226"/>
      <c r="P322" s="226"/>
      <c r="Q322" s="226"/>
      <c r="R322" s="226"/>
      <c r="S322" s="226"/>
      <c r="T322" s="226"/>
      <c r="U322" s="226"/>
      <c r="V322" s="226"/>
      <c r="W322" s="226"/>
      <c r="X322" s="226"/>
      <c r="Y322" s="226"/>
      <c r="Z322" s="226"/>
    </row>
    <row r="323" spans="1:26" customFormat="1" ht="16.5" customHeight="1" x14ac:dyDescent="0.3">
      <c r="A323" s="208">
        <v>320</v>
      </c>
      <c r="B323" s="223" t="s">
        <v>2281</v>
      </c>
      <c r="C323" s="224">
        <v>212408046</v>
      </c>
      <c r="D323" s="223" t="s">
        <v>1667</v>
      </c>
      <c r="E323" s="223" t="s">
        <v>1675</v>
      </c>
      <c r="F323" s="222" t="s">
        <v>990</v>
      </c>
      <c r="G323" s="223"/>
      <c r="H323" s="225"/>
      <c r="I323" s="226"/>
      <c r="J323" s="226"/>
      <c r="K323" s="226"/>
      <c r="L323" s="226"/>
      <c r="M323" s="226"/>
      <c r="N323" s="226"/>
      <c r="O323" s="226"/>
      <c r="P323" s="226"/>
      <c r="Q323" s="226"/>
      <c r="R323" s="226"/>
      <c r="S323" s="226"/>
      <c r="T323" s="226"/>
      <c r="U323" s="226"/>
      <c r="V323" s="226"/>
      <c r="W323" s="226"/>
      <c r="X323" s="226"/>
      <c r="Y323" s="226"/>
      <c r="Z323" s="226"/>
    </row>
    <row r="324" spans="1:26" customFormat="1" ht="16.5" customHeight="1" x14ac:dyDescent="0.3">
      <c r="A324" s="208">
        <v>321</v>
      </c>
      <c r="B324" s="223" t="s">
        <v>1468</v>
      </c>
      <c r="C324" s="224">
        <v>212408056</v>
      </c>
      <c r="D324" s="223" t="s">
        <v>1667</v>
      </c>
      <c r="E324" s="223" t="s">
        <v>1675</v>
      </c>
      <c r="F324" s="222" t="s">
        <v>990</v>
      </c>
      <c r="G324" s="223"/>
      <c r="H324" s="225"/>
      <c r="I324" s="226"/>
      <c r="J324" s="226"/>
      <c r="K324" s="226"/>
      <c r="L324" s="226"/>
      <c r="M324" s="226"/>
      <c r="N324" s="226"/>
      <c r="O324" s="226"/>
      <c r="P324" s="226"/>
      <c r="Q324" s="226"/>
      <c r="R324" s="226"/>
      <c r="S324" s="226"/>
      <c r="T324" s="226"/>
      <c r="U324" s="226"/>
      <c r="V324" s="226"/>
      <c r="W324" s="226"/>
      <c r="X324" s="226"/>
      <c r="Y324" s="226"/>
      <c r="Z324" s="226"/>
    </row>
    <row r="325" spans="1:26" customFormat="1" ht="16.5" customHeight="1" x14ac:dyDescent="0.3">
      <c r="A325" s="208">
        <v>322</v>
      </c>
      <c r="B325" s="223" t="s">
        <v>1467</v>
      </c>
      <c r="C325" s="224">
        <v>212410009</v>
      </c>
      <c r="D325" s="223" t="s">
        <v>1667</v>
      </c>
      <c r="E325" s="223" t="s">
        <v>2005</v>
      </c>
      <c r="F325" s="222" t="s">
        <v>990</v>
      </c>
      <c r="G325" s="223"/>
      <c r="H325" s="225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  <c r="Z325" s="226"/>
    </row>
    <row r="326" spans="1:26" customFormat="1" ht="16.5" customHeight="1" x14ac:dyDescent="0.3">
      <c r="A326" s="208">
        <v>323</v>
      </c>
      <c r="B326" s="223" t="s">
        <v>1466</v>
      </c>
      <c r="C326" s="224">
        <v>212410024</v>
      </c>
      <c r="D326" s="223" t="s">
        <v>1667</v>
      </c>
      <c r="E326" s="223" t="s">
        <v>2005</v>
      </c>
      <c r="F326" s="222" t="s">
        <v>990</v>
      </c>
      <c r="G326" s="223"/>
      <c r="H326" s="225"/>
      <c r="I326" s="226"/>
      <c r="J326" s="226"/>
      <c r="K326" s="226"/>
      <c r="L326" s="226"/>
      <c r="M326" s="226"/>
      <c r="N326" s="226"/>
      <c r="O326" s="226"/>
      <c r="P326" s="226"/>
      <c r="Q326" s="226"/>
      <c r="R326" s="226"/>
      <c r="S326" s="226"/>
      <c r="T326" s="226"/>
      <c r="U326" s="226"/>
      <c r="V326" s="226"/>
      <c r="W326" s="226"/>
      <c r="X326" s="226"/>
      <c r="Y326" s="226"/>
      <c r="Z326" s="226"/>
    </row>
    <row r="327" spans="1:26" customFormat="1" ht="16.5" customHeight="1" x14ac:dyDescent="0.3">
      <c r="A327" s="208">
        <v>324</v>
      </c>
      <c r="B327" s="223" t="s">
        <v>2282</v>
      </c>
      <c r="C327" s="224">
        <v>212411002</v>
      </c>
      <c r="D327" s="223" t="s">
        <v>1667</v>
      </c>
      <c r="E327" s="223" t="s">
        <v>1993</v>
      </c>
      <c r="F327" s="222" t="s">
        <v>990</v>
      </c>
      <c r="G327" s="223"/>
      <c r="H327" s="225"/>
      <c r="I327" s="226"/>
      <c r="J327" s="226"/>
      <c r="K327" s="226"/>
      <c r="L327" s="226"/>
      <c r="M327" s="226"/>
      <c r="N327" s="226"/>
      <c r="O327" s="226"/>
      <c r="P327" s="226"/>
      <c r="Q327" s="226"/>
      <c r="R327" s="226"/>
      <c r="S327" s="226"/>
      <c r="T327" s="226"/>
      <c r="U327" s="226"/>
      <c r="V327" s="226"/>
      <c r="W327" s="226"/>
      <c r="X327" s="226"/>
      <c r="Y327" s="226"/>
      <c r="Z327" s="226"/>
    </row>
    <row r="328" spans="1:26" customFormat="1" ht="16.5" customHeight="1" x14ac:dyDescent="0.3">
      <c r="A328" s="208">
        <v>325</v>
      </c>
      <c r="B328" s="223" t="s">
        <v>2283</v>
      </c>
      <c r="C328" s="224">
        <v>212411005</v>
      </c>
      <c r="D328" s="223" t="s">
        <v>1667</v>
      </c>
      <c r="E328" s="223" t="s">
        <v>1993</v>
      </c>
      <c r="F328" s="222" t="s">
        <v>990</v>
      </c>
      <c r="G328" s="223"/>
      <c r="H328" s="225"/>
      <c r="I328" s="226"/>
      <c r="J328" s="226"/>
      <c r="K328" s="226"/>
      <c r="L328" s="226"/>
      <c r="M328" s="226"/>
      <c r="N328" s="226"/>
      <c r="O328" s="226"/>
      <c r="P328" s="226"/>
      <c r="Q328" s="226"/>
      <c r="R328" s="226"/>
      <c r="S328" s="226"/>
      <c r="T328" s="226"/>
      <c r="U328" s="226"/>
      <c r="V328" s="226"/>
      <c r="W328" s="226"/>
      <c r="X328" s="226"/>
      <c r="Y328" s="226"/>
      <c r="Z328" s="226"/>
    </row>
    <row r="329" spans="1:26" customFormat="1" ht="16.5" customHeight="1" x14ac:dyDescent="0.3">
      <c r="A329" s="208">
        <v>326</v>
      </c>
      <c r="B329" s="223" t="s">
        <v>1463</v>
      </c>
      <c r="C329" s="224">
        <v>212411009</v>
      </c>
      <c r="D329" s="223" t="s">
        <v>1667</v>
      </c>
      <c r="E329" s="223" t="s">
        <v>1993</v>
      </c>
      <c r="F329" s="222" t="s">
        <v>990</v>
      </c>
      <c r="G329" s="223"/>
      <c r="H329" s="225"/>
      <c r="I329" s="226"/>
      <c r="J329" s="226"/>
      <c r="K329" s="226"/>
      <c r="L329" s="226"/>
      <c r="M329" s="226"/>
      <c r="N329" s="226"/>
      <c r="O329" s="226"/>
      <c r="P329" s="226"/>
      <c r="Q329" s="226"/>
      <c r="R329" s="226"/>
      <c r="S329" s="226"/>
      <c r="T329" s="226"/>
      <c r="U329" s="226"/>
      <c r="V329" s="226"/>
      <c r="W329" s="226"/>
      <c r="X329" s="226"/>
      <c r="Y329" s="226"/>
      <c r="Z329" s="226"/>
    </row>
    <row r="330" spans="1:26" customFormat="1" ht="16.5" customHeight="1" x14ac:dyDescent="0.3">
      <c r="A330" s="208">
        <v>327</v>
      </c>
      <c r="B330" s="223" t="s">
        <v>2284</v>
      </c>
      <c r="C330" s="224">
        <v>212600004</v>
      </c>
      <c r="D330" s="223" t="s">
        <v>1667</v>
      </c>
      <c r="E330" s="223" t="s">
        <v>1661</v>
      </c>
      <c r="F330" s="222" t="s">
        <v>990</v>
      </c>
      <c r="G330" s="223"/>
      <c r="H330" s="225"/>
      <c r="I330" s="226"/>
      <c r="J330" s="226"/>
      <c r="K330" s="226"/>
      <c r="L330" s="226"/>
      <c r="M330" s="226"/>
      <c r="N330" s="226"/>
      <c r="O330" s="226"/>
      <c r="P330" s="226"/>
      <c r="Q330" s="226"/>
      <c r="R330" s="226"/>
      <c r="S330" s="226"/>
      <c r="T330" s="226"/>
      <c r="U330" s="226"/>
      <c r="V330" s="226"/>
      <c r="W330" s="226"/>
      <c r="X330" s="226"/>
      <c r="Y330" s="226"/>
      <c r="Z330" s="226"/>
    </row>
    <row r="331" spans="1:26" customFormat="1" ht="16.5" customHeight="1" x14ac:dyDescent="0.3">
      <c r="A331" s="208">
        <v>328</v>
      </c>
      <c r="B331" s="223" t="s">
        <v>2285</v>
      </c>
      <c r="C331" s="224">
        <v>212600008</v>
      </c>
      <c r="D331" s="223" t="s">
        <v>1667</v>
      </c>
      <c r="E331" s="223" t="s">
        <v>1661</v>
      </c>
      <c r="F331" s="222" t="s">
        <v>990</v>
      </c>
      <c r="G331" s="223"/>
      <c r="H331" s="225"/>
      <c r="I331" s="226"/>
      <c r="J331" s="226"/>
      <c r="K331" s="226"/>
      <c r="L331" s="226"/>
      <c r="M331" s="226"/>
      <c r="N331" s="226"/>
      <c r="O331" s="226"/>
      <c r="P331" s="226"/>
      <c r="Q331" s="226"/>
      <c r="R331" s="226"/>
      <c r="S331" s="226"/>
      <c r="T331" s="226"/>
      <c r="U331" s="226"/>
      <c r="V331" s="226"/>
      <c r="W331" s="226"/>
      <c r="X331" s="226"/>
      <c r="Y331" s="226"/>
      <c r="Z331" s="226"/>
    </row>
    <row r="332" spans="1:26" customFormat="1" ht="16.5" customHeight="1" x14ac:dyDescent="0.3">
      <c r="A332" s="208">
        <v>329</v>
      </c>
      <c r="B332" s="223" t="s">
        <v>2286</v>
      </c>
      <c r="C332" s="224">
        <v>212600010</v>
      </c>
      <c r="D332" s="223" t="s">
        <v>1667</v>
      </c>
      <c r="E332" s="223" t="s">
        <v>1661</v>
      </c>
      <c r="F332" s="222" t="s">
        <v>990</v>
      </c>
      <c r="G332" s="223"/>
      <c r="H332" s="225"/>
      <c r="I332" s="226"/>
      <c r="J332" s="226"/>
      <c r="K332" s="226"/>
      <c r="L332" s="226"/>
      <c r="M332" s="226"/>
      <c r="N332" s="226"/>
      <c r="O332" s="226"/>
      <c r="P332" s="226"/>
      <c r="Q332" s="226"/>
      <c r="R332" s="226"/>
      <c r="S332" s="226"/>
      <c r="T332" s="226"/>
      <c r="U332" s="226"/>
      <c r="V332" s="226"/>
      <c r="W332" s="226"/>
      <c r="X332" s="226"/>
      <c r="Y332" s="226"/>
      <c r="Z332" s="226"/>
    </row>
    <row r="333" spans="1:26" customFormat="1" ht="16.5" customHeight="1" x14ac:dyDescent="0.3">
      <c r="A333" s="208">
        <v>330</v>
      </c>
      <c r="B333" s="223" t="s">
        <v>2287</v>
      </c>
      <c r="C333" s="224">
        <v>212600016</v>
      </c>
      <c r="D333" s="223" t="s">
        <v>1667</v>
      </c>
      <c r="E333" s="223" t="s">
        <v>1661</v>
      </c>
      <c r="F333" s="222" t="s">
        <v>990</v>
      </c>
      <c r="G333" s="223"/>
      <c r="H333" s="225"/>
      <c r="I333" s="226"/>
      <c r="J333" s="226"/>
      <c r="K333" s="226"/>
      <c r="L333" s="226"/>
      <c r="M333" s="226"/>
      <c r="N333" s="226"/>
      <c r="O333" s="226"/>
      <c r="P333" s="226"/>
      <c r="Q333" s="226"/>
      <c r="R333" s="226"/>
      <c r="S333" s="226"/>
      <c r="T333" s="226"/>
      <c r="U333" s="226"/>
      <c r="V333" s="226"/>
      <c r="W333" s="226"/>
      <c r="X333" s="226"/>
      <c r="Y333" s="226"/>
      <c r="Z333" s="226"/>
    </row>
    <row r="334" spans="1:26" customFormat="1" ht="16.5" customHeight="1" x14ac:dyDescent="0.3">
      <c r="A334" s="208">
        <v>331</v>
      </c>
      <c r="B334" s="223" t="s">
        <v>1458</v>
      </c>
      <c r="C334" s="224">
        <v>212600029</v>
      </c>
      <c r="D334" s="223" t="s">
        <v>1667</v>
      </c>
      <c r="E334" s="223" t="s">
        <v>1661</v>
      </c>
      <c r="F334" s="222" t="s">
        <v>990</v>
      </c>
      <c r="G334" s="223"/>
      <c r="H334" s="225"/>
      <c r="I334" s="226"/>
      <c r="J334" s="226"/>
      <c r="K334" s="226"/>
      <c r="L334" s="226"/>
      <c r="M334" s="226"/>
      <c r="N334" s="226"/>
      <c r="O334" s="226"/>
      <c r="P334" s="226"/>
      <c r="Q334" s="226"/>
      <c r="R334" s="226"/>
      <c r="S334" s="226"/>
      <c r="T334" s="226"/>
      <c r="U334" s="226"/>
      <c r="V334" s="226"/>
      <c r="W334" s="226"/>
      <c r="X334" s="226"/>
      <c r="Y334" s="226"/>
      <c r="Z334" s="226"/>
    </row>
    <row r="335" spans="1:26" customFormat="1" ht="16.5" customHeight="1" x14ac:dyDescent="0.3">
      <c r="A335" s="208">
        <v>332</v>
      </c>
      <c r="B335" s="223" t="s">
        <v>2288</v>
      </c>
      <c r="C335" s="224">
        <v>212600041</v>
      </c>
      <c r="D335" s="223" t="s">
        <v>1667</v>
      </c>
      <c r="E335" s="223" t="s">
        <v>1661</v>
      </c>
      <c r="F335" s="222" t="s">
        <v>990</v>
      </c>
      <c r="G335" s="223"/>
      <c r="H335" s="225"/>
      <c r="I335" s="226"/>
      <c r="J335" s="226"/>
      <c r="K335" s="226"/>
      <c r="L335" s="226"/>
      <c r="M335" s="226"/>
      <c r="N335" s="226"/>
      <c r="O335" s="226"/>
      <c r="P335" s="226"/>
      <c r="Q335" s="226"/>
      <c r="R335" s="226"/>
      <c r="S335" s="226"/>
      <c r="T335" s="226"/>
      <c r="U335" s="226"/>
      <c r="V335" s="226"/>
      <c r="W335" s="226"/>
      <c r="X335" s="226"/>
      <c r="Y335" s="226"/>
      <c r="Z335" s="226"/>
    </row>
    <row r="336" spans="1:26" customFormat="1" ht="16.5" customHeight="1" x14ac:dyDescent="0.3">
      <c r="A336" s="208">
        <v>333</v>
      </c>
      <c r="B336" s="223" t="s">
        <v>2289</v>
      </c>
      <c r="C336" s="224">
        <v>212600046</v>
      </c>
      <c r="D336" s="223" t="s">
        <v>1667</v>
      </c>
      <c r="E336" s="223" t="s">
        <v>1661</v>
      </c>
      <c r="F336" s="222" t="s">
        <v>990</v>
      </c>
      <c r="G336" s="223"/>
      <c r="H336" s="225"/>
      <c r="I336" s="226"/>
      <c r="J336" s="226"/>
      <c r="K336" s="226"/>
      <c r="L336" s="226"/>
      <c r="M336" s="226"/>
      <c r="N336" s="226"/>
      <c r="O336" s="226"/>
      <c r="P336" s="226"/>
      <c r="Q336" s="226"/>
      <c r="R336" s="226"/>
      <c r="S336" s="226"/>
      <c r="T336" s="226"/>
      <c r="U336" s="226"/>
      <c r="V336" s="226"/>
      <c r="W336" s="226"/>
      <c r="X336" s="226"/>
      <c r="Y336" s="226"/>
      <c r="Z336" s="226"/>
    </row>
    <row r="337" spans="1:26" customFormat="1" ht="16.5" customHeight="1" x14ac:dyDescent="0.3">
      <c r="A337" s="208">
        <v>334</v>
      </c>
      <c r="B337" s="223" t="s">
        <v>2290</v>
      </c>
      <c r="C337" s="224">
        <v>212600049</v>
      </c>
      <c r="D337" s="223" t="s">
        <v>1667</v>
      </c>
      <c r="E337" s="223" t="s">
        <v>1661</v>
      </c>
      <c r="F337" s="222" t="s">
        <v>990</v>
      </c>
      <c r="G337" s="223"/>
      <c r="H337" s="225"/>
      <c r="I337" s="226"/>
      <c r="J337" s="226"/>
      <c r="K337" s="226"/>
      <c r="L337" s="226"/>
      <c r="M337" s="226"/>
      <c r="N337" s="226"/>
      <c r="O337" s="226"/>
      <c r="P337" s="226"/>
      <c r="Q337" s="226"/>
      <c r="R337" s="226"/>
      <c r="S337" s="226"/>
      <c r="T337" s="226"/>
      <c r="U337" s="226"/>
      <c r="V337" s="226"/>
      <c r="W337" s="226"/>
      <c r="X337" s="226"/>
      <c r="Y337" s="226"/>
      <c r="Z337" s="226"/>
    </row>
    <row r="338" spans="1:26" customFormat="1" ht="16.5" customHeight="1" x14ac:dyDescent="0.3">
      <c r="A338" s="208">
        <v>335</v>
      </c>
      <c r="B338" s="223" t="s">
        <v>2291</v>
      </c>
      <c r="C338" s="224">
        <v>212600056</v>
      </c>
      <c r="D338" s="223" t="s">
        <v>1667</v>
      </c>
      <c r="E338" s="223" t="s">
        <v>1661</v>
      </c>
      <c r="F338" s="222" t="s">
        <v>990</v>
      </c>
      <c r="G338" s="223"/>
      <c r="H338" s="225"/>
      <c r="I338" s="226"/>
      <c r="J338" s="226"/>
      <c r="K338" s="226"/>
      <c r="L338" s="226"/>
      <c r="M338" s="226"/>
      <c r="N338" s="226"/>
      <c r="O338" s="226"/>
      <c r="P338" s="226"/>
      <c r="Q338" s="226"/>
      <c r="R338" s="226"/>
      <c r="S338" s="226"/>
      <c r="T338" s="226"/>
      <c r="U338" s="226"/>
      <c r="V338" s="226"/>
      <c r="W338" s="226"/>
      <c r="X338" s="226"/>
      <c r="Y338" s="226"/>
      <c r="Z338" s="226"/>
    </row>
    <row r="339" spans="1:26" customFormat="1" ht="16.5" customHeight="1" x14ac:dyDescent="0.3">
      <c r="A339" s="208">
        <v>336</v>
      </c>
      <c r="B339" s="223" t="s">
        <v>2292</v>
      </c>
      <c r="C339" s="224">
        <v>212600072</v>
      </c>
      <c r="D339" s="223" t="s">
        <v>1667</v>
      </c>
      <c r="E339" s="223" t="s">
        <v>1661</v>
      </c>
      <c r="F339" s="222" t="s">
        <v>990</v>
      </c>
      <c r="G339" s="223"/>
      <c r="H339" s="225"/>
      <c r="I339" s="226"/>
      <c r="J339" s="226"/>
      <c r="K339" s="226"/>
      <c r="L339" s="226"/>
      <c r="M339" s="226"/>
      <c r="N339" s="226"/>
      <c r="O339" s="226"/>
      <c r="P339" s="226"/>
      <c r="Q339" s="226"/>
      <c r="R339" s="226"/>
      <c r="S339" s="226"/>
      <c r="T339" s="226"/>
      <c r="U339" s="226"/>
      <c r="V339" s="226"/>
      <c r="W339" s="226"/>
      <c r="X339" s="226"/>
      <c r="Y339" s="226"/>
      <c r="Z339" s="226"/>
    </row>
    <row r="340" spans="1:26" customFormat="1" ht="15.75" customHeight="1" x14ac:dyDescent="0.25">
      <c r="A340" s="208">
        <v>337</v>
      </c>
      <c r="B340" s="223" t="s">
        <v>1452</v>
      </c>
      <c r="C340" s="227">
        <v>222101005</v>
      </c>
      <c r="D340" s="228" t="s">
        <v>840</v>
      </c>
      <c r="E340" s="223" t="s">
        <v>710</v>
      </c>
      <c r="F340" s="229"/>
      <c r="G340" s="229"/>
    </row>
    <row r="341" spans="1:26" customFormat="1" ht="15.75" customHeight="1" x14ac:dyDescent="0.25">
      <c r="A341" s="208">
        <v>338</v>
      </c>
      <c r="B341" s="223" t="s">
        <v>1819</v>
      </c>
      <c r="C341" s="227">
        <v>222101010</v>
      </c>
      <c r="D341" s="228" t="s">
        <v>840</v>
      </c>
      <c r="E341" s="223" t="s">
        <v>710</v>
      </c>
      <c r="F341" s="229"/>
      <c r="G341" s="229"/>
    </row>
    <row r="342" spans="1:26" customFormat="1" ht="15.75" customHeight="1" x14ac:dyDescent="0.25">
      <c r="A342" s="208">
        <v>339</v>
      </c>
      <c r="B342" s="223" t="s">
        <v>1818</v>
      </c>
      <c r="C342" s="227">
        <v>222101030</v>
      </c>
      <c r="D342" s="228" t="s">
        <v>840</v>
      </c>
      <c r="E342" s="223" t="s">
        <v>710</v>
      </c>
      <c r="F342" s="229"/>
      <c r="G342" s="229"/>
    </row>
    <row r="343" spans="1:26" customFormat="1" ht="15.75" customHeight="1" x14ac:dyDescent="0.25">
      <c r="A343" s="208">
        <v>340</v>
      </c>
      <c r="B343" s="223" t="s">
        <v>1449</v>
      </c>
      <c r="C343" s="227">
        <v>222101039</v>
      </c>
      <c r="D343" s="228" t="s">
        <v>840</v>
      </c>
      <c r="E343" s="223" t="s">
        <v>710</v>
      </c>
      <c r="F343" s="229"/>
      <c r="G343" s="229"/>
    </row>
    <row r="344" spans="1:26" customFormat="1" ht="15.75" customHeight="1" x14ac:dyDescent="0.25">
      <c r="A344" s="208">
        <v>341</v>
      </c>
      <c r="B344" s="223" t="s">
        <v>1446</v>
      </c>
      <c r="C344" s="227">
        <v>222102007</v>
      </c>
      <c r="D344" s="228" t="s">
        <v>840</v>
      </c>
      <c r="E344" s="223" t="s">
        <v>769</v>
      </c>
      <c r="F344" s="229"/>
      <c r="G344" s="229"/>
    </row>
    <row r="345" spans="1:26" customFormat="1" ht="15.75" customHeight="1" x14ac:dyDescent="0.25">
      <c r="A345" s="208">
        <v>342</v>
      </c>
      <c r="B345" s="223" t="s">
        <v>1445</v>
      </c>
      <c r="C345" s="227">
        <v>222102009</v>
      </c>
      <c r="D345" s="228" t="s">
        <v>840</v>
      </c>
      <c r="E345" s="223" t="s">
        <v>769</v>
      </c>
      <c r="F345" s="229"/>
      <c r="G345" s="229"/>
    </row>
    <row r="346" spans="1:26" customFormat="1" ht="15.75" customHeight="1" x14ac:dyDescent="0.25">
      <c r="A346" s="208">
        <v>343</v>
      </c>
      <c r="B346" s="223" t="s">
        <v>1444</v>
      </c>
      <c r="C346" s="227">
        <v>222102010</v>
      </c>
      <c r="D346" s="228" t="s">
        <v>840</v>
      </c>
      <c r="E346" s="223" t="s">
        <v>769</v>
      </c>
      <c r="F346" s="229"/>
      <c r="G346" s="229"/>
    </row>
    <row r="347" spans="1:26" customFormat="1" ht="15.75" customHeight="1" x14ac:dyDescent="0.25">
      <c r="A347" s="208">
        <v>344</v>
      </c>
      <c r="B347" s="223" t="s">
        <v>1443</v>
      </c>
      <c r="C347" s="227">
        <v>222102011</v>
      </c>
      <c r="D347" s="228" t="s">
        <v>840</v>
      </c>
      <c r="E347" s="223" t="s">
        <v>769</v>
      </c>
      <c r="F347" s="229"/>
      <c r="G347" s="229"/>
    </row>
    <row r="348" spans="1:26" customFormat="1" ht="15.75" customHeight="1" x14ac:dyDescent="0.25">
      <c r="A348" s="208">
        <v>345</v>
      </c>
      <c r="B348" s="223" t="s">
        <v>1442</v>
      </c>
      <c r="C348" s="227">
        <v>222102013</v>
      </c>
      <c r="D348" s="228" t="s">
        <v>840</v>
      </c>
      <c r="E348" s="223" t="s">
        <v>769</v>
      </c>
      <c r="F348" s="229"/>
      <c r="G348" s="229"/>
    </row>
    <row r="349" spans="1:26" customFormat="1" ht="15.75" customHeight="1" x14ac:dyDescent="0.25">
      <c r="A349" s="208">
        <v>346</v>
      </c>
      <c r="B349" s="223" t="s">
        <v>1441</v>
      </c>
      <c r="C349" s="227">
        <v>222102025</v>
      </c>
      <c r="D349" s="228" t="s">
        <v>840</v>
      </c>
      <c r="E349" s="223" t="s">
        <v>769</v>
      </c>
      <c r="F349" s="229"/>
      <c r="G349" s="229"/>
    </row>
    <row r="350" spans="1:26" customFormat="1" ht="15.75" customHeight="1" x14ac:dyDescent="0.25">
      <c r="A350" s="208">
        <v>347</v>
      </c>
      <c r="B350" s="223" t="s">
        <v>1859</v>
      </c>
      <c r="C350" s="227">
        <v>222102039</v>
      </c>
      <c r="D350" s="228" t="s">
        <v>840</v>
      </c>
      <c r="E350" s="223" t="s">
        <v>769</v>
      </c>
      <c r="F350" s="229"/>
      <c r="G350" s="229"/>
    </row>
    <row r="351" spans="1:26" customFormat="1" ht="15.75" customHeight="1" x14ac:dyDescent="0.25">
      <c r="A351" s="208">
        <v>348</v>
      </c>
      <c r="B351" s="223" t="s">
        <v>1439</v>
      </c>
      <c r="C351" s="227">
        <v>222102064</v>
      </c>
      <c r="D351" s="228" t="s">
        <v>840</v>
      </c>
      <c r="E351" s="223" t="s">
        <v>769</v>
      </c>
      <c r="F351" s="229"/>
      <c r="G351" s="229"/>
    </row>
    <row r="352" spans="1:26" customFormat="1" ht="15.75" customHeight="1" x14ac:dyDescent="0.25">
      <c r="A352" s="208">
        <v>349</v>
      </c>
      <c r="B352" s="223" t="s">
        <v>1437</v>
      </c>
      <c r="C352" s="227">
        <v>222103002</v>
      </c>
      <c r="D352" s="228" t="s">
        <v>840</v>
      </c>
      <c r="E352" s="223" t="s">
        <v>744</v>
      </c>
      <c r="F352" s="229"/>
      <c r="G352" s="229"/>
    </row>
    <row r="353" spans="1:7" customFormat="1" ht="15.75" customHeight="1" x14ac:dyDescent="0.25">
      <c r="A353" s="208">
        <v>350</v>
      </c>
      <c r="B353" s="223" t="s">
        <v>1829</v>
      </c>
      <c r="C353" s="227">
        <v>222103013</v>
      </c>
      <c r="D353" s="228" t="s">
        <v>840</v>
      </c>
      <c r="E353" s="223" t="s">
        <v>744</v>
      </c>
      <c r="F353" s="229"/>
      <c r="G353" s="229"/>
    </row>
    <row r="354" spans="1:7" customFormat="1" ht="15.75" customHeight="1" x14ac:dyDescent="0.25">
      <c r="A354" s="208">
        <v>351</v>
      </c>
      <c r="B354" s="223" t="s">
        <v>1434</v>
      </c>
      <c r="C354" s="227">
        <v>222103026</v>
      </c>
      <c r="D354" s="228" t="s">
        <v>840</v>
      </c>
      <c r="E354" s="223" t="s">
        <v>744</v>
      </c>
      <c r="F354" s="229"/>
      <c r="G354" s="229"/>
    </row>
    <row r="355" spans="1:7" customFormat="1" ht="15.75" customHeight="1" x14ac:dyDescent="0.25">
      <c r="A355" s="208">
        <v>352</v>
      </c>
      <c r="B355" s="223" t="s">
        <v>1433</v>
      </c>
      <c r="C355" s="227">
        <v>222103034</v>
      </c>
      <c r="D355" s="228" t="s">
        <v>840</v>
      </c>
      <c r="E355" s="223" t="s">
        <v>744</v>
      </c>
      <c r="F355" s="229"/>
      <c r="G355" s="229"/>
    </row>
    <row r="356" spans="1:7" customFormat="1" ht="15.75" customHeight="1" x14ac:dyDescent="0.25">
      <c r="A356" s="208">
        <v>353</v>
      </c>
      <c r="B356" s="223" t="s">
        <v>1432</v>
      </c>
      <c r="C356" s="227">
        <v>222103039</v>
      </c>
      <c r="D356" s="228" t="s">
        <v>840</v>
      </c>
      <c r="E356" s="223" t="s">
        <v>744</v>
      </c>
      <c r="F356" s="229"/>
      <c r="G356" s="229"/>
    </row>
    <row r="357" spans="1:7" customFormat="1" ht="15.75" customHeight="1" x14ac:dyDescent="0.25">
      <c r="A357" s="208">
        <v>354</v>
      </c>
      <c r="B357" s="223" t="s">
        <v>1828</v>
      </c>
      <c r="C357" s="227">
        <v>222103045</v>
      </c>
      <c r="D357" s="228" t="s">
        <v>840</v>
      </c>
      <c r="E357" s="223" t="s">
        <v>744</v>
      </c>
      <c r="F357" s="229"/>
      <c r="G357" s="229"/>
    </row>
    <row r="358" spans="1:7" customFormat="1" ht="15.75" customHeight="1" x14ac:dyDescent="0.25">
      <c r="A358" s="208">
        <v>355</v>
      </c>
      <c r="B358" s="223" t="s">
        <v>1430</v>
      </c>
      <c r="C358" s="227">
        <v>222103051</v>
      </c>
      <c r="D358" s="228" t="s">
        <v>840</v>
      </c>
      <c r="E358" s="223" t="s">
        <v>744</v>
      </c>
      <c r="F358" s="229"/>
      <c r="G358" s="229"/>
    </row>
    <row r="359" spans="1:7" customFormat="1" ht="15.75" customHeight="1" x14ac:dyDescent="0.25">
      <c r="A359" s="208">
        <v>356</v>
      </c>
      <c r="B359" s="223" t="s">
        <v>1429</v>
      </c>
      <c r="C359" s="227">
        <v>222103053</v>
      </c>
      <c r="D359" s="228" t="s">
        <v>840</v>
      </c>
      <c r="E359" s="223" t="s">
        <v>744</v>
      </c>
      <c r="F359" s="229"/>
      <c r="G359" s="229"/>
    </row>
    <row r="360" spans="1:7" customFormat="1" ht="15.75" customHeight="1" x14ac:dyDescent="0.25">
      <c r="A360" s="208">
        <v>357</v>
      </c>
      <c r="B360" s="223" t="s">
        <v>1827</v>
      </c>
      <c r="C360" s="227">
        <v>222103054</v>
      </c>
      <c r="D360" s="228" t="s">
        <v>840</v>
      </c>
      <c r="E360" s="223" t="s">
        <v>744</v>
      </c>
      <c r="F360" s="229"/>
      <c r="G360" s="229"/>
    </row>
    <row r="361" spans="1:7" customFormat="1" ht="15.75" customHeight="1" x14ac:dyDescent="0.25">
      <c r="A361" s="208">
        <v>358</v>
      </c>
      <c r="B361" s="223" t="s">
        <v>1426</v>
      </c>
      <c r="C361" s="227">
        <v>222201004</v>
      </c>
      <c r="D361" s="228" t="s">
        <v>840</v>
      </c>
      <c r="E361" s="223" t="s">
        <v>404</v>
      </c>
      <c r="F361" s="229"/>
      <c r="G361" s="229"/>
    </row>
    <row r="362" spans="1:7" customFormat="1" ht="15.75" customHeight="1" x14ac:dyDescent="0.25">
      <c r="A362" s="208">
        <v>359</v>
      </c>
      <c r="B362" s="223" t="s">
        <v>1425</v>
      </c>
      <c r="C362" s="227">
        <v>222201006</v>
      </c>
      <c r="D362" s="228" t="s">
        <v>840</v>
      </c>
      <c r="E362" s="223" t="s">
        <v>404</v>
      </c>
      <c r="F362" s="229"/>
      <c r="G362" s="229"/>
    </row>
    <row r="363" spans="1:7" customFormat="1" ht="15.75" customHeight="1" x14ac:dyDescent="0.25">
      <c r="A363" s="208">
        <v>360</v>
      </c>
      <c r="B363" s="223" t="s">
        <v>1770</v>
      </c>
      <c r="C363" s="227">
        <v>222201015</v>
      </c>
      <c r="D363" s="228" t="s">
        <v>840</v>
      </c>
      <c r="E363" s="223" t="s">
        <v>404</v>
      </c>
      <c r="F363" s="229"/>
      <c r="G363" s="229"/>
    </row>
    <row r="364" spans="1:7" customFormat="1" ht="15.75" customHeight="1" x14ac:dyDescent="0.25">
      <c r="A364" s="208">
        <v>361</v>
      </c>
      <c r="B364" s="223" t="s">
        <v>1769</v>
      </c>
      <c r="C364" s="227">
        <v>222201017</v>
      </c>
      <c r="D364" s="228" t="s">
        <v>840</v>
      </c>
      <c r="E364" s="223" t="s">
        <v>404</v>
      </c>
      <c r="F364" s="229"/>
      <c r="G364" s="229"/>
    </row>
    <row r="365" spans="1:7" customFormat="1" ht="15.75" customHeight="1" x14ac:dyDescent="0.25">
      <c r="A365" s="208">
        <v>362</v>
      </c>
      <c r="B365" s="223" t="s">
        <v>1421</v>
      </c>
      <c r="C365" s="227">
        <v>222201023</v>
      </c>
      <c r="D365" s="228" t="s">
        <v>840</v>
      </c>
      <c r="E365" s="223" t="s">
        <v>404</v>
      </c>
      <c r="F365" s="229"/>
      <c r="G365" s="229"/>
    </row>
    <row r="366" spans="1:7" customFormat="1" ht="15.75" customHeight="1" x14ac:dyDescent="0.25">
      <c r="A366" s="208">
        <v>363</v>
      </c>
      <c r="B366" s="223" t="s">
        <v>1768</v>
      </c>
      <c r="C366" s="227">
        <v>222201026</v>
      </c>
      <c r="D366" s="228" t="s">
        <v>840</v>
      </c>
      <c r="E366" s="223" t="s">
        <v>404</v>
      </c>
      <c r="F366" s="229"/>
      <c r="G366" s="229"/>
    </row>
    <row r="367" spans="1:7" customFormat="1" ht="15.75" customHeight="1" x14ac:dyDescent="0.25">
      <c r="A367" s="208">
        <v>364</v>
      </c>
      <c r="B367" s="223" t="s">
        <v>1419</v>
      </c>
      <c r="C367" s="227">
        <v>222201027</v>
      </c>
      <c r="D367" s="228" t="s">
        <v>840</v>
      </c>
      <c r="E367" s="223" t="s">
        <v>404</v>
      </c>
      <c r="F367" s="229"/>
      <c r="G367" s="229"/>
    </row>
    <row r="368" spans="1:7" customFormat="1" ht="15.75" customHeight="1" x14ac:dyDescent="0.25">
      <c r="A368" s="208">
        <v>365</v>
      </c>
      <c r="B368" s="223" t="s">
        <v>1418</v>
      </c>
      <c r="C368" s="227">
        <v>222201030</v>
      </c>
      <c r="D368" s="228" t="s">
        <v>840</v>
      </c>
      <c r="E368" s="223" t="s">
        <v>404</v>
      </c>
      <c r="F368" s="229"/>
      <c r="G368" s="229"/>
    </row>
    <row r="369" spans="1:7" customFormat="1" ht="15.75" customHeight="1" x14ac:dyDescent="0.25">
      <c r="A369" s="208">
        <v>366</v>
      </c>
      <c r="B369" s="223" t="s">
        <v>1417</v>
      </c>
      <c r="C369" s="227">
        <v>222201033</v>
      </c>
      <c r="D369" s="228" t="s">
        <v>840</v>
      </c>
      <c r="E369" s="223" t="s">
        <v>404</v>
      </c>
      <c r="F369" s="229"/>
      <c r="G369" s="229"/>
    </row>
    <row r="370" spans="1:7" customFormat="1" ht="15.75" customHeight="1" x14ac:dyDescent="0.25">
      <c r="A370" s="208">
        <v>367</v>
      </c>
      <c r="B370" s="223" t="s">
        <v>1415</v>
      </c>
      <c r="C370" s="227">
        <v>222202008</v>
      </c>
      <c r="D370" s="228" t="s">
        <v>840</v>
      </c>
      <c r="E370" s="223" t="s">
        <v>206</v>
      </c>
      <c r="F370" s="229"/>
      <c r="G370" s="229"/>
    </row>
    <row r="371" spans="1:7" customFormat="1" ht="15.75" customHeight="1" x14ac:dyDescent="0.25">
      <c r="A371" s="208">
        <v>368</v>
      </c>
      <c r="B371" s="223" t="s">
        <v>1414</v>
      </c>
      <c r="C371" s="227">
        <v>222202017</v>
      </c>
      <c r="D371" s="228" t="s">
        <v>840</v>
      </c>
      <c r="E371" s="223" t="s">
        <v>206</v>
      </c>
      <c r="F371" s="229"/>
      <c r="G371" s="229"/>
    </row>
    <row r="372" spans="1:7" customFormat="1" ht="15.75" customHeight="1" x14ac:dyDescent="0.25">
      <c r="A372" s="208">
        <v>369</v>
      </c>
      <c r="B372" s="223" t="s">
        <v>1413</v>
      </c>
      <c r="C372" s="227">
        <v>222202024</v>
      </c>
      <c r="D372" s="228" t="s">
        <v>840</v>
      </c>
      <c r="E372" s="223" t="s">
        <v>206</v>
      </c>
      <c r="F372" s="229"/>
      <c r="G372" s="229"/>
    </row>
    <row r="373" spans="1:7" customFormat="1" ht="15.75" customHeight="1" x14ac:dyDescent="0.25">
      <c r="A373" s="208">
        <v>370</v>
      </c>
      <c r="B373" s="223" t="s">
        <v>1412</v>
      </c>
      <c r="C373" s="227">
        <v>222202038</v>
      </c>
      <c r="D373" s="228" t="s">
        <v>840</v>
      </c>
      <c r="E373" s="223" t="s">
        <v>206</v>
      </c>
      <c r="F373" s="229"/>
      <c r="G373" s="229"/>
    </row>
    <row r="374" spans="1:7" customFormat="1" ht="15.75" customHeight="1" x14ac:dyDescent="0.25">
      <c r="A374" s="208">
        <v>371</v>
      </c>
      <c r="B374" s="223" t="s">
        <v>1843</v>
      </c>
      <c r="C374" s="227">
        <v>222202048</v>
      </c>
      <c r="D374" s="228" t="s">
        <v>840</v>
      </c>
      <c r="E374" s="223" t="s">
        <v>206</v>
      </c>
      <c r="F374" s="229"/>
      <c r="G374" s="229"/>
    </row>
    <row r="375" spans="1:7" customFormat="1" ht="15.75" customHeight="1" x14ac:dyDescent="0.25">
      <c r="A375" s="208">
        <v>372</v>
      </c>
      <c r="B375" s="223" t="s">
        <v>1409</v>
      </c>
      <c r="C375" s="227">
        <v>222202058</v>
      </c>
      <c r="D375" s="228" t="s">
        <v>840</v>
      </c>
      <c r="E375" s="223" t="s">
        <v>195</v>
      </c>
      <c r="F375" s="229"/>
      <c r="G375" s="229"/>
    </row>
    <row r="376" spans="1:7" customFormat="1" ht="15.75" customHeight="1" x14ac:dyDescent="0.25">
      <c r="A376" s="208">
        <v>373</v>
      </c>
      <c r="B376" s="223" t="s">
        <v>1408</v>
      </c>
      <c r="C376" s="227">
        <v>222203004</v>
      </c>
      <c r="D376" s="228" t="s">
        <v>840</v>
      </c>
      <c r="E376" s="223" t="s">
        <v>195</v>
      </c>
      <c r="F376" s="229"/>
      <c r="G376" s="229"/>
    </row>
    <row r="377" spans="1:7" customFormat="1" ht="15.75" customHeight="1" x14ac:dyDescent="0.25">
      <c r="A377" s="208">
        <v>374</v>
      </c>
      <c r="B377" s="223" t="s">
        <v>1407</v>
      </c>
      <c r="C377" s="227">
        <v>222203007</v>
      </c>
      <c r="D377" s="228" t="s">
        <v>840</v>
      </c>
      <c r="E377" s="223" t="s">
        <v>195</v>
      </c>
      <c r="F377" s="229"/>
      <c r="G377" s="229"/>
    </row>
    <row r="378" spans="1:7" customFormat="1" ht="15.75" customHeight="1" x14ac:dyDescent="0.25">
      <c r="A378" s="208">
        <v>375</v>
      </c>
      <c r="B378" s="223" t="s">
        <v>1792</v>
      </c>
      <c r="C378" s="227">
        <v>222204017</v>
      </c>
      <c r="D378" s="228" t="s">
        <v>840</v>
      </c>
      <c r="E378" s="223" t="s">
        <v>573</v>
      </c>
      <c r="F378" s="229"/>
      <c r="G378" s="229"/>
    </row>
    <row r="379" spans="1:7" customFormat="1" ht="15.75" customHeight="1" x14ac:dyDescent="0.25">
      <c r="A379" s="208">
        <v>376</v>
      </c>
      <c r="B379" s="223" t="s">
        <v>1401</v>
      </c>
      <c r="C379" s="227">
        <v>222204023</v>
      </c>
      <c r="D379" s="228" t="s">
        <v>840</v>
      </c>
      <c r="E379" s="223" t="s">
        <v>573</v>
      </c>
      <c r="F379" s="229"/>
      <c r="G379" s="229"/>
    </row>
    <row r="380" spans="1:7" customFormat="1" ht="15.75" customHeight="1" x14ac:dyDescent="0.25">
      <c r="A380" s="208">
        <v>377</v>
      </c>
      <c r="B380" s="223" t="s">
        <v>1791</v>
      </c>
      <c r="C380" s="227">
        <v>222204025</v>
      </c>
      <c r="D380" s="228" t="s">
        <v>840</v>
      </c>
      <c r="E380" s="223" t="s">
        <v>573</v>
      </c>
      <c r="F380" s="229"/>
      <c r="G380" s="229"/>
    </row>
    <row r="381" spans="1:7" customFormat="1" ht="15.75" customHeight="1" x14ac:dyDescent="0.25">
      <c r="A381" s="208">
        <v>378</v>
      </c>
      <c r="B381" s="223" t="s">
        <v>1790</v>
      </c>
      <c r="C381" s="227">
        <v>222204035</v>
      </c>
      <c r="D381" s="228" t="s">
        <v>840</v>
      </c>
      <c r="E381" s="223" t="s">
        <v>573</v>
      </c>
      <c r="F381" s="229"/>
      <c r="G381" s="229"/>
    </row>
    <row r="382" spans="1:7" customFormat="1" ht="15.75" customHeight="1" x14ac:dyDescent="0.25">
      <c r="A382" s="208">
        <v>379</v>
      </c>
      <c r="B382" s="223" t="s">
        <v>1789</v>
      </c>
      <c r="C382" s="227">
        <v>222204039</v>
      </c>
      <c r="D382" s="228" t="s">
        <v>840</v>
      </c>
      <c r="E382" s="223" t="s">
        <v>573</v>
      </c>
      <c r="F382" s="229"/>
      <c r="G382" s="229"/>
    </row>
    <row r="383" spans="1:7" customFormat="1" ht="15.75" customHeight="1" x14ac:dyDescent="0.25">
      <c r="A383" s="208">
        <v>380</v>
      </c>
      <c r="B383" s="223" t="s">
        <v>1788</v>
      </c>
      <c r="C383" s="227">
        <v>222204047</v>
      </c>
      <c r="D383" s="228" t="s">
        <v>840</v>
      </c>
      <c r="E383" s="223" t="s">
        <v>573</v>
      </c>
      <c r="F383" s="229"/>
      <c r="G383" s="229"/>
    </row>
    <row r="384" spans="1:7" customFormat="1" ht="15.75" customHeight="1" x14ac:dyDescent="0.25">
      <c r="A384" s="208">
        <v>381</v>
      </c>
      <c r="B384" s="223" t="s">
        <v>1787</v>
      </c>
      <c r="C384" s="227">
        <v>222204048</v>
      </c>
      <c r="D384" s="228" t="s">
        <v>840</v>
      </c>
      <c r="E384" s="223" t="s">
        <v>573</v>
      </c>
      <c r="F384" s="229"/>
      <c r="G384" s="229"/>
    </row>
    <row r="385" spans="1:7" customFormat="1" ht="15.75" customHeight="1" x14ac:dyDescent="0.25">
      <c r="A385" s="208">
        <v>382</v>
      </c>
      <c r="B385" s="223" t="s">
        <v>1394</v>
      </c>
      <c r="C385" s="227">
        <v>222204054</v>
      </c>
      <c r="D385" s="228" t="s">
        <v>840</v>
      </c>
      <c r="E385" s="223" t="s">
        <v>573</v>
      </c>
      <c r="F385" s="229"/>
      <c r="G385" s="229"/>
    </row>
    <row r="386" spans="1:7" customFormat="1" ht="15.75" customHeight="1" x14ac:dyDescent="0.25">
      <c r="A386" s="208">
        <v>383</v>
      </c>
      <c r="B386" s="223" t="s">
        <v>1393</v>
      </c>
      <c r="C386" s="227">
        <v>222204057</v>
      </c>
      <c r="D386" s="228" t="s">
        <v>840</v>
      </c>
      <c r="E386" s="223" t="s">
        <v>573</v>
      </c>
      <c r="F386" s="229"/>
      <c r="G386" s="229"/>
    </row>
    <row r="387" spans="1:7" customFormat="1" ht="15.75" customHeight="1" x14ac:dyDescent="0.25">
      <c r="A387" s="208">
        <v>384</v>
      </c>
      <c r="B387" s="223" t="s">
        <v>1786</v>
      </c>
      <c r="C387" s="227">
        <v>222204066</v>
      </c>
      <c r="D387" s="228" t="s">
        <v>840</v>
      </c>
      <c r="E387" s="223" t="s">
        <v>573</v>
      </c>
      <c r="F387" s="229"/>
      <c r="G387" s="229"/>
    </row>
    <row r="388" spans="1:7" customFormat="1" ht="15.75" customHeight="1" x14ac:dyDescent="0.25">
      <c r="A388" s="208">
        <v>385</v>
      </c>
      <c r="B388" s="223" t="s">
        <v>1785</v>
      </c>
      <c r="C388" s="227">
        <v>222204067</v>
      </c>
      <c r="D388" s="228" t="s">
        <v>840</v>
      </c>
      <c r="E388" s="223" t="s">
        <v>573</v>
      </c>
      <c r="F388" s="229"/>
      <c r="G388" s="229"/>
    </row>
    <row r="389" spans="1:7" customFormat="1" ht="15.75" customHeight="1" x14ac:dyDescent="0.25">
      <c r="A389" s="208">
        <v>386</v>
      </c>
      <c r="B389" s="223" t="s">
        <v>1389</v>
      </c>
      <c r="C389" s="227">
        <v>222401002</v>
      </c>
      <c r="D389" s="228" t="s">
        <v>840</v>
      </c>
      <c r="E389" s="223" t="s">
        <v>559</v>
      </c>
      <c r="F389" s="229"/>
      <c r="G389" s="229"/>
    </row>
    <row r="390" spans="1:7" customFormat="1" ht="15.75" customHeight="1" x14ac:dyDescent="0.25">
      <c r="A390" s="208">
        <v>387</v>
      </c>
      <c r="B390" s="223" t="s">
        <v>1388</v>
      </c>
      <c r="C390" s="227">
        <v>222401008</v>
      </c>
      <c r="D390" s="228" t="s">
        <v>840</v>
      </c>
      <c r="E390" s="223" t="s">
        <v>559</v>
      </c>
      <c r="F390" s="229"/>
      <c r="G390" s="229"/>
    </row>
    <row r="391" spans="1:7" customFormat="1" ht="15.75" customHeight="1" x14ac:dyDescent="0.25">
      <c r="A391" s="208">
        <v>388</v>
      </c>
      <c r="B391" s="223" t="s">
        <v>1387</v>
      </c>
      <c r="C391" s="227">
        <v>222401012</v>
      </c>
      <c r="D391" s="228" t="s">
        <v>840</v>
      </c>
      <c r="E391" s="223" t="s">
        <v>559</v>
      </c>
      <c r="F391" s="229"/>
      <c r="G391" s="229"/>
    </row>
    <row r="392" spans="1:7" customFormat="1" ht="15.75" customHeight="1" x14ac:dyDescent="0.25">
      <c r="A392" s="208">
        <v>389</v>
      </c>
      <c r="B392" s="223" t="s">
        <v>1968</v>
      </c>
      <c r="C392" s="227">
        <v>222401014</v>
      </c>
      <c r="D392" s="228" t="s">
        <v>840</v>
      </c>
      <c r="E392" s="223" t="s">
        <v>559</v>
      </c>
      <c r="F392" s="229"/>
      <c r="G392" s="229"/>
    </row>
    <row r="393" spans="1:7" customFormat="1" ht="15.75" customHeight="1" x14ac:dyDescent="0.25">
      <c r="A393" s="208">
        <v>390</v>
      </c>
      <c r="B393" s="223" t="s">
        <v>1385</v>
      </c>
      <c r="C393" s="227">
        <v>222401022</v>
      </c>
      <c r="D393" s="228" t="s">
        <v>840</v>
      </c>
      <c r="E393" s="223" t="s">
        <v>559</v>
      </c>
      <c r="F393" s="229"/>
      <c r="G393" s="229"/>
    </row>
    <row r="394" spans="1:7" customFormat="1" ht="15.75" customHeight="1" x14ac:dyDescent="0.25">
      <c r="A394" s="208">
        <v>391</v>
      </c>
      <c r="B394" s="223" t="s">
        <v>1384</v>
      </c>
      <c r="C394" s="227">
        <v>222401028</v>
      </c>
      <c r="D394" s="228" t="s">
        <v>840</v>
      </c>
      <c r="E394" s="223" t="s">
        <v>559</v>
      </c>
      <c r="F394" s="229"/>
      <c r="G394" s="229"/>
    </row>
    <row r="395" spans="1:7" customFormat="1" ht="15.75" customHeight="1" x14ac:dyDescent="0.25">
      <c r="A395" s="208">
        <v>392</v>
      </c>
      <c r="B395" s="223" t="s">
        <v>1383</v>
      </c>
      <c r="C395" s="227">
        <v>222401032</v>
      </c>
      <c r="D395" s="228" t="s">
        <v>840</v>
      </c>
      <c r="E395" s="223" t="s">
        <v>559</v>
      </c>
      <c r="F395" s="229"/>
      <c r="G395" s="229"/>
    </row>
    <row r="396" spans="1:7" customFormat="1" ht="15.75" customHeight="1" x14ac:dyDescent="0.25">
      <c r="A396" s="208">
        <v>393</v>
      </c>
      <c r="B396" s="223" t="s">
        <v>1382</v>
      </c>
      <c r="C396" s="227">
        <v>222401047</v>
      </c>
      <c r="D396" s="228" t="s">
        <v>840</v>
      </c>
      <c r="E396" s="223" t="s">
        <v>559</v>
      </c>
      <c r="F396" s="229"/>
      <c r="G396" s="229"/>
    </row>
    <row r="397" spans="1:7" customFormat="1" ht="15.75" customHeight="1" x14ac:dyDescent="0.25">
      <c r="A397" s="208">
        <v>394</v>
      </c>
      <c r="B397" s="223" t="s">
        <v>1811</v>
      </c>
      <c r="C397" s="227">
        <v>222401049</v>
      </c>
      <c r="D397" s="228" t="s">
        <v>840</v>
      </c>
      <c r="E397" s="223" t="s">
        <v>559</v>
      </c>
      <c r="F397" s="229"/>
      <c r="G397" s="229"/>
    </row>
    <row r="398" spans="1:7" customFormat="1" ht="15.75" customHeight="1" x14ac:dyDescent="0.25">
      <c r="A398" s="208">
        <v>395</v>
      </c>
      <c r="B398" s="223" t="s">
        <v>1380</v>
      </c>
      <c r="C398" s="227">
        <v>222401052</v>
      </c>
      <c r="D398" s="228" t="s">
        <v>840</v>
      </c>
      <c r="E398" s="223" t="s">
        <v>559</v>
      </c>
      <c r="F398" s="229"/>
      <c r="G398" s="229"/>
    </row>
    <row r="399" spans="1:7" customFormat="1" ht="15.75" customHeight="1" x14ac:dyDescent="0.25">
      <c r="A399" s="208">
        <v>396</v>
      </c>
      <c r="B399" s="223" t="s">
        <v>1379</v>
      </c>
      <c r="C399" s="227">
        <v>222401055</v>
      </c>
      <c r="D399" s="228" t="s">
        <v>840</v>
      </c>
      <c r="E399" s="223" t="s">
        <v>559</v>
      </c>
      <c r="F399" s="229"/>
      <c r="G399" s="229"/>
    </row>
    <row r="400" spans="1:7" customFormat="1" ht="15.75" customHeight="1" x14ac:dyDescent="0.25">
      <c r="A400" s="208">
        <v>397</v>
      </c>
      <c r="B400" s="223" t="s">
        <v>1377</v>
      </c>
      <c r="C400" s="227">
        <v>222406003</v>
      </c>
      <c r="D400" s="228" t="s">
        <v>840</v>
      </c>
      <c r="E400" s="223" t="s">
        <v>175</v>
      </c>
      <c r="F400" s="229"/>
      <c r="G400" s="229"/>
    </row>
    <row r="401" spans="1:7" customFormat="1" ht="15.75" customHeight="1" x14ac:dyDescent="0.25">
      <c r="A401" s="208">
        <v>398</v>
      </c>
      <c r="B401" s="223" t="s">
        <v>1376</v>
      </c>
      <c r="C401" s="227">
        <v>222406010</v>
      </c>
      <c r="D401" s="228" t="s">
        <v>840</v>
      </c>
      <c r="E401" s="223" t="s">
        <v>175</v>
      </c>
      <c r="F401" s="229"/>
      <c r="G401" s="229"/>
    </row>
    <row r="402" spans="1:7" customFormat="1" ht="15.75" customHeight="1" x14ac:dyDescent="0.25">
      <c r="A402" s="208">
        <v>399</v>
      </c>
      <c r="B402" s="223" t="s">
        <v>1374</v>
      </c>
      <c r="C402" s="227">
        <v>222407012</v>
      </c>
      <c r="D402" s="228" t="s">
        <v>840</v>
      </c>
      <c r="E402" s="223" t="s">
        <v>496</v>
      </c>
      <c r="F402" s="229"/>
      <c r="G402" s="229"/>
    </row>
    <row r="403" spans="1:7" customFormat="1" ht="15.75" customHeight="1" x14ac:dyDescent="0.25">
      <c r="A403" s="208">
        <v>400</v>
      </c>
      <c r="B403" s="223" t="s">
        <v>1762</v>
      </c>
      <c r="C403" s="227">
        <v>222407021</v>
      </c>
      <c r="D403" s="228" t="s">
        <v>840</v>
      </c>
      <c r="E403" s="223" t="s">
        <v>496</v>
      </c>
      <c r="F403" s="229"/>
      <c r="G403" s="229"/>
    </row>
    <row r="404" spans="1:7" customFormat="1" ht="15.75" customHeight="1" x14ac:dyDescent="0.25">
      <c r="A404" s="208">
        <v>401</v>
      </c>
      <c r="B404" s="223" t="s">
        <v>1761</v>
      </c>
      <c r="C404" s="227">
        <v>222407035</v>
      </c>
      <c r="D404" s="228" t="s">
        <v>840</v>
      </c>
      <c r="E404" s="223" t="s">
        <v>496</v>
      </c>
      <c r="F404" s="229"/>
      <c r="G404" s="229"/>
    </row>
    <row r="405" spans="1:7" customFormat="1" ht="15.75" customHeight="1" x14ac:dyDescent="0.25">
      <c r="A405" s="208">
        <v>402</v>
      </c>
      <c r="B405" s="223" t="s">
        <v>1371</v>
      </c>
      <c r="C405" s="227">
        <v>222407036</v>
      </c>
      <c r="D405" s="228" t="s">
        <v>840</v>
      </c>
      <c r="E405" s="223" t="s">
        <v>496</v>
      </c>
      <c r="F405" s="229"/>
      <c r="G405" s="229"/>
    </row>
    <row r="406" spans="1:7" customFormat="1" ht="15.75" customHeight="1" x14ac:dyDescent="0.25">
      <c r="A406" s="208">
        <v>403</v>
      </c>
      <c r="B406" s="223" t="s">
        <v>494</v>
      </c>
      <c r="C406" s="227">
        <v>222407040</v>
      </c>
      <c r="D406" s="228" t="s">
        <v>840</v>
      </c>
      <c r="E406" s="223" t="s">
        <v>496</v>
      </c>
      <c r="F406" s="229"/>
      <c r="G406" s="229"/>
    </row>
    <row r="407" spans="1:7" customFormat="1" ht="15.75" customHeight="1" x14ac:dyDescent="0.25">
      <c r="A407" s="208">
        <v>404</v>
      </c>
      <c r="B407" s="223" t="s">
        <v>1369</v>
      </c>
      <c r="C407" s="227">
        <v>222407044</v>
      </c>
      <c r="D407" s="228" t="s">
        <v>840</v>
      </c>
      <c r="E407" s="223" t="s">
        <v>496</v>
      </c>
      <c r="F407" s="229"/>
      <c r="G407" s="229"/>
    </row>
    <row r="408" spans="1:7" customFormat="1" ht="15.75" customHeight="1" x14ac:dyDescent="0.25">
      <c r="A408" s="208">
        <v>405</v>
      </c>
      <c r="B408" s="223" t="s">
        <v>1760</v>
      </c>
      <c r="C408" s="227">
        <v>222407046</v>
      </c>
      <c r="D408" s="228" t="s">
        <v>840</v>
      </c>
      <c r="E408" s="223" t="s">
        <v>496</v>
      </c>
      <c r="F408" s="229"/>
      <c r="G408" s="229"/>
    </row>
    <row r="409" spans="1:7" customFormat="1" ht="15.75" customHeight="1" x14ac:dyDescent="0.25">
      <c r="A409" s="208">
        <v>406</v>
      </c>
      <c r="B409" s="223" t="s">
        <v>1367</v>
      </c>
      <c r="C409" s="227">
        <v>222407049</v>
      </c>
      <c r="D409" s="228" t="s">
        <v>840</v>
      </c>
      <c r="E409" s="223" t="s">
        <v>496</v>
      </c>
      <c r="F409" s="229"/>
      <c r="G409" s="229"/>
    </row>
    <row r="410" spans="1:7" customFormat="1" ht="15.75" customHeight="1" x14ac:dyDescent="0.25">
      <c r="A410" s="208">
        <v>407</v>
      </c>
      <c r="B410" s="223" t="s">
        <v>1365</v>
      </c>
      <c r="C410" s="227">
        <v>222408006</v>
      </c>
      <c r="D410" s="228" t="s">
        <v>840</v>
      </c>
      <c r="E410" s="223" t="s">
        <v>566</v>
      </c>
      <c r="F410" s="229"/>
      <c r="G410" s="229"/>
    </row>
    <row r="411" spans="1:7" customFormat="1" ht="15.75" customHeight="1" x14ac:dyDescent="0.25">
      <c r="A411" s="208">
        <v>408</v>
      </c>
      <c r="B411" s="223" t="s">
        <v>1833</v>
      </c>
      <c r="C411" s="227">
        <v>222408013</v>
      </c>
      <c r="D411" s="228" t="s">
        <v>840</v>
      </c>
      <c r="E411" s="223" t="s">
        <v>566</v>
      </c>
      <c r="F411" s="229"/>
      <c r="G411" s="229"/>
    </row>
    <row r="412" spans="1:7" customFormat="1" ht="15.75" customHeight="1" x14ac:dyDescent="0.25">
      <c r="A412" s="208">
        <v>409</v>
      </c>
      <c r="B412" s="223" t="s">
        <v>1363</v>
      </c>
      <c r="C412" s="227">
        <v>222408018</v>
      </c>
      <c r="D412" s="228" t="s">
        <v>840</v>
      </c>
      <c r="E412" s="223" t="s">
        <v>566</v>
      </c>
      <c r="F412" s="229"/>
      <c r="G412" s="229"/>
    </row>
    <row r="413" spans="1:7" customFormat="1" ht="15.75" customHeight="1" x14ac:dyDescent="0.25">
      <c r="A413" s="208">
        <v>410</v>
      </c>
      <c r="B413" s="223" t="s">
        <v>1851</v>
      </c>
      <c r="C413" s="227">
        <v>222410006</v>
      </c>
      <c r="D413" s="228" t="s">
        <v>840</v>
      </c>
      <c r="E413" s="223" t="s">
        <v>244</v>
      </c>
      <c r="F413" s="229"/>
      <c r="G413" s="229"/>
    </row>
    <row r="414" spans="1:7" customFormat="1" ht="15.75" customHeight="1" x14ac:dyDescent="0.25">
      <c r="A414" s="208">
        <v>411</v>
      </c>
      <c r="B414" s="223" t="s">
        <v>1806</v>
      </c>
      <c r="C414" s="227">
        <v>222411004</v>
      </c>
      <c r="D414" s="228" t="s">
        <v>840</v>
      </c>
      <c r="E414" s="223" t="s">
        <v>152</v>
      </c>
      <c r="F414" s="229"/>
      <c r="G414" s="229"/>
    </row>
    <row r="415" spans="1:7" customFormat="1" ht="15.75" customHeight="1" x14ac:dyDescent="0.25">
      <c r="A415" s="208">
        <v>412</v>
      </c>
      <c r="B415" s="223" t="s">
        <v>1358</v>
      </c>
      <c r="C415" s="227">
        <v>222411006</v>
      </c>
      <c r="D415" s="228" t="s">
        <v>840</v>
      </c>
      <c r="E415" s="223" t="s">
        <v>152</v>
      </c>
      <c r="F415" s="229"/>
      <c r="G415" s="229"/>
    </row>
    <row r="416" spans="1:7" customFormat="1" ht="15.75" customHeight="1" x14ac:dyDescent="0.25">
      <c r="A416" s="208">
        <v>413</v>
      </c>
      <c r="B416" s="223" t="s">
        <v>1357</v>
      </c>
      <c r="C416" s="227">
        <v>222411016</v>
      </c>
      <c r="D416" s="228" t="s">
        <v>840</v>
      </c>
      <c r="E416" s="223" t="s">
        <v>152</v>
      </c>
      <c r="F416" s="229"/>
      <c r="G416" s="229"/>
    </row>
    <row r="417" spans="1:26" customFormat="1" ht="15.75" customHeight="1" x14ac:dyDescent="0.25">
      <c r="A417" s="208">
        <v>414</v>
      </c>
      <c r="B417" s="223" t="s">
        <v>1356</v>
      </c>
      <c r="C417" s="227">
        <v>222411046</v>
      </c>
      <c r="D417" s="228" t="s">
        <v>840</v>
      </c>
      <c r="E417" s="223" t="s">
        <v>152</v>
      </c>
      <c r="F417" s="229"/>
      <c r="G417" s="229"/>
    </row>
    <row r="418" spans="1:26" customFormat="1" ht="15.75" customHeight="1" x14ac:dyDescent="0.25">
      <c r="A418" s="208">
        <v>415</v>
      </c>
      <c r="B418" s="223" t="s">
        <v>1805</v>
      </c>
      <c r="C418" s="227">
        <v>222411049</v>
      </c>
      <c r="D418" s="228" t="s">
        <v>840</v>
      </c>
      <c r="E418" s="223" t="s">
        <v>152</v>
      </c>
      <c r="F418" s="229"/>
      <c r="G418" s="229"/>
    </row>
    <row r="419" spans="1:26" customFormat="1" ht="15.75" customHeight="1" x14ac:dyDescent="0.25">
      <c r="A419" s="208">
        <v>416</v>
      </c>
      <c r="B419" s="223" t="s">
        <v>1354</v>
      </c>
      <c r="C419" s="227">
        <v>222411050</v>
      </c>
      <c r="D419" s="228" t="s">
        <v>840</v>
      </c>
      <c r="E419" s="223" t="s">
        <v>152</v>
      </c>
      <c r="F419" s="229"/>
      <c r="G419" s="229"/>
    </row>
    <row r="420" spans="1:26" customFormat="1" ht="15.75" customHeight="1" x14ac:dyDescent="0.25">
      <c r="A420" s="208">
        <v>417</v>
      </c>
      <c r="B420" s="223" t="s">
        <v>1353</v>
      </c>
      <c r="C420" s="227">
        <v>222411062</v>
      </c>
      <c r="D420" s="228" t="s">
        <v>840</v>
      </c>
      <c r="E420" s="223" t="s">
        <v>152</v>
      </c>
      <c r="F420" s="229"/>
      <c r="G420" s="229"/>
    </row>
    <row r="421" spans="1:26" customFormat="1" ht="15.75" customHeight="1" x14ac:dyDescent="0.25">
      <c r="A421" s="208">
        <v>418</v>
      </c>
      <c r="B421" s="223" t="s">
        <v>1351</v>
      </c>
      <c r="C421" s="227">
        <v>222600001</v>
      </c>
      <c r="D421" s="228" t="s">
        <v>840</v>
      </c>
      <c r="E421" s="223" t="s">
        <v>221</v>
      </c>
      <c r="F421" s="229"/>
      <c r="G421" s="229"/>
    </row>
    <row r="422" spans="1:26" customFormat="1" ht="15.75" customHeight="1" x14ac:dyDescent="0.25">
      <c r="A422" s="208">
        <v>419</v>
      </c>
      <c r="B422" s="223" t="s">
        <v>1350</v>
      </c>
      <c r="C422" s="227">
        <v>222600006</v>
      </c>
      <c r="D422" s="228" t="s">
        <v>840</v>
      </c>
      <c r="E422" s="223" t="s">
        <v>221</v>
      </c>
      <c r="F422" s="229"/>
      <c r="G422" s="229"/>
    </row>
    <row r="423" spans="1:26" customFormat="1" ht="15.75" customHeight="1" x14ac:dyDescent="0.25">
      <c r="A423" s="208">
        <v>420</v>
      </c>
      <c r="B423" s="223" t="s">
        <v>1781</v>
      </c>
      <c r="C423" s="227">
        <v>222600013</v>
      </c>
      <c r="D423" s="228" t="s">
        <v>840</v>
      </c>
      <c r="E423" s="223" t="s">
        <v>221</v>
      </c>
      <c r="F423" s="229"/>
      <c r="G423" s="229"/>
    </row>
    <row r="424" spans="1:26" customFormat="1" ht="15.75" customHeight="1" x14ac:dyDescent="0.25">
      <c r="A424" s="208">
        <v>421</v>
      </c>
      <c r="B424" s="223" t="s">
        <v>1780</v>
      </c>
      <c r="C424" s="227">
        <v>222600021</v>
      </c>
      <c r="D424" s="228" t="s">
        <v>840</v>
      </c>
      <c r="E424" s="223" t="s">
        <v>221</v>
      </c>
      <c r="F424" s="229"/>
      <c r="G424" s="229"/>
    </row>
    <row r="425" spans="1:26" customFormat="1" ht="15.75" customHeight="1" x14ac:dyDescent="0.25">
      <c r="A425" s="208">
        <v>422</v>
      </c>
      <c r="B425" s="223" t="s">
        <v>1347</v>
      </c>
      <c r="C425" s="227">
        <v>222600024</v>
      </c>
      <c r="D425" s="228" t="s">
        <v>840</v>
      </c>
      <c r="E425" s="223" t="s">
        <v>221</v>
      </c>
      <c r="F425" s="229"/>
      <c r="G425" s="229"/>
    </row>
    <row r="426" spans="1:26" customFormat="1" ht="15.75" customHeight="1" x14ac:dyDescent="0.25">
      <c r="A426" s="208">
        <v>423</v>
      </c>
      <c r="B426" s="223" t="s">
        <v>1346</v>
      </c>
      <c r="C426" s="227">
        <v>222600031</v>
      </c>
      <c r="D426" s="228" t="s">
        <v>840</v>
      </c>
      <c r="E426" s="223" t="s">
        <v>221</v>
      </c>
      <c r="F426" s="229"/>
      <c r="G426" s="229"/>
    </row>
    <row r="427" spans="1:26" customFormat="1" ht="15.75" customHeight="1" x14ac:dyDescent="0.25">
      <c r="A427" s="208">
        <v>424</v>
      </c>
      <c r="B427" s="223" t="s">
        <v>1345</v>
      </c>
      <c r="C427" s="227">
        <v>222600036</v>
      </c>
      <c r="D427" s="228" t="s">
        <v>840</v>
      </c>
      <c r="E427" s="223" t="s">
        <v>221</v>
      </c>
      <c r="F427" s="229"/>
      <c r="G427" s="229"/>
    </row>
    <row r="428" spans="1:26" customFormat="1" ht="15.75" customHeight="1" x14ac:dyDescent="0.25">
      <c r="A428" s="208">
        <v>425</v>
      </c>
      <c r="B428" s="223" t="s">
        <v>1777</v>
      </c>
      <c r="C428" s="227">
        <v>222600044</v>
      </c>
      <c r="D428" s="228" t="s">
        <v>840</v>
      </c>
      <c r="E428" s="223" t="s">
        <v>221</v>
      </c>
      <c r="F428" s="229"/>
      <c r="G428" s="229"/>
    </row>
    <row r="429" spans="1:26" customFormat="1" ht="15.75" customHeight="1" x14ac:dyDescent="0.25">
      <c r="A429" s="208">
        <v>426</v>
      </c>
      <c r="B429" s="223" t="s">
        <v>1343</v>
      </c>
      <c r="C429" s="227">
        <v>222600060</v>
      </c>
      <c r="D429" s="228" t="s">
        <v>840</v>
      </c>
      <c r="E429" s="223" t="s">
        <v>221</v>
      </c>
      <c r="F429" s="229"/>
      <c r="G429" s="229"/>
    </row>
    <row r="430" spans="1:26" customFormat="1" ht="15.75" customHeight="1" x14ac:dyDescent="0.25">
      <c r="A430" s="208">
        <v>427</v>
      </c>
      <c r="B430" s="223" t="s">
        <v>1776</v>
      </c>
      <c r="C430" s="227">
        <v>222600063</v>
      </c>
      <c r="D430" s="228" t="s">
        <v>840</v>
      </c>
      <c r="E430" s="223" t="s">
        <v>221</v>
      </c>
      <c r="F430" s="229"/>
      <c r="G430" s="229"/>
    </row>
    <row r="431" spans="1:26" customFormat="1" ht="15.75" customHeight="1" x14ac:dyDescent="0.25">
      <c r="A431" s="208">
        <v>428</v>
      </c>
      <c r="B431" s="223" t="s">
        <v>1341</v>
      </c>
      <c r="C431" s="227">
        <v>222600075</v>
      </c>
      <c r="D431" s="228" t="s">
        <v>840</v>
      </c>
      <c r="E431" s="223" t="s">
        <v>221</v>
      </c>
      <c r="F431" s="229"/>
      <c r="G431" s="229"/>
    </row>
    <row r="432" spans="1:26" customFormat="1" ht="15.75" customHeight="1" x14ac:dyDescent="0.25">
      <c r="A432" s="208">
        <v>429</v>
      </c>
      <c r="B432" s="223" t="s">
        <v>1340</v>
      </c>
      <c r="C432" s="227">
        <v>222600077</v>
      </c>
      <c r="D432" s="228" t="s">
        <v>840</v>
      </c>
      <c r="E432" s="223" t="s">
        <v>221</v>
      </c>
      <c r="F432" s="229"/>
      <c r="G432" s="230"/>
      <c r="H432" s="231"/>
      <c r="I432" s="231"/>
      <c r="J432" s="231"/>
      <c r="K432" s="231"/>
      <c r="L432" s="231"/>
      <c r="M432" s="231"/>
      <c r="N432" s="231"/>
      <c r="O432" s="231"/>
      <c r="P432" s="231"/>
      <c r="Q432" s="231"/>
      <c r="R432" s="231"/>
      <c r="S432" s="231"/>
      <c r="T432" s="231"/>
      <c r="U432" s="231"/>
      <c r="V432" s="231"/>
      <c r="W432" s="231"/>
      <c r="X432" s="231"/>
      <c r="Y432" s="231"/>
      <c r="Z432" s="231"/>
    </row>
  </sheetData>
  <mergeCells count="1">
    <mergeCell ref="A1:H1"/>
  </mergeCells>
  <printOptions horizontalCentered="1"/>
  <pageMargins left="0.25" right="0.25" top="0.45" bottom="0.45" header="0" footer="0"/>
  <pageSetup scale="95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0AD4-45E1-410D-BF21-12A3733C45E8}">
  <dimension ref="A1:Z959"/>
  <sheetViews>
    <sheetView workbookViewId="0">
      <selection activeCell="D16" sqref="D16:D17"/>
    </sheetView>
  </sheetViews>
  <sheetFormatPr defaultColWidth="14.42578125" defaultRowHeight="15" customHeight="1" x14ac:dyDescent="0.25"/>
  <cols>
    <col min="1" max="1" width="4.42578125" style="205" customWidth="1"/>
    <col min="2" max="2" width="11.28515625" style="205" customWidth="1"/>
    <col min="3" max="3" width="40.5703125" style="205" customWidth="1"/>
    <col min="4" max="4" width="21.7109375" style="205" customWidth="1"/>
    <col min="5" max="5" width="35.140625" style="205" customWidth="1"/>
    <col min="6" max="6" width="21" style="205" customWidth="1"/>
    <col min="7" max="7" width="25.140625" style="205" customWidth="1"/>
    <col min="8" max="26" width="8.7109375" style="205" customWidth="1"/>
    <col min="27" max="16384" width="14.42578125" style="205"/>
  </cols>
  <sheetData>
    <row r="1" spans="1:26" ht="15" customHeight="1" x14ac:dyDescent="0.25">
      <c r="A1" s="283" t="s">
        <v>2303</v>
      </c>
      <c r="B1" s="283"/>
      <c r="C1" s="283"/>
      <c r="D1" s="283"/>
      <c r="E1" s="283"/>
      <c r="F1" s="283"/>
      <c r="G1" s="283"/>
    </row>
    <row r="2" spans="1:26" x14ac:dyDescent="0.25">
      <c r="A2" s="215"/>
      <c r="B2" s="243"/>
    </row>
    <row r="3" spans="1:26" ht="31.5" x14ac:dyDescent="0.25">
      <c r="A3" s="217" t="s">
        <v>0</v>
      </c>
      <c r="B3" s="218" t="s">
        <v>2</v>
      </c>
      <c r="C3" s="217" t="s">
        <v>1866</v>
      </c>
      <c r="D3" s="217" t="s">
        <v>836</v>
      </c>
      <c r="E3" s="217" t="s">
        <v>1108</v>
      </c>
      <c r="F3" s="216" t="s">
        <v>2218</v>
      </c>
      <c r="G3" s="216" t="s">
        <v>2217</v>
      </c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</row>
    <row r="4" spans="1:26" ht="15.75" customHeight="1" x14ac:dyDescent="0.25">
      <c r="A4" s="208">
        <v>43</v>
      </c>
      <c r="B4" s="210">
        <v>222101044</v>
      </c>
      <c r="C4" s="209" t="s">
        <v>1448</v>
      </c>
      <c r="D4" s="209" t="s">
        <v>840</v>
      </c>
      <c r="E4" s="209" t="s">
        <v>950</v>
      </c>
      <c r="F4" s="207"/>
      <c r="G4" s="207"/>
    </row>
    <row r="5" spans="1:26" ht="15.75" customHeight="1" x14ac:dyDescent="0.25">
      <c r="A5" s="208">
        <v>44</v>
      </c>
      <c r="B5" s="210">
        <v>222103004</v>
      </c>
      <c r="C5" s="209" t="s">
        <v>1830</v>
      </c>
      <c r="D5" s="209" t="s">
        <v>840</v>
      </c>
      <c r="E5" s="209" t="s">
        <v>998</v>
      </c>
      <c r="F5" s="207"/>
      <c r="G5" s="207"/>
    </row>
    <row r="6" spans="1:26" ht="15.75" customHeight="1" x14ac:dyDescent="0.25">
      <c r="A6" s="208">
        <v>45</v>
      </c>
      <c r="B6" s="210">
        <v>222201022</v>
      </c>
      <c r="C6" s="209" t="s">
        <v>1422</v>
      </c>
      <c r="D6" s="209" t="s">
        <v>840</v>
      </c>
      <c r="E6" s="209" t="s">
        <v>963</v>
      </c>
      <c r="F6" s="207"/>
      <c r="G6" s="207"/>
    </row>
    <row r="7" spans="1:26" ht="15.75" customHeight="1" x14ac:dyDescent="0.25">
      <c r="A7" s="208">
        <v>46</v>
      </c>
      <c r="B7" s="210">
        <v>222202026</v>
      </c>
      <c r="C7" s="209" t="s">
        <v>1844</v>
      </c>
      <c r="D7" s="209" t="s">
        <v>840</v>
      </c>
      <c r="E7" s="209" t="s">
        <v>2302</v>
      </c>
      <c r="F7" s="207"/>
      <c r="G7" s="207"/>
    </row>
    <row r="8" spans="1:26" ht="15.75" customHeight="1" x14ac:dyDescent="0.25">
      <c r="A8" s="208">
        <v>47</v>
      </c>
      <c r="B8" s="210">
        <v>222204008</v>
      </c>
      <c r="C8" s="209" t="s">
        <v>1794</v>
      </c>
      <c r="D8" s="209" t="s">
        <v>840</v>
      </c>
      <c r="E8" s="209" t="s">
        <v>1001</v>
      </c>
      <c r="F8" s="207"/>
      <c r="G8" s="207"/>
    </row>
    <row r="9" spans="1:26" ht="15.75" customHeight="1" x14ac:dyDescent="0.25">
      <c r="A9" s="208">
        <v>48</v>
      </c>
      <c r="B9" s="210">
        <v>222204013</v>
      </c>
      <c r="C9" s="209" t="s">
        <v>1793</v>
      </c>
      <c r="D9" s="209" t="s">
        <v>840</v>
      </c>
      <c r="E9" s="209" t="s">
        <v>1001</v>
      </c>
      <c r="F9" s="207"/>
      <c r="G9" s="207"/>
    </row>
    <row r="10" spans="1:26" ht="15.75" customHeight="1" x14ac:dyDescent="0.25">
      <c r="A10" s="208">
        <v>49</v>
      </c>
      <c r="B10" s="210">
        <v>222204016</v>
      </c>
      <c r="C10" s="209" t="s">
        <v>1403</v>
      </c>
      <c r="D10" s="209" t="s">
        <v>840</v>
      </c>
      <c r="E10" s="209" t="s">
        <v>1001</v>
      </c>
      <c r="F10" s="207"/>
      <c r="G10" s="207"/>
    </row>
    <row r="11" spans="1:26" ht="15.75" customHeight="1" x14ac:dyDescent="0.25">
      <c r="A11" s="208">
        <v>50</v>
      </c>
      <c r="B11" s="210">
        <v>222204052</v>
      </c>
      <c r="C11" s="209" t="s">
        <v>1395</v>
      </c>
      <c r="D11" s="209" t="s">
        <v>840</v>
      </c>
      <c r="E11" s="209" t="s">
        <v>1001</v>
      </c>
      <c r="F11" s="207"/>
      <c r="G11" s="207"/>
    </row>
    <row r="12" spans="1:26" ht="15.75" customHeight="1" x14ac:dyDescent="0.25">
      <c r="A12" s="215"/>
      <c r="B12" s="243"/>
    </row>
    <row r="13" spans="1:26" ht="15.75" customHeight="1" x14ac:dyDescent="0.25">
      <c r="A13" s="215"/>
      <c r="B13" s="243"/>
    </row>
    <row r="14" spans="1:26" ht="15.75" customHeight="1" x14ac:dyDescent="0.25">
      <c r="A14" s="215"/>
      <c r="B14" s="243"/>
    </row>
    <row r="15" spans="1:26" ht="15.75" customHeight="1" x14ac:dyDescent="0.25">
      <c r="A15" s="215"/>
      <c r="B15" s="243"/>
    </row>
    <row r="16" spans="1:26" ht="15.75" customHeight="1" x14ac:dyDescent="0.25">
      <c r="A16" s="215"/>
      <c r="B16" s="243"/>
    </row>
    <row r="17" spans="1:2" ht="15.75" customHeight="1" x14ac:dyDescent="0.25">
      <c r="A17" s="215"/>
      <c r="B17" s="243"/>
    </row>
    <row r="18" spans="1:2" ht="15.75" customHeight="1" x14ac:dyDescent="0.25">
      <c r="A18" s="215"/>
      <c r="B18" s="243"/>
    </row>
    <row r="19" spans="1:2" ht="15.75" customHeight="1" x14ac:dyDescent="0.25">
      <c r="A19" s="215"/>
      <c r="B19" s="243"/>
    </row>
    <row r="20" spans="1:2" ht="15.75" customHeight="1" x14ac:dyDescent="0.25">
      <c r="A20" s="215"/>
      <c r="B20" s="243"/>
    </row>
    <row r="21" spans="1:2" ht="15.75" customHeight="1" x14ac:dyDescent="0.25">
      <c r="A21" s="215"/>
      <c r="B21" s="243"/>
    </row>
    <row r="22" spans="1:2" ht="15.75" customHeight="1" x14ac:dyDescent="0.25">
      <c r="A22" s="215"/>
      <c r="B22" s="243"/>
    </row>
    <row r="23" spans="1:2" ht="15.75" customHeight="1" x14ac:dyDescent="0.25">
      <c r="A23" s="215"/>
      <c r="B23" s="243"/>
    </row>
    <row r="24" spans="1:2" ht="15.75" customHeight="1" x14ac:dyDescent="0.25">
      <c r="A24" s="215"/>
      <c r="B24" s="243"/>
    </row>
    <row r="25" spans="1:2" ht="15.75" customHeight="1" x14ac:dyDescent="0.25">
      <c r="A25" s="215"/>
      <c r="B25" s="243"/>
    </row>
    <row r="26" spans="1:2" ht="15.75" customHeight="1" x14ac:dyDescent="0.25">
      <c r="A26" s="215"/>
      <c r="B26" s="243"/>
    </row>
    <row r="27" spans="1:2" ht="15.75" customHeight="1" x14ac:dyDescent="0.25">
      <c r="A27" s="215"/>
      <c r="B27" s="243"/>
    </row>
    <row r="28" spans="1:2" ht="15.75" customHeight="1" x14ac:dyDescent="0.25">
      <c r="A28" s="215"/>
      <c r="B28" s="243"/>
    </row>
    <row r="29" spans="1:2" ht="15.75" customHeight="1" x14ac:dyDescent="0.25">
      <c r="A29" s="215"/>
      <c r="B29" s="243"/>
    </row>
    <row r="30" spans="1:2" ht="15.75" customHeight="1" x14ac:dyDescent="0.25">
      <c r="A30" s="215"/>
      <c r="B30" s="243"/>
    </row>
    <row r="31" spans="1:2" ht="15.75" customHeight="1" x14ac:dyDescent="0.25">
      <c r="A31" s="215"/>
      <c r="B31" s="243"/>
    </row>
    <row r="32" spans="1:2" ht="15.75" customHeight="1" x14ac:dyDescent="0.25">
      <c r="A32" s="215"/>
      <c r="B32" s="243"/>
    </row>
    <row r="33" spans="1:2" ht="15.75" customHeight="1" x14ac:dyDescent="0.25">
      <c r="A33" s="215"/>
      <c r="B33" s="243"/>
    </row>
    <row r="34" spans="1:2" ht="15.75" customHeight="1" x14ac:dyDescent="0.25">
      <c r="A34" s="215"/>
      <c r="B34" s="243"/>
    </row>
    <row r="35" spans="1:2" ht="15.75" customHeight="1" x14ac:dyDescent="0.25">
      <c r="A35" s="215"/>
      <c r="B35" s="243"/>
    </row>
    <row r="36" spans="1:2" ht="15.75" customHeight="1" x14ac:dyDescent="0.25">
      <c r="A36" s="215"/>
      <c r="B36" s="243"/>
    </row>
    <row r="37" spans="1:2" ht="15.75" customHeight="1" x14ac:dyDescent="0.25">
      <c r="A37" s="215"/>
      <c r="B37" s="243"/>
    </row>
    <row r="38" spans="1:2" ht="15.75" customHeight="1" x14ac:dyDescent="0.25">
      <c r="A38" s="215"/>
      <c r="B38" s="243"/>
    </row>
    <row r="39" spans="1:2" ht="15.75" customHeight="1" x14ac:dyDescent="0.25">
      <c r="A39" s="215"/>
      <c r="B39" s="243"/>
    </row>
    <row r="40" spans="1:2" ht="15.75" customHeight="1" x14ac:dyDescent="0.25">
      <c r="A40" s="215"/>
      <c r="B40" s="243"/>
    </row>
    <row r="41" spans="1:2" ht="15.75" customHeight="1" x14ac:dyDescent="0.25">
      <c r="A41" s="215"/>
      <c r="B41" s="243"/>
    </row>
    <row r="42" spans="1:2" ht="15.75" customHeight="1" x14ac:dyDescent="0.25">
      <c r="A42" s="215"/>
      <c r="B42" s="243"/>
    </row>
    <row r="43" spans="1:2" ht="15.75" customHeight="1" x14ac:dyDescent="0.25">
      <c r="A43" s="215"/>
      <c r="B43" s="243"/>
    </row>
    <row r="44" spans="1:2" ht="15.75" customHeight="1" x14ac:dyDescent="0.25">
      <c r="A44" s="215"/>
      <c r="B44" s="243"/>
    </row>
    <row r="45" spans="1:2" ht="15.75" customHeight="1" x14ac:dyDescent="0.25">
      <c r="A45" s="215"/>
      <c r="B45" s="243"/>
    </row>
    <row r="46" spans="1:2" ht="15.75" customHeight="1" x14ac:dyDescent="0.25">
      <c r="A46" s="215"/>
      <c r="B46" s="243"/>
    </row>
    <row r="47" spans="1:2" ht="15.75" customHeight="1" x14ac:dyDescent="0.25">
      <c r="A47" s="215"/>
      <c r="B47" s="243"/>
    </row>
    <row r="48" spans="1:2" ht="15.75" customHeight="1" x14ac:dyDescent="0.25">
      <c r="A48" s="215"/>
      <c r="B48" s="243"/>
    </row>
    <row r="49" spans="1:2" ht="15.75" customHeight="1" x14ac:dyDescent="0.25">
      <c r="A49" s="215"/>
      <c r="B49" s="243"/>
    </row>
    <row r="50" spans="1:2" ht="15.75" customHeight="1" x14ac:dyDescent="0.25">
      <c r="A50" s="215"/>
      <c r="B50" s="243"/>
    </row>
    <row r="51" spans="1:2" ht="15.75" customHeight="1" x14ac:dyDescent="0.25">
      <c r="A51" s="215"/>
      <c r="B51" s="243"/>
    </row>
    <row r="52" spans="1:2" ht="15.75" customHeight="1" x14ac:dyDescent="0.25">
      <c r="A52" s="215"/>
      <c r="B52" s="243"/>
    </row>
    <row r="53" spans="1:2" ht="15.75" customHeight="1" x14ac:dyDescent="0.25">
      <c r="A53" s="215"/>
      <c r="B53" s="243"/>
    </row>
    <row r="54" spans="1:2" ht="15.75" customHeight="1" x14ac:dyDescent="0.25">
      <c r="A54" s="215"/>
      <c r="B54" s="243"/>
    </row>
    <row r="55" spans="1:2" ht="15.75" customHeight="1" x14ac:dyDescent="0.25">
      <c r="A55" s="215"/>
      <c r="B55" s="243"/>
    </row>
    <row r="56" spans="1:2" ht="15.75" customHeight="1" x14ac:dyDescent="0.25">
      <c r="A56" s="215"/>
      <c r="B56" s="243"/>
    </row>
    <row r="57" spans="1:2" ht="15.75" customHeight="1" x14ac:dyDescent="0.25">
      <c r="A57" s="215"/>
      <c r="B57" s="243"/>
    </row>
    <row r="58" spans="1:2" ht="15.75" customHeight="1" x14ac:dyDescent="0.25">
      <c r="A58" s="215"/>
      <c r="B58" s="243"/>
    </row>
    <row r="59" spans="1:2" ht="15.75" customHeight="1" x14ac:dyDescent="0.25">
      <c r="A59" s="215"/>
      <c r="B59" s="243"/>
    </row>
    <row r="60" spans="1:2" ht="15.75" customHeight="1" x14ac:dyDescent="0.25">
      <c r="A60" s="215"/>
      <c r="B60" s="243"/>
    </row>
    <row r="61" spans="1:2" ht="15.75" customHeight="1" x14ac:dyDescent="0.25">
      <c r="A61" s="215"/>
      <c r="B61" s="243"/>
    </row>
    <row r="62" spans="1:2" ht="15.75" customHeight="1" x14ac:dyDescent="0.25">
      <c r="A62" s="215"/>
      <c r="B62" s="243"/>
    </row>
    <row r="63" spans="1:2" ht="15.75" customHeight="1" x14ac:dyDescent="0.25">
      <c r="A63" s="215"/>
      <c r="B63" s="243"/>
    </row>
    <row r="64" spans="1:2" ht="15.75" customHeight="1" x14ac:dyDescent="0.25">
      <c r="A64" s="215"/>
      <c r="B64" s="243"/>
    </row>
    <row r="65" spans="1:2" ht="15.75" customHeight="1" x14ac:dyDescent="0.25">
      <c r="A65" s="215"/>
      <c r="B65" s="243"/>
    </row>
    <row r="66" spans="1:2" ht="15.75" customHeight="1" x14ac:dyDescent="0.25">
      <c r="A66" s="215"/>
      <c r="B66" s="243"/>
    </row>
    <row r="67" spans="1:2" ht="15.75" customHeight="1" x14ac:dyDescent="0.25">
      <c r="A67" s="215"/>
      <c r="B67" s="243"/>
    </row>
    <row r="68" spans="1:2" ht="15.75" customHeight="1" x14ac:dyDescent="0.25">
      <c r="A68" s="215"/>
      <c r="B68" s="243"/>
    </row>
    <row r="69" spans="1:2" ht="15.75" customHeight="1" x14ac:dyDescent="0.25">
      <c r="A69" s="215"/>
      <c r="B69" s="243"/>
    </row>
    <row r="70" spans="1:2" ht="15.75" customHeight="1" x14ac:dyDescent="0.25">
      <c r="A70" s="215"/>
      <c r="B70" s="243"/>
    </row>
    <row r="71" spans="1:2" ht="15.75" customHeight="1" x14ac:dyDescent="0.25">
      <c r="A71" s="215"/>
      <c r="B71" s="243"/>
    </row>
    <row r="72" spans="1:2" ht="15.75" customHeight="1" x14ac:dyDescent="0.25">
      <c r="A72" s="215"/>
      <c r="B72" s="243"/>
    </row>
    <row r="73" spans="1:2" ht="15.75" customHeight="1" x14ac:dyDescent="0.25">
      <c r="A73" s="215"/>
      <c r="B73" s="243"/>
    </row>
    <row r="74" spans="1:2" ht="15.75" customHeight="1" x14ac:dyDescent="0.25">
      <c r="A74" s="215"/>
      <c r="B74" s="243"/>
    </row>
    <row r="75" spans="1:2" ht="15.75" customHeight="1" x14ac:dyDescent="0.25">
      <c r="A75" s="215"/>
      <c r="B75" s="243"/>
    </row>
    <row r="76" spans="1:2" ht="15.75" customHeight="1" x14ac:dyDescent="0.25">
      <c r="A76" s="215"/>
      <c r="B76" s="243"/>
    </row>
    <row r="77" spans="1:2" ht="15.75" customHeight="1" x14ac:dyDescent="0.25">
      <c r="A77" s="215"/>
      <c r="B77" s="243"/>
    </row>
    <row r="78" spans="1:2" ht="15.75" customHeight="1" x14ac:dyDescent="0.25">
      <c r="A78" s="215"/>
      <c r="B78" s="243"/>
    </row>
    <row r="79" spans="1:2" ht="15.75" customHeight="1" x14ac:dyDescent="0.25">
      <c r="A79" s="215"/>
      <c r="B79" s="243"/>
    </row>
    <row r="80" spans="1:2" ht="15.75" customHeight="1" x14ac:dyDescent="0.25">
      <c r="A80" s="215"/>
      <c r="B80" s="243"/>
    </row>
    <row r="81" spans="1:2" ht="15.75" customHeight="1" x14ac:dyDescent="0.25">
      <c r="A81" s="215"/>
      <c r="B81" s="243"/>
    </row>
    <row r="82" spans="1:2" ht="15.75" customHeight="1" x14ac:dyDescent="0.25">
      <c r="A82" s="215"/>
      <c r="B82" s="243"/>
    </row>
    <row r="83" spans="1:2" ht="15.75" customHeight="1" x14ac:dyDescent="0.25">
      <c r="A83" s="215"/>
      <c r="B83" s="243"/>
    </row>
    <row r="84" spans="1:2" ht="15.75" customHeight="1" x14ac:dyDescent="0.25">
      <c r="A84" s="215"/>
      <c r="B84" s="243"/>
    </row>
    <row r="85" spans="1:2" ht="15.75" customHeight="1" x14ac:dyDescent="0.25">
      <c r="A85" s="215"/>
      <c r="B85" s="243"/>
    </row>
    <row r="86" spans="1:2" ht="15.75" customHeight="1" x14ac:dyDescent="0.25">
      <c r="A86" s="215"/>
      <c r="B86" s="243"/>
    </row>
    <row r="87" spans="1:2" ht="15.75" customHeight="1" x14ac:dyDescent="0.25">
      <c r="A87" s="215"/>
      <c r="B87" s="243"/>
    </row>
    <row r="88" spans="1:2" ht="15.75" customHeight="1" x14ac:dyDescent="0.25">
      <c r="A88" s="215"/>
      <c r="B88" s="243"/>
    </row>
    <row r="89" spans="1:2" ht="15.75" customHeight="1" x14ac:dyDescent="0.25">
      <c r="A89" s="215"/>
      <c r="B89" s="243"/>
    </row>
    <row r="90" spans="1:2" ht="15.75" customHeight="1" x14ac:dyDescent="0.25">
      <c r="A90" s="215"/>
      <c r="B90" s="243"/>
    </row>
    <row r="91" spans="1:2" ht="15.75" customHeight="1" x14ac:dyDescent="0.25">
      <c r="A91" s="215"/>
      <c r="B91" s="243"/>
    </row>
    <row r="92" spans="1:2" ht="15.75" customHeight="1" x14ac:dyDescent="0.25">
      <c r="A92" s="215"/>
      <c r="B92" s="243"/>
    </row>
    <row r="93" spans="1:2" ht="15.75" customHeight="1" x14ac:dyDescent="0.25">
      <c r="A93" s="215"/>
      <c r="B93" s="243"/>
    </row>
    <row r="94" spans="1:2" ht="15.75" customHeight="1" x14ac:dyDescent="0.25">
      <c r="A94" s="215"/>
      <c r="B94" s="243"/>
    </row>
    <row r="95" spans="1:2" ht="15.75" customHeight="1" x14ac:dyDescent="0.25">
      <c r="A95" s="215"/>
      <c r="B95" s="243"/>
    </row>
    <row r="96" spans="1:2" ht="15.75" customHeight="1" x14ac:dyDescent="0.25">
      <c r="A96" s="215"/>
      <c r="B96" s="243"/>
    </row>
    <row r="97" spans="1:2" ht="15.75" customHeight="1" x14ac:dyDescent="0.25">
      <c r="A97" s="215"/>
      <c r="B97" s="243"/>
    </row>
    <row r="98" spans="1:2" ht="15.75" customHeight="1" x14ac:dyDescent="0.25">
      <c r="A98" s="215"/>
      <c r="B98" s="243"/>
    </row>
    <row r="99" spans="1:2" ht="15.75" customHeight="1" x14ac:dyDescent="0.25">
      <c r="A99" s="215"/>
      <c r="B99" s="243"/>
    </row>
    <row r="100" spans="1:2" ht="15.75" customHeight="1" x14ac:dyDescent="0.25">
      <c r="A100" s="215"/>
      <c r="B100" s="243"/>
    </row>
    <row r="101" spans="1:2" ht="15.75" customHeight="1" x14ac:dyDescent="0.25">
      <c r="A101" s="215"/>
      <c r="B101" s="243"/>
    </row>
    <row r="102" spans="1:2" ht="15.75" customHeight="1" x14ac:dyDescent="0.25">
      <c r="A102" s="215"/>
      <c r="B102" s="243"/>
    </row>
    <row r="103" spans="1:2" ht="15.75" customHeight="1" x14ac:dyDescent="0.25">
      <c r="A103" s="215"/>
      <c r="B103" s="243"/>
    </row>
    <row r="104" spans="1:2" ht="15.75" customHeight="1" x14ac:dyDescent="0.25">
      <c r="A104" s="215"/>
      <c r="B104" s="243"/>
    </row>
    <row r="105" spans="1:2" ht="15.75" customHeight="1" x14ac:dyDescent="0.25">
      <c r="A105" s="215"/>
      <c r="B105" s="243"/>
    </row>
    <row r="106" spans="1:2" ht="15.75" customHeight="1" x14ac:dyDescent="0.25">
      <c r="A106" s="215"/>
      <c r="B106" s="243"/>
    </row>
    <row r="107" spans="1:2" ht="15.75" customHeight="1" x14ac:dyDescent="0.25">
      <c r="A107" s="215"/>
      <c r="B107" s="243"/>
    </row>
    <row r="108" spans="1:2" ht="15.75" customHeight="1" x14ac:dyDescent="0.25">
      <c r="A108" s="215"/>
      <c r="B108" s="243"/>
    </row>
    <row r="109" spans="1:2" ht="15.75" customHeight="1" x14ac:dyDescent="0.25">
      <c r="A109" s="215"/>
      <c r="B109" s="243"/>
    </row>
    <row r="110" spans="1:2" ht="15.75" customHeight="1" x14ac:dyDescent="0.25">
      <c r="A110" s="215"/>
      <c r="B110" s="243"/>
    </row>
    <row r="111" spans="1:2" ht="15.75" customHeight="1" x14ac:dyDescent="0.25">
      <c r="A111" s="215"/>
      <c r="B111" s="243"/>
    </row>
    <row r="112" spans="1:2" ht="15.75" customHeight="1" x14ac:dyDescent="0.25">
      <c r="A112" s="215"/>
      <c r="B112" s="243"/>
    </row>
    <row r="113" spans="1:2" ht="15.75" customHeight="1" x14ac:dyDescent="0.25">
      <c r="A113" s="215"/>
      <c r="B113" s="243"/>
    </row>
    <row r="114" spans="1:2" ht="15.75" customHeight="1" x14ac:dyDescent="0.25">
      <c r="A114" s="215"/>
      <c r="B114" s="243"/>
    </row>
    <row r="115" spans="1:2" ht="15.75" customHeight="1" x14ac:dyDescent="0.25">
      <c r="A115" s="215"/>
      <c r="B115" s="243"/>
    </row>
    <row r="116" spans="1:2" ht="15.75" customHeight="1" x14ac:dyDescent="0.25">
      <c r="A116" s="215"/>
      <c r="B116" s="243"/>
    </row>
    <row r="117" spans="1:2" ht="15.75" customHeight="1" x14ac:dyDescent="0.25">
      <c r="A117" s="215"/>
      <c r="B117" s="243"/>
    </row>
    <row r="118" spans="1:2" ht="15.75" customHeight="1" x14ac:dyDescent="0.25">
      <c r="A118" s="215"/>
      <c r="B118" s="243"/>
    </row>
    <row r="119" spans="1:2" ht="15.75" customHeight="1" x14ac:dyDescent="0.25">
      <c r="A119" s="215"/>
      <c r="B119" s="243"/>
    </row>
    <row r="120" spans="1:2" ht="15.75" customHeight="1" x14ac:dyDescent="0.25">
      <c r="A120" s="215"/>
      <c r="B120" s="243"/>
    </row>
    <row r="121" spans="1:2" ht="15.75" customHeight="1" x14ac:dyDescent="0.25">
      <c r="A121" s="215"/>
      <c r="B121" s="243"/>
    </row>
    <row r="122" spans="1:2" ht="15.75" customHeight="1" x14ac:dyDescent="0.25">
      <c r="A122" s="215"/>
      <c r="B122" s="243"/>
    </row>
    <row r="123" spans="1:2" ht="15.75" customHeight="1" x14ac:dyDescent="0.25">
      <c r="A123" s="215"/>
      <c r="B123" s="243"/>
    </row>
    <row r="124" spans="1:2" ht="15.75" customHeight="1" x14ac:dyDescent="0.25">
      <c r="A124" s="215"/>
      <c r="B124" s="243"/>
    </row>
    <row r="125" spans="1:2" ht="15.75" customHeight="1" x14ac:dyDescent="0.25">
      <c r="A125" s="215"/>
      <c r="B125" s="243"/>
    </row>
    <row r="126" spans="1:2" ht="15.75" customHeight="1" x14ac:dyDescent="0.25">
      <c r="A126" s="215"/>
      <c r="B126" s="243"/>
    </row>
    <row r="127" spans="1:2" ht="15.75" customHeight="1" x14ac:dyDescent="0.25">
      <c r="A127" s="215"/>
      <c r="B127" s="243"/>
    </row>
    <row r="128" spans="1:2" ht="15.75" customHeight="1" x14ac:dyDescent="0.25">
      <c r="A128" s="215"/>
      <c r="B128" s="243"/>
    </row>
    <row r="129" spans="1:2" ht="15.75" customHeight="1" x14ac:dyDescent="0.25">
      <c r="A129" s="215"/>
      <c r="B129" s="243"/>
    </row>
    <row r="130" spans="1:2" ht="15.75" customHeight="1" x14ac:dyDescent="0.25">
      <c r="A130" s="215"/>
      <c r="B130" s="243"/>
    </row>
    <row r="131" spans="1:2" ht="15.75" customHeight="1" x14ac:dyDescent="0.25">
      <c r="A131" s="215"/>
      <c r="B131" s="243"/>
    </row>
    <row r="132" spans="1:2" ht="15.75" customHeight="1" x14ac:dyDescent="0.25">
      <c r="A132" s="215"/>
      <c r="B132" s="243"/>
    </row>
    <row r="133" spans="1:2" ht="15.75" customHeight="1" x14ac:dyDescent="0.25">
      <c r="A133" s="215"/>
      <c r="B133" s="243"/>
    </row>
    <row r="134" spans="1:2" ht="15.75" customHeight="1" x14ac:dyDescent="0.25">
      <c r="A134" s="215"/>
      <c r="B134" s="243"/>
    </row>
    <row r="135" spans="1:2" ht="15.75" customHeight="1" x14ac:dyDescent="0.25">
      <c r="A135" s="215"/>
      <c r="B135" s="243"/>
    </row>
    <row r="136" spans="1:2" ht="15.75" customHeight="1" x14ac:dyDescent="0.25">
      <c r="A136" s="215"/>
      <c r="B136" s="243"/>
    </row>
    <row r="137" spans="1:2" ht="15.75" customHeight="1" x14ac:dyDescent="0.25">
      <c r="A137" s="215"/>
      <c r="B137" s="243"/>
    </row>
    <row r="138" spans="1:2" ht="15.75" customHeight="1" x14ac:dyDescent="0.25">
      <c r="A138" s="215"/>
      <c r="B138" s="243"/>
    </row>
    <row r="139" spans="1:2" ht="15.75" customHeight="1" x14ac:dyDescent="0.25">
      <c r="A139" s="215"/>
      <c r="B139" s="243"/>
    </row>
    <row r="140" spans="1:2" ht="15.75" customHeight="1" x14ac:dyDescent="0.25">
      <c r="A140" s="215"/>
      <c r="B140" s="243"/>
    </row>
    <row r="141" spans="1:2" ht="15.75" customHeight="1" x14ac:dyDescent="0.25">
      <c r="A141" s="215"/>
      <c r="B141" s="243"/>
    </row>
    <row r="142" spans="1:2" ht="15.75" customHeight="1" x14ac:dyDescent="0.25">
      <c r="A142" s="215"/>
      <c r="B142" s="243"/>
    </row>
    <row r="143" spans="1:2" ht="15.75" customHeight="1" x14ac:dyDescent="0.25">
      <c r="A143" s="215"/>
      <c r="B143" s="243"/>
    </row>
    <row r="144" spans="1:2" ht="15.75" customHeight="1" x14ac:dyDescent="0.25">
      <c r="A144" s="215"/>
      <c r="B144" s="243"/>
    </row>
    <row r="145" spans="1:2" ht="15.75" customHeight="1" x14ac:dyDescent="0.25">
      <c r="A145" s="215"/>
      <c r="B145" s="243"/>
    </row>
    <row r="146" spans="1:2" ht="15.75" customHeight="1" x14ac:dyDescent="0.25">
      <c r="A146" s="215"/>
      <c r="B146" s="243"/>
    </row>
    <row r="147" spans="1:2" ht="15.75" customHeight="1" x14ac:dyDescent="0.25">
      <c r="A147" s="215"/>
      <c r="B147" s="243"/>
    </row>
    <row r="148" spans="1:2" ht="15.75" customHeight="1" x14ac:dyDescent="0.25">
      <c r="A148" s="215"/>
      <c r="B148" s="243"/>
    </row>
    <row r="149" spans="1:2" ht="15.75" customHeight="1" x14ac:dyDescent="0.25">
      <c r="A149" s="215"/>
      <c r="B149" s="243"/>
    </row>
    <row r="150" spans="1:2" ht="15.75" customHeight="1" x14ac:dyDescent="0.25">
      <c r="A150" s="215"/>
      <c r="B150" s="243"/>
    </row>
    <row r="151" spans="1:2" ht="15.75" customHeight="1" x14ac:dyDescent="0.25">
      <c r="A151" s="215"/>
      <c r="B151" s="243"/>
    </row>
    <row r="152" spans="1:2" ht="15.75" customHeight="1" x14ac:dyDescent="0.25">
      <c r="A152" s="215"/>
      <c r="B152" s="243"/>
    </row>
    <row r="153" spans="1:2" ht="15.75" customHeight="1" x14ac:dyDescent="0.25">
      <c r="A153" s="215"/>
      <c r="B153" s="243"/>
    </row>
    <row r="154" spans="1:2" ht="15.75" customHeight="1" x14ac:dyDescent="0.25">
      <c r="A154" s="215"/>
      <c r="B154" s="243"/>
    </row>
    <row r="155" spans="1:2" ht="15.75" customHeight="1" x14ac:dyDescent="0.25">
      <c r="A155" s="215"/>
      <c r="B155" s="243"/>
    </row>
    <row r="156" spans="1:2" ht="15.75" customHeight="1" x14ac:dyDescent="0.25">
      <c r="A156" s="215"/>
      <c r="B156" s="243"/>
    </row>
    <row r="157" spans="1:2" ht="15.75" customHeight="1" x14ac:dyDescent="0.25">
      <c r="A157" s="215"/>
      <c r="B157" s="243"/>
    </row>
    <row r="158" spans="1:2" ht="15.75" customHeight="1" x14ac:dyDescent="0.25">
      <c r="A158" s="215"/>
      <c r="B158" s="243"/>
    </row>
    <row r="159" spans="1:2" ht="15.75" customHeight="1" x14ac:dyDescent="0.25">
      <c r="A159" s="215"/>
      <c r="B159" s="243"/>
    </row>
    <row r="160" spans="1:2" ht="15.75" customHeight="1" x14ac:dyDescent="0.25">
      <c r="A160" s="215"/>
      <c r="B160" s="243"/>
    </row>
    <row r="161" spans="1:2" ht="15.75" customHeight="1" x14ac:dyDescent="0.25">
      <c r="A161" s="215"/>
      <c r="B161" s="243"/>
    </row>
    <row r="162" spans="1:2" ht="15.75" customHeight="1" x14ac:dyDescent="0.25">
      <c r="A162" s="215"/>
      <c r="B162" s="243"/>
    </row>
    <row r="163" spans="1:2" ht="15.75" customHeight="1" x14ac:dyDescent="0.25">
      <c r="A163" s="215"/>
      <c r="B163" s="243"/>
    </row>
    <row r="164" spans="1:2" ht="15.75" customHeight="1" x14ac:dyDescent="0.25">
      <c r="A164" s="215"/>
      <c r="B164" s="243"/>
    </row>
    <row r="165" spans="1:2" ht="15.75" customHeight="1" x14ac:dyDescent="0.25">
      <c r="A165" s="215"/>
      <c r="B165" s="243"/>
    </row>
    <row r="166" spans="1:2" ht="15.75" customHeight="1" x14ac:dyDescent="0.25">
      <c r="A166" s="215"/>
      <c r="B166" s="243"/>
    </row>
    <row r="167" spans="1:2" ht="15.75" customHeight="1" x14ac:dyDescent="0.25">
      <c r="A167" s="215"/>
      <c r="B167" s="243"/>
    </row>
    <row r="168" spans="1:2" ht="15.75" customHeight="1" x14ac:dyDescent="0.25">
      <c r="A168" s="215"/>
      <c r="B168" s="243"/>
    </row>
    <row r="169" spans="1:2" ht="15.75" customHeight="1" x14ac:dyDescent="0.25">
      <c r="A169" s="215"/>
      <c r="B169" s="243"/>
    </row>
    <row r="170" spans="1:2" ht="15.75" customHeight="1" x14ac:dyDescent="0.25">
      <c r="A170" s="215"/>
      <c r="B170" s="243"/>
    </row>
    <row r="171" spans="1:2" ht="15.75" customHeight="1" x14ac:dyDescent="0.25">
      <c r="A171" s="215"/>
      <c r="B171" s="243"/>
    </row>
    <row r="172" spans="1:2" ht="15.75" customHeight="1" x14ac:dyDescent="0.25">
      <c r="A172" s="215"/>
      <c r="B172" s="243"/>
    </row>
    <row r="173" spans="1:2" ht="15.75" customHeight="1" x14ac:dyDescent="0.25">
      <c r="A173" s="215"/>
      <c r="B173" s="243"/>
    </row>
    <row r="174" spans="1:2" ht="15.75" customHeight="1" x14ac:dyDescent="0.25">
      <c r="A174" s="215"/>
      <c r="B174" s="243"/>
    </row>
    <row r="175" spans="1:2" ht="15.75" customHeight="1" x14ac:dyDescent="0.25">
      <c r="A175" s="215"/>
      <c r="B175" s="243"/>
    </row>
    <row r="176" spans="1:2" ht="15.75" customHeight="1" x14ac:dyDescent="0.25">
      <c r="A176" s="215"/>
      <c r="B176" s="243"/>
    </row>
    <row r="177" spans="1:2" ht="15.75" customHeight="1" x14ac:dyDescent="0.25">
      <c r="A177" s="215"/>
      <c r="B177" s="243"/>
    </row>
    <row r="178" spans="1:2" ht="15.75" customHeight="1" x14ac:dyDescent="0.25">
      <c r="A178" s="215"/>
      <c r="B178" s="243"/>
    </row>
    <row r="179" spans="1:2" ht="15.75" customHeight="1" x14ac:dyDescent="0.25">
      <c r="A179" s="215"/>
      <c r="B179" s="243"/>
    </row>
    <row r="180" spans="1:2" ht="15.75" customHeight="1" x14ac:dyDescent="0.25">
      <c r="A180" s="215"/>
      <c r="B180" s="243"/>
    </row>
    <row r="181" spans="1:2" ht="15.75" customHeight="1" x14ac:dyDescent="0.25">
      <c r="A181" s="215"/>
      <c r="B181" s="243"/>
    </row>
    <row r="182" spans="1:2" ht="15.75" customHeight="1" x14ac:dyDescent="0.25">
      <c r="A182" s="215"/>
      <c r="B182" s="243"/>
    </row>
    <row r="183" spans="1:2" ht="15.75" customHeight="1" x14ac:dyDescent="0.25">
      <c r="A183" s="215"/>
      <c r="B183" s="243"/>
    </row>
    <row r="184" spans="1:2" ht="15.75" customHeight="1" x14ac:dyDescent="0.25">
      <c r="A184" s="215"/>
      <c r="B184" s="243"/>
    </row>
    <row r="185" spans="1:2" ht="15.75" customHeight="1" x14ac:dyDescent="0.25">
      <c r="A185" s="215"/>
      <c r="B185" s="243"/>
    </row>
    <row r="186" spans="1:2" ht="15.75" customHeight="1" x14ac:dyDescent="0.25">
      <c r="A186" s="215"/>
      <c r="B186" s="243"/>
    </row>
    <row r="187" spans="1:2" ht="15.75" customHeight="1" x14ac:dyDescent="0.25">
      <c r="A187" s="215"/>
      <c r="B187" s="243"/>
    </row>
    <row r="188" spans="1:2" ht="15.75" customHeight="1" x14ac:dyDescent="0.25">
      <c r="A188" s="215"/>
      <c r="B188" s="243"/>
    </row>
    <row r="189" spans="1:2" ht="15.75" customHeight="1" x14ac:dyDescent="0.25">
      <c r="A189" s="215"/>
      <c r="B189" s="243"/>
    </row>
    <row r="190" spans="1:2" ht="15.75" customHeight="1" x14ac:dyDescent="0.25">
      <c r="A190" s="215"/>
      <c r="B190" s="243"/>
    </row>
    <row r="191" spans="1:2" ht="15.75" customHeight="1" x14ac:dyDescent="0.25">
      <c r="A191" s="215"/>
      <c r="B191" s="243"/>
    </row>
    <row r="192" spans="1:2" ht="15.75" customHeight="1" x14ac:dyDescent="0.25">
      <c r="A192" s="215"/>
      <c r="B192" s="243"/>
    </row>
    <row r="193" spans="1:2" ht="15.75" customHeight="1" x14ac:dyDescent="0.25">
      <c r="A193" s="215"/>
      <c r="B193" s="243"/>
    </row>
    <row r="194" spans="1:2" ht="15.75" customHeight="1" x14ac:dyDescent="0.25">
      <c r="A194" s="215"/>
      <c r="B194" s="243"/>
    </row>
    <row r="195" spans="1:2" ht="15.75" customHeight="1" x14ac:dyDescent="0.25">
      <c r="A195" s="215"/>
      <c r="B195" s="243"/>
    </row>
    <row r="196" spans="1:2" ht="15.75" customHeight="1" x14ac:dyDescent="0.25">
      <c r="A196" s="215"/>
      <c r="B196" s="243"/>
    </row>
    <row r="197" spans="1:2" ht="15.75" customHeight="1" x14ac:dyDescent="0.25">
      <c r="A197" s="215"/>
      <c r="B197" s="243"/>
    </row>
    <row r="198" spans="1:2" ht="15.75" customHeight="1" x14ac:dyDescent="0.25">
      <c r="A198" s="215"/>
      <c r="B198" s="243"/>
    </row>
    <row r="199" spans="1:2" ht="15.75" customHeight="1" x14ac:dyDescent="0.25">
      <c r="A199" s="215"/>
      <c r="B199" s="243"/>
    </row>
    <row r="200" spans="1:2" ht="15.75" customHeight="1" x14ac:dyDescent="0.25">
      <c r="A200" s="215"/>
      <c r="B200" s="243"/>
    </row>
    <row r="201" spans="1:2" ht="15.75" customHeight="1" x14ac:dyDescent="0.25">
      <c r="A201" s="215"/>
      <c r="B201" s="243"/>
    </row>
    <row r="202" spans="1:2" ht="15.75" customHeight="1" x14ac:dyDescent="0.25">
      <c r="A202" s="215"/>
      <c r="B202" s="243"/>
    </row>
    <row r="203" spans="1:2" ht="15.75" customHeight="1" x14ac:dyDescent="0.25">
      <c r="A203" s="215"/>
      <c r="B203" s="243"/>
    </row>
    <row r="204" spans="1:2" ht="15.75" customHeight="1" x14ac:dyDescent="0.25">
      <c r="A204" s="215"/>
      <c r="B204" s="243"/>
    </row>
    <row r="205" spans="1:2" ht="15.75" customHeight="1" x14ac:dyDescent="0.25">
      <c r="A205" s="215"/>
      <c r="B205" s="243"/>
    </row>
    <row r="206" spans="1:2" ht="15.75" customHeight="1" x14ac:dyDescent="0.25">
      <c r="A206" s="215"/>
      <c r="B206" s="243"/>
    </row>
    <row r="207" spans="1:2" ht="15.75" customHeight="1" x14ac:dyDescent="0.25">
      <c r="A207" s="215"/>
      <c r="B207" s="243"/>
    </row>
    <row r="208" spans="1:2" ht="15.75" customHeight="1" x14ac:dyDescent="0.25">
      <c r="A208" s="215"/>
      <c r="B208" s="243"/>
    </row>
    <row r="209" spans="1:2" ht="15.75" customHeight="1" x14ac:dyDescent="0.25">
      <c r="A209" s="215"/>
      <c r="B209" s="243"/>
    </row>
    <row r="210" spans="1:2" ht="15.75" customHeight="1" x14ac:dyDescent="0.25">
      <c r="A210" s="215"/>
      <c r="B210" s="243"/>
    </row>
    <row r="211" spans="1:2" ht="15.75" customHeight="1" x14ac:dyDescent="0.25">
      <c r="A211" s="215"/>
      <c r="B211" s="243"/>
    </row>
    <row r="212" spans="1:2" ht="15.75" customHeight="1" x14ac:dyDescent="0.25">
      <c r="A212" s="215"/>
      <c r="B212" s="243"/>
    </row>
    <row r="213" spans="1:2" ht="15.75" customHeight="1" x14ac:dyDescent="0.25">
      <c r="A213" s="215"/>
      <c r="B213" s="243"/>
    </row>
    <row r="214" spans="1:2" ht="15.75" customHeight="1" x14ac:dyDescent="0.25">
      <c r="A214" s="215"/>
      <c r="B214" s="243"/>
    </row>
    <row r="215" spans="1:2" ht="15.75" customHeight="1" x14ac:dyDescent="0.25">
      <c r="A215" s="215"/>
      <c r="B215" s="243"/>
    </row>
    <row r="216" spans="1:2" ht="15.75" customHeight="1" x14ac:dyDescent="0.25">
      <c r="A216" s="215"/>
      <c r="B216" s="243"/>
    </row>
    <row r="217" spans="1:2" ht="15.75" customHeight="1" x14ac:dyDescent="0.25">
      <c r="A217" s="215"/>
      <c r="B217" s="243"/>
    </row>
    <row r="218" spans="1:2" ht="15.75" customHeight="1" x14ac:dyDescent="0.25">
      <c r="A218" s="215"/>
      <c r="B218" s="243"/>
    </row>
    <row r="219" spans="1:2" ht="15.75" customHeight="1" x14ac:dyDescent="0.25">
      <c r="A219" s="215"/>
      <c r="B219" s="243"/>
    </row>
    <row r="220" spans="1:2" ht="15.75" customHeight="1" x14ac:dyDescent="0.25">
      <c r="A220" s="215"/>
      <c r="B220" s="243"/>
    </row>
    <row r="221" spans="1:2" ht="15.75" customHeight="1" x14ac:dyDescent="0.25">
      <c r="A221" s="215"/>
      <c r="B221" s="243"/>
    </row>
    <row r="222" spans="1:2" ht="15.75" customHeight="1" x14ac:dyDescent="0.25">
      <c r="A222" s="215"/>
      <c r="B222" s="243"/>
    </row>
    <row r="223" spans="1:2" ht="15.75" customHeight="1" x14ac:dyDescent="0.25">
      <c r="A223" s="215"/>
      <c r="B223" s="243"/>
    </row>
    <row r="224" spans="1:2" ht="15.75" customHeight="1" x14ac:dyDescent="0.25">
      <c r="A224" s="215"/>
      <c r="B224" s="243"/>
    </row>
    <row r="225" spans="1:2" ht="15.75" customHeight="1" x14ac:dyDescent="0.25">
      <c r="A225" s="215"/>
      <c r="B225" s="243"/>
    </row>
    <row r="226" spans="1:2" ht="15.75" customHeight="1" x14ac:dyDescent="0.25">
      <c r="A226" s="215"/>
      <c r="B226" s="243"/>
    </row>
    <row r="227" spans="1:2" ht="15.75" customHeight="1" x14ac:dyDescent="0.25">
      <c r="A227" s="215"/>
      <c r="B227" s="243"/>
    </row>
    <row r="228" spans="1:2" ht="15.75" customHeight="1" x14ac:dyDescent="0.25">
      <c r="A228" s="215"/>
      <c r="B228" s="243"/>
    </row>
    <row r="229" spans="1:2" ht="15.75" customHeight="1" x14ac:dyDescent="0.25">
      <c r="A229" s="215"/>
      <c r="B229" s="243"/>
    </row>
    <row r="230" spans="1:2" ht="15.75" customHeight="1" x14ac:dyDescent="0.25">
      <c r="A230" s="215"/>
      <c r="B230" s="243"/>
    </row>
    <row r="231" spans="1:2" ht="15.75" customHeight="1" x14ac:dyDescent="0.25">
      <c r="A231" s="215"/>
      <c r="B231" s="243"/>
    </row>
    <row r="232" spans="1:2" ht="15.75" customHeight="1" x14ac:dyDescent="0.25">
      <c r="A232" s="215"/>
      <c r="B232" s="243"/>
    </row>
    <row r="233" spans="1:2" ht="15.75" customHeight="1" x14ac:dyDescent="0.25">
      <c r="A233" s="215"/>
      <c r="B233" s="243"/>
    </row>
    <row r="234" spans="1:2" ht="15.75" customHeight="1" x14ac:dyDescent="0.25">
      <c r="A234" s="215"/>
      <c r="B234" s="243"/>
    </row>
    <row r="235" spans="1:2" ht="15.75" customHeight="1" x14ac:dyDescent="0.25">
      <c r="A235" s="215"/>
      <c r="B235" s="243"/>
    </row>
    <row r="236" spans="1:2" ht="15.75" customHeight="1" x14ac:dyDescent="0.25">
      <c r="A236" s="215"/>
      <c r="B236" s="243"/>
    </row>
    <row r="237" spans="1:2" ht="15.75" customHeight="1" x14ac:dyDescent="0.25">
      <c r="A237" s="215"/>
      <c r="B237" s="243"/>
    </row>
    <row r="238" spans="1:2" ht="15.75" customHeight="1" x14ac:dyDescent="0.25">
      <c r="A238" s="215"/>
      <c r="B238" s="243"/>
    </row>
    <row r="239" spans="1:2" ht="15.75" customHeight="1" x14ac:dyDescent="0.25">
      <c r="A239" s="215"/>
      <c r="B239" s="243"/>
    </row>
    <row r="240" spans="1:2" ht="15.75" customHeight="1" x14ac:dyDescent="0.25">
      <c r="A240" s="215"/>
      <c r="B240" s="243"/>
    </row>
    <row r="241" spans="1:2" ht="15.75" customHeight="1" x14ac:dyDescent="0.25">
      <c r="A241" s="215"/>
      <c r="B241" s="243"/>
    </row>
    <row r="242" spans="1:2" ht="15.75" customHeight="1" x14ac:dyDescent="0.25">
      <c r="A242" s="215"/>
      <c r="B242" s="243"/>
    </row>
    <row r="243" spans="1:2" ht="15.75" customHeight="1" x14ac:dyDescent="0.25">
      <c r="A243" s="215"/>
      <c r="B243" s="243"/>
    </row>
    <row r="244" spans="1:2" ht="15.75" customHeight="1" x14ac:dyDescent="0.25">
      <c r="A244" s="215"/>
      <c r="B244" s="243"/>
    </row>
    <row r="245" spans="1:2" ht="15.75" customHeight="1" x14ac:dyDescent="0.25">
      <c r="A245" s="215"/>
      <c r="B245" s="243"/>
    </row>
    <row r="246" spans="1:2" ht="15.75" customHeight="1" x14ac:dyDescent="0.25">
      <c r="A246" s="215"/>
      <c r="B246" s="243"/>
    </row>
    <row r="247" spans="1:2" ht="15.75" customHeight="1" x14ac:dyDescent="0.25">
      <c r="A247" s="215"/>
      <c r="B247" s="243"/>
    </row>
    <row r="248" spans="1:2" ht="15.75" customHeight="1" x14ac:dyDescent="0.25">
      <c r="A248" s="215"/>
      <c r="B248" s="243"/>
    </row>
    <row r="249" spans="1:2" ht="15.75" customHeight="1" x14ac:dyDescent="0.25">
      <c r="A249" s="215"/>
      <c r="B249" s="243"/>
    </row>
    <row r="250" spans="1:2" ht="15.75" customHeight="1" x14ac:dyDescent="0.25">
      <c r="A250" s="215"/>
      <c r="B250" s="243"/>
    </row>
    <row r="251" spans="1:2" ht="15.75" customHeight="1" x14ac:dyDescent="0.25">
      <c r="A251" s="215"/>
      <c r="B251" s="243"/>
    </row>
    <row r="252" spans="1:2" ht="15.75" customHeight="1" x14ac:dyDescent="0.25">
      <c r="A252" s="215"/>
      <c r="B252" s="243"/>
    </row>
    <row r="253" spans="1:2" ht="15.75" customHeight="1" x14ac:dyDescent="0.25">
      <c r="A253" s="215"/>
      <c r="B253" s="243"/>
    </row>
    <row r="254" spans="1:2" ht="15.75" customHeight="1" x14ac:dyDescent="0.25">
      <c r="A254" s="215"/>
      <c r="B254" s="243"/>
    </row>
    <row r="255" spans="1:2" ht="15.75" customHeight="1" x14ac:dyDescent="0.25">
      <c r="A255" s="215"/>
      <c r="B255" s="243"/>
    </row>
    <row r="256" spans="1:2" ht="15.75" customHeight="1" x14ac:dyDescent="0.25">
      <c r="A256" s="215"/>
      <c r="B256" s="243"/>
    </row>
    <row r="257" spans="1:2" ht="15.75" customHeight="1" x14ac:dyDescent="0.25">
      <c r="A257" s="215"/>
      <c r="B257" s="243"/>
    </row>
    <row r="258" spans="1:2" ht="15.75" customHeight="1" x14ac:dyDescent="0.25">
      <c r="A258" s="215"/>
      <c r="B258" s="243"/>
    </row>
    <row r="259" spans="1:2" ht="15.75" customHeight="1" x14ac:dyDescent="0.25">
      <c r="A259" s="215"/>
      <c r="B259" s="243"/>
    </row>
    <row r="260" spans="1:2" ht="15.75" customHeight="1" x14ac:dyDescent="0.25">
      <c r="A260" s="215"/>
      <c r="B260" s="243"/>
    </row>
    <row r="261" spans="1:2" ht="15.75" customHeight="1" x14ac:dyDescent="0.25">
      <c r="A261" s="215"/>
      <c r="B261" s="243"/>
    </row>
    <row r="262" spans="1:2" ht="15.75" customHeight="1" x14ac:dyDescent="0.25">
      <c r="A262" s="215"/>
      <c r="B262" s="243"/>
    </row>
    <row r="263" spans="1:2" ht="15.75" customHeight="1" x14ac:dyDescent="0.25">
      <c r="A263" s="215"/>
      <c r="B263" s="243"/>
    </row>
    <row r="264" spans="1:2" ht="15.75" customHeight="1" x14ac:dyDescent="0.25">
      <c r="A264" s="215"/>
      <c r="B264" s="243"/>
    </row>
    <row r="265" spans="1:2" ht="15.75" customHeight="1" x14ac:dyDescent="0.25">
      <c r="A265" s="215"/>
      <c r="B265" s="243"/>
    </row>
    <row r="266" spans="1:2" ht="15.75" customHeight="1" x14ac:dyDescent="0.25">
      <c r="A266" s="215"/>
      <c r="B266" s="243"/>
    </row>
    <row r="267" spans="1:2" ht="15.75" customHeight="1" x14ac:dyDescent="0.25">
      <c r="A267" s="215"/>
      <c r="B267" s="243"/>
    </row>
    <row r="268" spans="1:2" ht="15.75" customHeight="1" x14ac:dyDescent="0.25">
      <c r="A268" s="215"/>
      <c r="B268" s="243"/>
    </row>
    <row r="269" spans="1:2" ht="15.75" customHeight="1" x14ac:dyDescent="0.25">
      <c r="A269" s="215"/>
      <c r="B269" s="243"/>
    </row>
    <row r="270" spans="1:2" ht="15.75" customHeight="1" x14ac:dyDescent="0.25">
      <c r="A270" s="215"/>
      <c r="B270" s="243"/>
    </row>
    <row r="271" spans="1:2" ht="15.75" customHeight="1" x14ac:dyDescent="0.25">
      <c r="A271" s="215"/>
      <c r="B271" s="243"/>
    </row>
    <row r="272" spans="1:2" ht="15.75" customHeight="1" x14ac:dyDescent="0.25">
      <c r="A272" s="215"/>
      <c r="B272" s="243"/>
    </row>
    <row r="273" spans="1:2" ht="15.75" customHeight="1" x14ac:dyDescent="0.25">
      <c r="A273" s="215"/>
      <c r="B273" s="243"/>
    </row>
    <row r="274" spans="1:2" ht="15.75" customHeight="1" x14ac:dyDescent="0.25">
      <c r="A274" s="215"/>
      <c r="B274" s="243"/>
    </row>
    <row r="275" spans="1:2" ht="15.75" customHeight="1" x14ac:dyDescent="0.25">
      <c r="A275" s="215"/>
      <c r="B275" s="243"/>
    </row>
    <row r="276" spans="1:2" ht="15.75" customHeight="1" x14ac:dyDescent="0.25">
      <c r="A276" s="215"/>
      <c r="B276" s="243"/>
    </row>
    <row r="277" spans="1:2" ht="15.75" customHeight="1" x14ac:dyDescent="0.25">
      <c r="A277" s="215"/>
      <c r="B277" s="243"/>
    </row>
    <row r="278" spans="1:2" ht="15.75" customHeight="1" x14ac:dyDescent="0.25">
      <c r="A278" s="215"/>
      <c r="B278" s="243"/>
    </row>
    <row r="279" spans="1:2" ht="15.75" customHeight="1" x14ac:dyDescent="0.25">
      <c r="A279" s="215"/>
      <c r="B279" s="243"/>
    </row>
    <row r="280" spans="1:2" ht="15.75" customHeight="1" x14ac:dyDescent="0.25">
      <c r="A280" s="215"/>
      <c r="B280" s="243"/>
    </row>
    <row r="281" spans="1:2" ht="15.75" customHeight="1" x14ac:dyDescent="0.25">
      <c r="A281" s="215"/>
      <c r="B281" s="243"/>
    </row>
    <row r="282" spans="1:2" ht="15.75" customHeight="1" x14ac:dyDescent="0.25">
      <c r="A282" s="215"/>
      <c r="B282" s="243"/>
    </row>
    <row r="283" spans="1:2" ht="15.75" customHeight="1" x14ac:dyDescent="0.25">
      <c r="A283" s="215"/>
      <c r="B283" s="243"/>
    </row>
    <row r="284" spans="1:2" ht="15.75" customHeight="1" x14ac:dyDescent="0.25">
      <c r="A284" s="215"/>
      <c r="B284" s="243"/>
    </row>
    <row r="285" spans="1:2" ht="15.75" customHeight="1" x14ac:dyDescent="0.25">
      <c r="A285" s="215"/>
      <c r="B285" s="243"/>
    </row>
    <row r="286" spans="1:2" ht="15.75" customHeight="1" x14ac:dyDescent="0.25">
      <c r="A286" s="215"/>
      <c r="B286" s="243"/>
    </row>
    <row r="287" spans="1:2" ht="15.75" customHeight="1" x14ac:dyDescent="0.25">
      <c r="A287" s="215"/>
      <c r="B287" s="243"/>
    </row>
    <row r="288" spans="1:2" ht="15.75" customHeight="1" x14ac:dyDescent="0.25">
      <c r="A288" s="215"/>
      <c r="B288" s="243"/>
    </row>
    <row r="289" spans="1:2" ht="15.75" customHeight="1" x14ac:dyDescent="0.25">
      <c r="A289" s="215"/>
      <c r="B289" s="243"/>
    </row>
    <row r="290" spans="1:2" ht="15.75" customHeight="1" x14ac:dyDescent="0.25">
      <c r="A290" s="215"/>
      <c r="B290" s="243"/>
    </row>
    <row r="291" spans="1:2" ht="15.75" customHeight="1" x14ac:dyDescent="0.25">
      <c r="A291" s="215"/>
      <c r="B291" s="243"/>
    </row>
    <row r="292" spans="1:2" ht="15.75" customHeight="1" x14ac:dyDescent="0.25">
      <c r="A292" s="215"/>
      <c r="B292" s="243"/>
    </row>
    <row r="293" spans="1:2" ht="15.75" customHeight="1" x14ac:dyDescent="0.25">
      <c r="A293" s="215"/>
      <c r="B293" s="243"/>
    </row>
    <row r="294" spans="1:2" ht="15.75" customHeight="1" x14ac:dyDescent="0.25">
      <c r="A294" s="215"/>
      <c r="B294" s="243"/>
    </row>
    <row r="295" spans="1:2" ht="15.75" customHeight="1" x14ac:dyDescent="0.25">
      <c r="A295" s="215"/>
      <c r="B295" s="243"/>
    </row>
    <row r="296" spans="1:2" ht="15.75" customHeight="1" x14ac:dyDescent="0.25">
      <c r="A296" s="215"/>
      <c r="B296" s="243"/>
    </row>
    <row r="297" spans="1:2" ht="15.75" customHeight="1" x14ac:dyDescent="0.25">
      <c r="A297" s="215"/>
      <c r="B297" s="243"/>
    </row>
    <row r="298" spans="1:2" ht="15.75" customHeight="1" x14ac:dyDescent="0.25">
      <c r="A298" s="215"/>
      <c r="B298" s="243"/>
    </row>
    <row r="299" spans="1:2" ht="15.75" customHeight="1" x14ac:dyDescent="0.25">
      <c r="A299" s="215"/>
      <c r="B299" s="243"/>
    </row>
    <row r="300" spans="1:2" ht="15.75" customHeight="1" x14ac:dyDescent="0.25">
      <c r="A300" s="215"/>
      <c r="B300" s="243"/>
    </row>
    <row r="301" spans="1:2" ht="15.75" customHeight="1" x14ac:dyDescent="0.25">
      <c r="A301" s="215"/>
      <c r="B301" s="243"/>
    </row>
    <row r="302" spans="1:2" ht="15.75" customHeight="1" x14ac:dyDescent="0.25">
      <c r="A302" s="215"/>
      <c r="B302" s="243"/>
    </row>
    <row r="303" spans="1:2" ht="15.75" customHeight="1" x14ac:dyDescent="0.25">
      <c r="A303" s="215"/>
      <c r="B303" s="243"/>
    </row>
    <row r="304" spans="1:2" ht="15.75" customHeight="1" x14ac:dyDescent="0.25">
      <c r="A304" s="215"/>
      <c r="B304" s="243"/>
    </row>
    <row r="305" spans="1:2" ht="15.75" customHeight="1" x14ac:dyDescent="0.25">
      <c r="A305" s="215"/>
      <c r="B305" s="243"/>
    </row>
    <row r="306" spans="1:2" ht="15.75" customHeight="1" x14ac:dyDescent="0.25">
      <c r="A306" s="215"/>
      <c r="B306" s="243"/>
    </row>
    <row r="307" spans="1:2" ht="15.75" customHeight="1" x14ac:dyDescent="0.25">
      <c r="A307" s="215"/>
      <c r="B307" s="243"/>
    </row>
    <row r="308" spans="1:2" ht="15.75" customHeight="1" x14ac:dyDescent="0.25">
      <c r="A308" s="215"/>
      <c r="B308" s="243"/>
    </row>
    <row r="309" spans="1:2" ht="15.75" customHeight="1" x14ac:dyDescent="0.25">
      <c r="A309" s="215"/>
      <c r="B309" s="243"/>
    </row>
    <row r="310" spans="1:2" ht="15.75" customHeight="1" x14ac:dyDescent="0.25">
      <c r="A310" s="215"/>
      <c r="B310" s="243"/>
    </row>
    <row r="311" spans="1:2" ht="15.75" customHeight="1" x14ac:dyDescent="0.25">
      <c r="A311" s="215"/>
      <c r="B311" s="243"/>
    </row>
    <row r="312" spans="1:2" ht="15.75" customHeight="1" x14ac:dyDescent="0.25">
      <c r="A312" s="215"/>
      <c r="B312" s="243"/>
    </row>
    <row r="313" spans="1:2" ht="15.75" customHeight="1" x14ac:dyDescent="0.25">
      <c r="A313" s="215"/>
      <c r="B313" s="243"/>
    </row>
    <row r="314" spans="1:2" ht="15.75" customHeight="1" x14ac:dyDescent="0.25">
      <c r="A314" s="215"/>
      <c r="B314" s="243"/>
    </row>
    <row r="315" spans="1:2" ht="15.75" customHeight="1" x14ac:dyDescent="0.25">
      <c r="A315" s="215"/>
      <c r="B315" s="243"/>
    </row>
    <row r="316" spans="1:2" ht="15.75" customHeight="1" x14ac:dyDescent="0.25">
      <c r="A316" s="215"/>
      <c r="B316" s="243"/>
    </row>
    <row r="317" spans="1:2" ht="15.75" customHeight="1" x14ac:dyDescent="0.25">
      <c r="A317" s="215"/>
      <c r="B317" s="243"/>
    </row>
    <row r="318" spans="1:2" ht="15.75" customHeight="1" x14ac:dyDescent="0.25">
      <c r="A318" s="215"/>
      <c r="B318" s="243"/>
    </row>
    <row r="319" spans="1:2" ht="15.75" customHeight="1" x14ac:dyDescent="0.25">
      <c r="A319" s="215"/>
      <c r="B319" s="243"/>
    </row>
    <row r="320" spans="1:2" ht="15.75" customHeight="1" x14ac:dyDescent="0.25">
      <c r="A320" s="215"/>
      <c r="B320" s="243"/>
    </row>
    <row r="321" spans="1:2" ht="15.75" customHeight="1" x14ac:dyDescent="0.25">
      <c r="A321" s="215"/>
      <c r="B321" s="243"/>
    </row>
    <row r="322" spans="1:2" ht="15.75" customHeight="1" x14ac:dyDescent="0.25">
      <c r="A322" s="215"/>
      <c r="B322" s="243"/>
    </row>
    <row r="323" spans="1:2" ht="15.75" customHeight="1" x14ac:dyDescent="0.25">
      <c r="A323" s="215"/>
      <c r="B323" s="243"/>
    </row>
    <row r="324" spans="1:2" ht="15.75" customHeight="1" x14ac:dyDescent="0.25">
      <c r="A324" s="215"/>
      <c r="B324" s="243"/>
    </row>
    <row r="325" spans="1:2" ht="15.75" customHeight="1" x14ac:dyDescent="0.25">
      <c r="A325" s="215"/>
      <c r="B325" s="243"/>
    </row>
    <row r="326" spans="1:2" ht="15.75" customHeight="1" x14ac:dyDescent="0.25">
      <c r="A326" s="215"/>
      <c r="B326" s="243"/>
    </row>
    <row r="327" spans="1:2" ht="15.75" customHeight="1" x14ac:dyDescent="0.25">
      <c r="A327" s="215"/>
      <c r="B327" s="243"/>
    </row>
    <row r="328" spans="1:2" ht="15.75" customHeight="1" x14ac:dyDescent="0.25">
      <c r="A328" s="215"/>
      <c r="B328" s="243"/>
    </row>
    <row r="329" spans="1:2" ht="15.75" customHeight="1" x14ac:dyDescent="0.25">
      <c r="A329" s="215"/>
      <c r="B329" s="243"/>
    </row>
    <row r="330" spans="1:2" ht="15.75" customHeight="1" x14ac:dyDescent="0.25">
      <c r="A330" s="215"/>
      <c r="B330" s="243"/>
    </row>
    <row r="331" spans="1:2" ht="15.75" customHeight="1" x14ac:dyDescent="0.25">
      <c r="A331" s="215"/>
      <c r="B331" s="243"/>
    </row>
    <row r="332" spans="1:2" ht="15.75" customHeight="1" x14ac:dyDescent="0.25">
      <c r="A332" s="215"/>
      <c r="B332" s="243"/>
    </row>
    <row r="333" spans="1:2" ht="15.75" customHeight="1" x14ac:dyDescent="0.25">
      <c r="A333" s="215"/>
      <c r="B333" s="243"/>
    </row>
    <row r="334" spans="1:2" ht="15.75" customHeight="1" x14ac:dyDescent="0.25">
      <c r="A334" s="215"/>
      <c r="B334" s="243"/>
    </row>
    <row r="335" spans="1:2" ht="15.75" customHeight="1" x14ac:dyDescent="0.25">
      <c r="A335" s="215"/>
      <c r="B335" s="243"/>
    </row>
    <row r="336" spans="1:2" ht="15.75" customHeight="1" x14ac:dyDescent="0.25">
      <c r="A336" s="215"/>
      <c r="B336" s="243"/>
    </row>
    <row r="337" spans="1:2" ht="15.75" customHeight="1" x14ac:dyDescent="0.25">
      <c r="A337" s="215"/>
      <c r="B337" s="243"/>
    </row>
    <row r="338" spans="1:2" ht="15.75" customHeight="1" x14ac:dyDescent="0.25">
      <c r="A338" s="215"/>
      <c r="B338" s="243"/>
    </row>
    <row r="339" spans="1:2" ht="15.75" customHeight="1" x14ac:dyDescent="0.25">
      <c r="A339" s="215"/>
      <c r="B339" s="243"/>
    </row>
    <row r="340" spans="1:2" ht="15.75" customHeight="1" x14ac:dyDescent="0.25">
      <c r="A340" s="215"/>
      <c r="B340" s="243"/>
    </row>
    <row r="341" spans="1:2" ht="15.75" customHeight="1" x14ac:dyDescent="0.25">
      <c r="A341" s="215"/>
      <c r="B341" s="243"/>
    </row>
    <row r="342" spans="1:2" ht="15.75" customHeight="1" x14ac:dyDescent="0.25">
      <c r="A342" s="215"/>
      <c r="B342" s="243"/>
    </row>
    <row r="343" spans="1:2" ht="15.75" customHeight="1" x14ac:dyDescent="0.25">
      <c r="A343" s="215"/>
      <c r="B343" s="243"/>
    </row>
    <row r="344" spans="1:2" ht="15.75" customHeight="1" x14ac:dyDescent="0.25">
      <c r="A344" s="215"/>
      <c r="B344" s="243"/>
    </row>
    <row r="345" spans="1:2" ht="15.75" customHeight="1" x14ac:dyDescent="0.25">
      <c r="A345" s="215"/>
      <c r="B345" s="243"/>
    </row>
    <row r="346" spans="1:2" ht="15.75" customHeight="1" x14ac:dyDescent="0.25">
      <c r="A346" s="215"/>
      <c r="B346" s="243"/>
    </row>
    <row r="347" spans="1:2" ht="15.75" customHeight="1" x14ac:dyDescent="0.25">
      <c r="A347" s="215"/>
      <c r="B347" s="243"/>
    </row>
    <row r="348" spans="1:2" ht="15.75" customHeight="1" x14ac:dyDescent="0.25">
      <c r="A348" s="215"/>
      <c r="B348" s="243"/>
    </row>
    <row r="349" spans="1:2" ht="15.75" customHeight="1" x14ac:dyDescent="0.25">
      <c r="A349" s="215"/>
      <c r="B349" s="243"/>
    </row>
    <row r="350" spans="1:2" ht="15.75" customHeight="1" x14ac:dyDescent="0.25">
      <c r="A350" s="215"/>
      <c r="B350" s="243"/>
    </row>
    <row r="351" spans="1:2" ht="15.75" customHeight="1" x14ac:dyDescent="0.25">
      <c r="A351" s="215"/>
      <c r="B351" s="243"/>
    </row>
    <row r="352" spans="1:2" ht="15.75" customHeight="1" x14ac:dyDescent="0.25">
      <c r="A352" s="215"/>
      <c r="B352" s="243"/>
    </row>
    <row r="353" spans="1:2" ht="15.75" customHeight="1" x14ac:dyDescent="0.25">
      <c r="A353" s="215"/>
      <c r="B353" s="243"/>
    </row>
    <row r="354" spans="1:2" ht="15.75" customHeight="1" x14ac:dyDescent="0.25">
      <c r="A354" s="215"/>
      <c r="B354" s="243"/>
    </row>
    <row r="355" spans="1:2" ht="15.75" customHeight="1" x14ac:dyDescent="0.25">
      <c r="A355" s="215"/>
      <c r="B355" s="243"/>
    </row>
    <row r="356" spans="1:2" ht="15.75" customHeight="1" x14ac:dyDescent="0.25">
      <c r="A356" s="215"/>
      <c r="B356" s="243"/>
    </row>
    <row r="357" spans="1:2" ht="15.75" customHeight="1" x14ac:dyDescent="0.25">
      <c r="A357" s="215"/>
      <c r="B357" s="243"/>
    </row>
    <row r="358" spans="1:2" ht="15.75" customHeight="1" x14ac:dyDescent="0.25">
      <c r="A358" s="215"/>
      <c r="B358" s="243"/>
    </row>
    <row r="359" spans="1:2" ht="15.75" customHeight="1" x14ac:dyDescent="0.25">
      <c r="A359" s="215"/>
      <c r="B359" s="243"/>
    </row>
    <row r="360" spans="1:2" ht="15.75" customHeight="1" x14ac:dyDescent="0.25">
      <c r="A360" s="215"/>
      <c r="B360" s="243"/>
    </row>
    <row r="361" spans="1:2" ht="15.75" customHeight="1" x14ac:dyDescent="0.25">
      <c r="A361" s="215"/>
      <c r="B361" s="243"/>
    </row>
    <row r="362" spans="1:2" ht="15.75" customHeight="1" x14ac:dyDescent="0.25">
      <c r="A362" s="215"/>
      <c r="B362" s="243"/>
    </row>
    <row r="363" spans="1:2" ht="15.75" customHeight="1" x14ac:dyDescent="0.25">
      <c r="A363" s="215"/>
      <c r="B363" s="243"/>
    </row>
    <row r="364" spans="1:2" ht="15.75" customHeight="1" x14ac:dyDescent="0.25">
      <c r="A364" s="215"/>
      <c r="B364" s="243"/>
    </row>
    <row r="365" spans="1:2" ht="15.75" customHeight="1" x14ac:dyDescent="0.25">
      <c r="A365" s="215"/>
      <c r="B365" s="243"/>
    </row>
    <row r="366" spans="1:2" ht="15.75" customHeight="1" x14ac:dyDescent="0.25">
      <c r="A366" s="215"/>
      <c r="B366" s="243"/>
    </row>
    <row r="367" spans="1:2" ht="15.75" customHeight="1" x14ac:dyDescent="0.25">
      <c r="A367" s="215"/>
      <c r="B367" s="243"/>
    </row>
    <row r="368" spans="1:2" ht="15.75" customHeight="1" x14ac:dyDescent="0.25">
      <c r="A368" s="215"/>
      <c r="B368" s="243"/>
    </row>
    <row r="369" spans="1:2" ht="15.75" customHeight="1" x14ac:dyDescent="0.25">
      <c r="A369" s="215"/>
      <c r="B369" s="243"/>
    </row>
    <row r="370" spans="1:2" ht="15.75" customHeight="1" x14ac:dyDescent="0.25">
      <c r="A370" s="215"/>
      <c r="B370" s="243"/>
    </row>
    <row r="371" spans="1:2" ht="15.75" customHeight="1" x14ac:dyDescent="0.25">
      <c r="A371" s="215"/>
      <c r="B371" s="243"/>
    </row>
    <row r="372" spans="1:2" ht="15.75" customHeight="1" x14ac:dyDescent="0.25">
      <c r="A372" s="215"/>
      <c r="B372" s="243"/>
    </row>
    <row r="373" spans="1:2" ht="15.75" customHeight="1" x14ac:dyDescent="0.25">
      <c r="A373" s="215"/>
      <c r="B373" s="243"/>
    </row>
    <row r="374" spans="1:2" ht="15.75" customHeight="1" x14ac:dyDescent="0.25">
      <c r="A374" s="215"/>
      <c r="B374" s="243"/>
    </row>
    <row r="375" spans="1:2" ht="15.75" customHeight="1" x14ac:dyDescent="0.25">
      <c r="A375" s="215"/>
      <c r="B375" s="243"/>
    </row>
    <row r="376" spans="1:2" ht="15.75" customHeight="1" x14ac:dyDescent="0.25">
      <c r="A376" s="215"/>
      <c r="B376" s="243"/>
    </row>
    <row r="377" spans="1:2" ht="15.75" customHeight="1" x14ac:dyDescent="0.25">
      <c r="A377" s="215"/>
      <c r="B377" s="243"/>
    </row>
    <row r="378" spans="1:2" ht="15.75" customHeight="1" x14ac:dyDescent="0.25">
      <c r="A378" s="215"/>
      <c r="B378" s="243"/>
    </row>
    <row r="379" spans="1:2" ht="15.75" customHeight="1" x14ac:dyDescent="0.25">
      <c r="A379" s="215"/>
      <c r="B379" s="243"/>
    </row>
    <row r="380" spans="1:2" ht="15.75" customHeight="1" x14ac:dyDescent="0.25">
      <c r="A380" s="215"/>
      <c r="B380" s="243"/>
    </row>
    <row r="381" spans="1:2" ht="15.75" customHeight="1" x14ac:dyDescent="0.25">
      <c r="A381" s="215"/>
      <c r="B381" s="243"/>
    </row>
    <row r="382" spans="1:2" ht="15.75" customHeight="1" x14ac:dyDescent="0.25">
      <c r="A382" s="215"/>
      <c r="B382" s="243"/>
    </row>
    <row r="383" spans="1:2" ht="15.75" customHeight="1" x14ac:dyDescent="0.25">
      <c r="A383" s="215"/>
      <c r="B383" s="243"/>
    </row>
    <row r="384" spans="1:2" ht="15.75" customHeight="1" x14ac:dyDescent="0.25">
      <c r="A384" s="215"/>
      <c r="B384" s="243"/>
    </row>
    <row r="385" spans="1:2" ht="15.75" customHeight="1" x14ac:dyDescent="0.25">
      <c r="A385" s="215"/>
      <c r="B385" s="243"/>
    </row>
    <row r="386" spans="1:2" ht="15.75" customHeight="1" x14ac:dyDescent="0.25">
      <c r="A386" s="215"/>
      <c r="B386" s="243"/>
    </row>
    <row r="387" spans="1:2" ht="15.75" customHeight="1" x14ac:dyDescent="0.25">
      <c r="A387" s="215"/>
      <c r="B387" s="243"/>
    </row>
    <row r="388" spans="1:2" ht="15.75" customHeight="1" x14ac:dyDescent="0.25">
      <c r="A388" s="215"/>
      <c r="B388" s="243"/>
    </row>
    <row r="389" spans="1:2" ht="15.75" customHeight="1" x14ac:dyDescent="0.25">
      <c r="A389" s="215"/>
      <c r="B389" s="243"/>
    </row>
    <row r="390" spans="1:2" ht="15.75" customHeight="1" x14ac:dyDescent="0.25">
      <c r="A390" s="215"/>
      <c r="B390" s="243"/>
    </row>
    <row r="391" spans="1:2" ht="15.75" customHeight="1" x14ac:dyDescent="0.25">
      <c r="A391" s="215"/>
      <c r="B391" s="243"/>
    </row>
    <row r="392" spans="1:2" ht="15.75" customHeight="1" x14ac:dyDescent="0.25">
      <c r="A392" s="215"/>
      <c r="B392" s="243"/>
    </row>
    <row r="393" spans="1:2" ht="15.75" customHeight="1" x14ac:dyDescent="0.25">
      <c r="A393" s="215"/>
      <c r="B393" s="243"/>
    </row>
    <row r="394" spans="1:2" ht="15.75" customHeight="1" x14ac:dyDescent="0.25">
      <c r="A394" s="215"/>
      <c r="B394" s="243"/>
    </row>
    <row r="395" spans="1:2" ht="15.75" customHeight="1" x14ac:dyDescent="0.25">
      <c r="A395" s="215"/>
      <c r="B395" s="243"/>
    </row>
    <row r="396" spans="1:2" ht="15.75" customHeight="1" x14ac:dyDescent="0.25">
      <c r="A396" s="215"/>
      <c r="B396" s="243"/>
    </row>
    <row r="397" spans="1:2" ht="15.75" customHeight="1" x14ac:dyDescent="0.25">
      <c r="A397" s="215"/>
      <c r="B397" s="243"/>
    </row>
    <row r="398" spans="1:2" ht="15.75" customHeight="1" x14ac:dyDescent="0.25">
      <c r="A398" s="215"/>
      <c r="B398" s="243"/>
    </row>
    <row r="399" spans="1:2" ht="15.75" customHeight="1" x14ac:dyDescent="0.25">
      <c r="A399" s="215"/>
      <c r="B399" s="243"/>
    </row>
    <row r="400" spans="1:2" ht="15.75" customHeight="1" x14ac:dyDescent="0.25">
      <c r="A400" s="215"/>
      <c r="B400" s="243"/>
    </row>
    <row r="401" spans="1:2" ht="15.75" customHeight="1" x14ac:dyDescent="0.25">
      <c r="A401" s="215"/>
      <c r="B401" s="243"/>
    </row>
    <row r="402" spans="1:2" ht="15.75" customHeight="1" x14ac:dyDescent="0.25">
      <c r="A402" s="215"/>
      <c r="B402" s="243"/>
    </row>
    <row r="403" spans="1:2" ht="15.75" customHeight="1" x14ac:dyDescent="0.25">
      <c r="A403" s="215"/>
      <c r="B403" s="243"/>
    </row>
    <row r="404" spans="1:2" ht="15.75" customHeight="1" x14ac:dyDescent="0.25">
      <c r="A404" s="215"/>
      <c r="B404" s="243"/>
    </row>
    <row r="405" spans="1:2" ht="15.75" customHeight="1" x14ac:dyDescent="0.25">
      <c r="A405" s="215"/>
      <c r="B405" s="243"/>
    </row>
    <row r="406" spans="1:2" ht="15.75" customHeight="1" x14ac:dyDescent="0.25">
      <c r="A406" s="215"/>
      <c r="B406" s="243"/>
    </row>
    <row r="407" spans="1:2" ht="15.75" customHeight="1" x14ac:dyDescent="0.25">
      <c r="A407" s="215"/>
      <c r="B407" s="243"/>
    </row>
    <row r="408" spans="1:2" ht="15.75" customHeight="1" x14ac:dyDescent="0.25">
      <c r="A408" s="215"/>
      <c r="B408" s="243"/>
    </row>
    <row r="409" spans="1:2" ht="15.75" customHeight="1" x14ac:dyDescent="0.25">
      <c r="A409" s="215"/>
      <c r="B409" s="243"/>
    </row>
    <row r="410" spans="1:2" ht="15.75" customHeight="1" x14ac:dyDescent="0.25">
      <c r="A410" s="215"/>
      <c r="B410" s="243"/>
    </row>
    <row r="411" spans="1:2" ht="15.75" customHeight="1" x14ac:dyDescent="0.25">
      <c r="A411" s="215"/>
      <c r="B411" s="243"/>
    </row>
    <row r="412" spans="1:2" ht="15.75" customHeight="1" x14ac:dyDescent="0.25">
      <c r="A412" s="215"/>
      <c r="B412" s="243"/>
    </row>
    <row r="413" spans="1:2" ht="15.75" customHeight="1" x14ac:dyDescent="0.25">
      <c r="A413" s="215"/>
      <c r="B413" s="243"/>
    </row>
    <row r="414" spans="1:2" ht="15.75" customHeight="1" x14ac:dyDescent="0.25">
      <c r="A414" s="215"/>
      <c r="B414" s="243"/>
    </row>
    <row r="415" spans="1:2" ht="15.75" customHeight="1" x14ac:dyDescent="0.25">
      <c r="A415" s="215"/>
      <c r="B415" s="243"/>
    </row>
    <row r="416" spans="1:2" ht="15.75" customHeight="1" x14ac:dyDescent="0.25">
      <c r="A416" s="215"/>
      <c r="B416" s="243"/>
    </row>
    <row r="417" spans="1:2" ht="15.75" customHeight="1" x14ac:dyDescent="0.25">
      <c r="A417" s="215"/>
      <c r="B417" s="243"/>
    </row>
    <row r="418" spans="1:2" ht="15.75" customHeight="1" x14ac:dyDescent="0.25">
      <c r="A418" s="215"/>
      <c r="B418" s="243"/>
    </row>
    <row r="419" spans="1:2" ht="15.75" customHeight="1" x14ac:dyDescent="0.25">
      <c r="A419" s="215"/>
      <c r="B419" s="243"/>
    </row>
    <row r="420" spans="1:2" ht="15.75" customHeight="1" x14ac:dyDescent="0.25">
      <c r="A420" s="215"/>
      <c r="B420" s="243"/>
    </row>
    <row r="421" spans="1:2" ht="15.75" customHeight="1" x14ac:dyDescent="0.25">
      <c r="A421" s="215"/>
      <c r="B421" s="243"/>
    </row>
    <row r="422" spans="1:2" ht="15.75" customHeight="1" x14ac:dyDescent="0.25">
      <c r="A422" s="215"/>
      <c r="B422" s="243"/>
    </row>
    <row r="423" spans="1:2" ht="15.75" customHeight="1" x14ac:dyDescent="0.25">
      <c r="A423" s="215"/>
      <c r="B423" s="243"/>
    </row>
    <row r="424" spans="1:2" ht="15.75" customHeight="1" x14ac:dyDescent="0.25">
      <c r="A424" s="215"/>
      <c r="B424" s="243"/>
    </row>
    <row r="425" spans="1:2" ht="15.75" customHeight="1" x14ac:dyDescent="0.25">
      <c r="A425" s="215"/>
      <c r="B425" s="243"/>
    </row>
    <row r="426" spans="1:2" ht="15.75" customHeight="1" x14ac:dyDescent="0.25">
      <c r="A426" s="215"/>
      <c r="B426" s="243"/>
    </row>
    <row r="427" spans="1:2" ht="15.75" customHeight="1" x14ac:dyDescent="0.25">
      <c r="A427" s="215"/>
      <c r="B427" s="243"/>
    </row>
    <row r="428" spans="1:2" ht="15.75" customHeight="1" x14ac:dyDescent="0.25">
      <c r="A428" s="215"/>
      <c r="B428" s="243"/>
    </row>
    <row r="429" spans="1:2" ht="15.75" customHeight="1" x14ac:dyDescent="0.25">
      <c r="A429" s="215"/>
      <c r="B429" s="243"/>
    </row>
    <row r="430" spans="1:2" ht="15.75" customHeight="1" x14ac:dyDescent="0.25">
      <c r="A430" s="215"/>
      <c r="B430" s="243"/>
    </row>
    <row r="431" spans="1:2" ht="15.75" customHeight="1" x14ac:dyDescent="0.25">
      <c r="A431" s="215"/>
      <c r="B431" s="243"/>
    </row>
    <row r="432" spans="1:2" ht="15.75" customHeight="1" x14ac:dyDescent="0.25">
      <c r="A432" s="215"/>
      <c r="B432" s="243"/>
    </row>
    <row r="433" spans="1:2" ht="15.75" customHeight="1" x14ac:dyDescent="0.25">
      <c r="A433" s="215"/>
      <c r="B433" s="243"/>
    </row>
    <row r="434" spans="1:2" ht="15.75" customHeight="1" x14ac:dyDescent="0.25">
      <c r="A434" s="215"/>
      <c r="B434" s="243"/>
    </row>
    <row r="435" spans="1:2" ht="15.75" customHeight="1" x14ac:dyDescent="0.25">
      <c r="A435" s="215"/>
      <c r="B435" s="243"/>
    </row>
    <row r="436" spans="1:2" ht="15.75" customHeight="1" x14ac:dyDescent="0.25">
      <c r="A436" s="215"/>
      <c r="B436" s="243"/>
    </row>
    <row r="437" spans="1:2" ht="15.75" customHeight="1" x14ac:dyDescent="0.25">
      <c r="A437" s="215"/>
      <c r="B437" s="243"/>
    </row>
    <row r="438" spans="1:2" ht="15.75" customHeight="1" x14ac:dyDescent="0.25">
      <c r="A438" s="215"/>
      <c r="B438" s="243"/>
    </row>
    <row r="439" spans="1:2" ht="15.75" customHeight="1" x14ac:dyDescent="0.25">
      <c r="A439" s="215"/>
      <c r="B439" s="243"/>
    </row>
    <row r="440" spans="1:2" ht="15.75" customHeight="1" x14ac:dyDescent="0.25">
      <c r="A440" s="215"/>
      <c r="B440" s="243"/>
    </row>
    <row r="441" spans="1:2" ht="15.75" customHeight="1" x14ac:dyDescent="0.25">
      <c r="A441" s="215"/>
      <c r="B441" s="243"/>
    </row>
    <row r="442" spans="1:2" ht="15.75" customHeight="1" x14ac:dyDescent="0.25">
      <c r="A442" s="215"/>
      <c r="B442" s="243"/>
    </row>
    <row r="443" spans="1:2" ht="15.75" customHeight="1" x14ac:dyDescent="0.25">
      <c r="A443" s="215"/>
      <c r="B443" s="243"/>
    </row>
    <row r="444" spans="1:2" ht="15.75" customHeight="1" x14ac:dyDescent="0.25">
      <c r="A444" s="215"/>
      <c r="B444" s="243"/>
    </row>
    <row r="445" spans="1:2" ht="15.75" customHeight="1" x14ac:dyDescent="0.25">
      <c r="A445" s="215"/>
      <c r="B445" s="243"/>
    </row>
    <row r="446" spans="1:2" ht="15.75" customHeight="1" x14ac:dyDescent="0.25">
      <c r="A446" s="215"/>
      <c r="B446" s="243"/>
    </row>
    <row r="447" spans="1:2" ht="15.75" customHeight="1" x14ac:dyDescent="0.25">
      <c r="A447" s="215"/>
      <c r="B447" s="243"/>
    </row>
    <row r="448" spans="1:2" ht="15.75" customHeight="1" x14ac:dyDescent="0.25">
      <c r="A448" s="215"/>
      <c r="B448" s="243"/>
    </row>
    <row r="449" spans="1:2" ht="15.75" customHeight="1" x14ac:dyDescent="0.25">
      <c r="A449" s="215"/>
      <c r="B449" s="243"/>
    </row>
    <row r="450" spans="1:2" ht="15.75" customHeight="1" x14ac:dyDescent="0.25">
      <c r="A450" s="215"/>
      <c r="B450" s="243"/>
    </row>
    <row r="451" spans="1:2" ht="15.75" customHeight="1" x14ac:dyDescent="0.25">
      <c r="A451" s="215"/>
      <c r="B451" s="243"/>
    </row>
    <row r="452" spans="1:2" ht="15.75" customHeight="1" x14ac:dyDescent="0.25">
      <c r="A452" s="215"/>
      <c r="B452" s="243"/>
    </row>
    <row r="453" spans="1:2" ht="15.75" customHeight="1" x14ac:dyDescent="0.25">
      <c r="A453" s="215"/>
      <c r="B453" s="243"/>
    </row>
    <row r="454" spans="1:2" ht="15.75" customHeight="1" x14ac:dyDescent="0.25">
      <c r="A454" s="215"/>
      <c r="B454" s="243"/>
    </row>
    <row r="455" spans="1:2" ht="15.75" customHeight="1" x14ac:dyDescent="0.25">
      <c r="A455" s="215"/>
      <c r="B455" s="243"/>
    </row>
    <row r="456" spans="1:2" ht="15.75" customHeight="1" x14ac:dyDescent="0.25">
      <c r="A456" s="215"/>
      <c r="B456" s="243"/>
    </row>
    <row r="457" spans="1:2" ht="15.75" customHeight="1" x14ac:dyDescent="0.25">
      <c r="A457" s="215"/>
      <c r="B457" s="243"/>
    </row>
    <row r="458" spans="1:2" ht="15.75" customHeight="1" x14ac:dyDescent="0.25">
      <c r="A458" s="215"/>
      <c r="B458" s="243"/>
    </row>
    <row r="459" spans="1:2" ht="15.75" customHeight="1" x14ac:dyDescent="0.25">
      <c r="A459" s="215"/>
      <c r="B459" s="243"/>
    </row>
    <row r="460" spans="1:2" ht="15.75" customHeight="1" x14ac:dyDescent="0.25">
      <c r="A460" s="215"/>
      <c r="B460" s="243"/>
    </row>
    <row r="461" spans="1:2" ht="15.75" customHeight="1" x14ac:dyDescent="0.25">
      <c r="A461" s="215"/>
      <c r="B461" s="243"/>
    </row>
    <row r="462" spans="1:2" ht="15.75" customHeight="1" x14ac:dyDescent="0.25">
      <c r="A462" s="215"/>
      <c r="B462" s="243"/>
    </row>
    <row r="463" spans="1:2" ht="15.75" customHeight="1" x14ac:dyDescent="0.25">
      <c r="A463" s="215"/>
      <c r="B463" s="243"/>
    </row>
    <row r="464" spans="1:2" ht="15.75" customHeight="1" x14ac:dyDescent="0.25">
      <c r="A464" s="215"/>
      <c r="B464" s="243"/>
    </row>
    <row r="465" spans="1:2" ht="15.75" customHeight="1" x14ac:dyDescent="0.25">
      <c r="A465" s="215"/>
      <c r="B465" s="243"/>
    </row>
    <row r="466" spans="1:2" ht="15.75" customHeight="1" x14ac:dyDescent="0.25">
      <c r="A466" s="215"/>
      <c r="B466" s="243"/>
    </row>
    <row r="467" spans="1:2" ht="15.75" customHeight="1" x14ac:dyDescent="0.25">
      <c r="A467" s="215"/>
      <c r="B467" s="243"/>
    </row>
    <row r="468" spans="1:2" ht="15.75" customHeight="1" x14ac:dyDescent="0.25">
      <c r="A468" s="215"/>
      <c r="B468" s="243"/>
    </row>
    <row r="469" spans="1:2" ht="15.75" customHeight="1" x14ac:dyDescent="0.25">
      <c r="A469" s="215"/>
      <c r="B469" s="243"/>
    </row>
    <row r="470" spans="1:2" ht="15.75" customHeight="1" x14ac:dyDescent="0.25">
      <c r="A470" s="215"/>
      <c r="B470" s="243"/>
    </row>
    <row r="471" spans="1:2" ht="15.75" customHeight="1" x14ac:dyDescent="0.25">
      <c r="A471" s="215"/>
      <c r="B471" s="243"/>
    </row>
    <row r="472" spans="1:2" ht="15.75" customHeight="1" x14ac:dyDescent="0.25">
      <c r="A472" s="215"/>
      <c r="B472" s="243"/>
    </row>
    <row r="473" spans="1:2" ht="15.75" customHeight="1" x14ac:dyDescent="0.25">
      <c r="A473" s="215"/>
      <c r="B473" s="243"/>
    </row>
    <row r="474" spans="1:2" ht="15.75" customHeight="1" x14ac:dyDescent="0.25">
      <c r="A474" s="215"/>
      <c r="B474" s="243"/>
    </row>
    <row r="475" spans="1:2" ht="15.75" customHeight="1" x14ac:dyDescent="0.25">
      <c r="A475" s="215"/>
      <c r="B475" s="243"/>
    </row>
    <row r="476" spans="1:2" ht="15.75" customHeight="1" x14ac:dyDescent="0.25">
      <c r="A476" s="215"/>
      <c r="B476" s="243"/>
    </row>
    <row r="477" spans="1:2" ht="15.75" customHeight="1" x14ac:dyDescent="0.25">
      <c r="A477" s="215"/>
      <c r="B477" s="243"/>
    </row>
    <row r="478" spans="1:2" ht="15.75" customHeight="1" x14ac:dyDescent="0.25">
      <c r="A478" s="215"/>
      <c r="B478" s="243"/>
    </row>
    <row r="479" spans="1:2" ht="15.75" customHeight="1" x14ac:dyDescent="0.25">
      <c r="A479" s="215"/>
      <c r="B479" s="243"/>
    </row>
    <row r="480" spans="1:2" ht="15.75" customHeight="1" x14ac:dyDescent="0.25">
      <c r="A480" s="215"/>
      <c r="B480" s="243"/>
    </row>
    <row r="481" spans="1:2" ht="15.75" customHeight="1" x14ac:dyDescent="0.25">
      <c r="A481" s="215"/>
      <c r="B481" s="243"/>
    </row>
    <row r="482" spans="1:2" ht="15.75" customHeight="1" x14ac:dyDescent="0.25">
      <c r="A482" s="215"/>
      <c r="B482" s="243"/>
    </row>
    <row r="483" spans="1:2" ht="15.75" customHeight="1" x14ac:dyDescent="0.25">
      <c r="A483" s="215"/>
      <c r="B483" s="243"/>
    </row>
    <row r="484" spans="1:2" ht="15.75" customHeight="1" x14ac:dyDescent="0.25">
      <c r="A484" s="215"/>
      <c r="B484" s="243"/>
    </row>
    <row r="485" spans="1:2" ht="15.75" customHeight="1" x14ac:dyDescent="0.25">
      <c r="A485" s="215"/>
      <c r="B485" s="243"/>
    </row>
    <row r="486" spans="1:2" ht="15.75" customHeight="1" x14ac:dyDescent="0.25">
      <c r="A486" s="215"/>
      <c r="B486" s="243"/>
    </row>
    <row r="487" spans="1:2" ht="15.75" customHeight="1" x14ac:dyDescent="0.25">
      <c r="A487" s="215"/>
      <c r="B487" s="243"/>
    </row>
    <row r="488" spans="1:2" ht="15.75" customHeight="1" x14ac:dyDescent="0.25">
      <c r="A488" s="215"/>
      <c r="B488" s="243"/>
    </row>
    <row r="489" spans="1:2" ht="15.75" customHeight="1" x14ac:dyDescent="0.25">
      <c r="A489" s="215"/>
      <c r="B489" s="243"/>
    </row>
    <row r="490" spans="1:2" ht="15.75" customHeight="1" x14ac:dyDescent="0.25">
      <c r="A490" s="215"/>
      <c r="B490" s="243"/>
    </row>
    <row r="491" spans="1:2" ht="15.75" customHeight="1" x14ac:dyDescent="0.25">
      <c r="A491" s="215"/>
      <c r="B491" s="243"/>
    </row>
    <row r="492" spans="1:2" ht="15.75" customHeight="1" x14ac:dyDescent="0.25">
      <c r="A492" s="215"/>
      <c r="B492" s="243"/>
    </row>
    <row r="493" spans="1:2" ht="15.75" customHeight="1" x14ac:dyDescent="0.25">
      <c r="A493" s="215"/>
      <c r="B493" s="243"/>
    </row>
    <row r="494" spans="1:2" ht="15.75" customHeight="1" x14ac:dyDescent="0.25">
      <c r="A494" s="215"/>
      <c r="B494" s="243"/>
    </row>
    <row r="495" spans="1:2" ht="15.75" customHeight="1" x14ac:dyDescent="0.25">
      <c r="A495" s="215"/>
      <c r="B495" s="243"/>
    </row>
    <row r="496" spans="1:2" ht="15.75" customHeight="1" x14ac:dyDescent="0.25">
      <c r="A496" s="215"/>
      <c r="B496" s="243"/>
    </row>
    <row r="497" spans="1:2" ht="15.75" customHeight="1" x14ac:dyDescent="0.25">
      <c r="A497" s="215"/>
      <c r="B497" s="243"/>
    </row>
    <row r="498" spans="1:2" ht="15.75" customHeight="1" x14ac:dyDescent="0.25">
      <c r="A498" s="215"/>
      <c r="B498" s="243"/>
    </row>
    <row r="499" spans="1:2" ht="15.75" customHeight="1" x14ac:dyDescent="0.25">
      <c r="A499" s="215"/>
      <c r="B499" s="243"/>
    </row>
    <row r="500" spans="1:2" ht="15.75" customHeight="1" x14ac:dyDescent="0.25">
      <c r="A500" s="215"/>
      <c r="B500" s="243"/>
    </row>
    <row r="501" spans="1:2" ht="15.75" customHeight="1" x14ac:dyDescent="0.25">
      <c r="A501" s="215"/>
      <c r="B501" s="243"/>
    </row>
    <row r="502" spans="1:2" ht="15.75" customHeight="1" x14ac:dyDescent="0.25">
      <c r="A502" s="215"/>
      <c r="B502" s="243"/>
    </row>
    <row r="503" spans="1:2" ht="15.75" customHeight="1" x14ac:dyDescent="0.25">
      <c r="A503" s="215"/>
      <c r="B503" s="243"/>
    </row>
    <row r="504" spans="1:2" ht="15.75" customHeight="1" x14ac:dyDescent="0.25">
      <c r="A504" s="215"/>
      <c r="B504" s="243"/>
    </row>
    <row r="505" spans="1:2" ht="15.75" customHeight="1" x14ac:dyDescent="0.25">
      <c r="A505" s="215"/>
      <c r="B505" s="243"/>
    </row>
    <row r="506" spans="1:2" ht="15.75" customHeight="1" x14ac:dyDescent="0.25">
      <c r="A506" s="215"/>
      <c r="B506" s="243"/>
    </row>
    <row r="507" spans="1:2" ht="15.75" customHeight="1" x14ac:dyDescent="0.25">
      <c r="A507" s="215"/>
      <c r="B507" s="243"/>
    </row>
    <row r="508" spans="1:2" ht="15.75" customHeight="1" x14ac:dyDescent="0.25">
      <c r="A508" s="215"/>
      <c r="B508" s="243"/>
    </row>
    <row r="509" spans="1:2" ht="15.75" customHeight="1" x14ac:dyDescent="0.25">
      <c r="A509" s="215"/>
      <c r="B509" s="243"/>
    </row>
    <row r="510" spans="1:2" ht="15.75" customHeight="1" x14ac:dyDescent="0.25">
      <c r="A510" s="215"/>
      <c r="B510" s="243"/>
    </row>
    <row r="511" spans="1:2" ht="15.75" customHeight="1" x14ac:dyDescent="0.25">
      <c r="A511" s="215"/>
      <c r="B511" s="243"/>
    </row>
    <row r="512" spans="1:2" ht="15.75" customHeight="1" x14ac:dyDescent="0.25">
      <c r="A512" s="215"/>
      <c r="B512" s="243"/>
    </row>
    <row r="513" spans="1:2" ht="15.75" customHeight="1" x14ac:dyDescent="0.25">
      <c r="A513" s="215"/>
      <c r="B513" s="243"/>
    </row>
    <row r="514" spans="1:2" ht="15.75" customHeight="1" x14ac:dyDescent="0.25">
      <c r="A514" s="215"/>
      <c r="B514" s="243"/>
    </row>
    <row r="515" spans="1:2" ht="15.75" customHeight="1" x14ac:dyDescent="0.25">
      <c r="A515" s="215"/>
      <c r="B515" s="243"/>
    </row>
    <row r="516" spans="1:2" ht="15.75" customHeight="1" x14ac:dyDescent="0.25">
      <c r="A516" s="215"/>
      <c r="B516" s="243"/>
    </row>
    <row r="517" spans="1:2" ht="15.75" customHeight="1" x14ac:dyDescent="0.25">
      <c r="A517" s="215"/>
      <c r="B517" s="243"/>
    </row>
    <row r="518" spans="1:2" ht="15.75" customHeight="1" x14ac:dyDescent="0.25">
      <c r="A518" s="215"/>
      <c r="B518" s="243"/>
    </row>
    <row r="519" spans="1:2" ht="15.75" customHeight="1" x14ac:dyDescent="0.25">
      <c r="A519" s="215"/>
      <c r="B519" s="243"/>
    </row>
    <row r="520" spans="1:2" ht="15.75" customHeight="1" x14ac:dyDescent="0.25">
      <c r="A520" s="215"/>
      <c r="B520" s="243"/>
    </row>
    <row r="521" spans="1:2" ht="15.75" customHeight="1" x14ac:dyDescent="0.25">
      <c r="A521" s="215"/>
      <c r="B521" s="243"/>
    </row>
    <row r="522" spans="1:2" ht="15.75" customHeight="1" x14ac:dyDescent="0.25">
      <c r="A522" s="215"/>
      <c r="B522" s="243"/>
    </row>
    <row r="523" spans="1:2" ht="15.75" customHeight="1" x14ac:dyDescent="0.25">
      <c r="A523" s="215"/>
      <c r="B523" s="243"/>
    </row>
    <row r="524" spans="1:2" ht="15.75" customHeight="1" x14ac:dyDescent="0.25">
      <c r="A524" s="215"/>
      <c r="B524" s="243"/>
    </row>
    <row r="525" spans="1:2" ht="15.75" customHeight="1" x14ac:dyDescent="0.25">
      <c r="A525" s="215"/>
      <c r="B525" s="243"/>
    </row>
    <row r="526" spans="1:2" ht="15.75" customHeight="1" x14ac:dyDescent="0.25">
      <c r="A526" s="215"/>
      <c r="B526" s="243"/>
    </row>
    <row r="527" spans="1:2" ht="15.75" customHeight="1" x14ac:dyDescent="0.25">
      <c r="A527" s="215"/>
      <c r="B527" s="243"/>
    </row>
    <row r="528" spans="1:2" ht="15.75" customHeight="1" x14ac:dyDescent="0.25">
      <c r="A528" s="215"/>
      <c r="B528" s="243"/>
    </row>
    <row r="529" spans="1:2" ht="15.75" customHeight="1" x14ac:dyDescent="0.25">
      <c r="A529" s="215"/>
      <c r="B529" s="243"/>
    </row>
    <row r="530" spans="1:2" ht="15.75" customHeight="1" x14ac:dyDescent="0.25">
      <c r="A530" s="215"/>
      <c r="B530" s="243"/>
    </row>
    <row r="531" spans="1:2" ht="15.75" customHeight="1" x14ac:dyDescent="0.25">
      <c r="A531" s="215"/>
      <c r="B531" s="243"/>
    </row>
    <row r="532" spans="1:2" ht="15.75" customHeight="1" x14ac:dyDescent="0.25">
      <c r="A532" s="215"/>
      <c r="B532" s="243"/>
    </row>
    <row r="533" spans="1:2" ht="15.75" customHeight="1" x14ac:dyDescent="0.25">
      <c r="A533" s="215"/>
      <c r="B533" s="243"/>
    </row>
    <row r="534" spans="1:2" ht="15.75" customHeight="1" x14ac:dyDescent="0.25">
      <c r="A534" s="215"/>
      <c r="B534" s="243"/>
    </row>
    <row r="535" spans="1:2" ht="15.75" customHeight="1" x14ac:dyDescent="0.25">
      <c r="A535" s="215"/>
      <c r="B535" s="243"/>
    </row>
    <row r="536" spans="1:2" ht="15.75" customHeight="1" x14ac:dyDescent="0.25">
      <c r="A536" s="215"/>
      <c r="B536" s="243"/>
    </row>
    <row r="537" spans="1:2" ht="15.75" customHeight="1" x14ac:dyDescent="0.25">
      <c r="A537" s="215"/>
      <c r="B537" s="243"/>
    </row>
    <row r="538" spans="1:2" ht="15.75" customHeight="1" x14ac:dyDescent="0.25">
      <c r="A538" s="215"/>
      <c r="B538" s="243"/>
    </row>
    <row r="539" spans="1:2" ht="15.75" customHeight="1" x14ac:dyDescent="0.25">
      <c r="A539" s="215"/>
      <c r="B539" s="243"/>
    </row>
    <row r="540" spans="1:2" ht="15.75" customHeight="1" x14ac:dyDescent="0.25">
      <c r="A540" s="215"/>
      <c r="B540" s="243"/>
    </row>
    <row r="541" spans="1:2" ht="15.75" customHeight="1" x14ac:dyDescent="0.25">
      <c r="A541" s="215"/>
      <c r="B541" s="243"/>
    </row>
    <row r="542" spans="1:2" ht="15.75" customHeight="1" x14ac:dyDescent="0.25">
      <c r="A542" s="215"/>
      <c r="B542" s="243"/>
    </row>
    <row r="543" spans="1:2" ht="15.75" customHeight="1" x14ac:dyDescent="0.25">
      <c r="A543" s="215"/>
      <c r="B543" s="243"/>
    </row>
    <row r="544" spans="1:2" ht="15.75" customHeight="1" x14ac:dyDescent="0.25">
      <c r="A544" s="215"/>
      <c r="B544" s="243"/>
    </row>
    <row r="545" spans="1:2" ht="15.75" customHeight="1" x14ac:dyDescent="0.25">
      <c r="A545" s="215"/>
      <c r="B545" s="243"/>
    </row>
    <row r="546" spans="1:2" ht="15.75" customHeight="1" x14ac:dyDescent="0.25">
      <c r="A546" s="215"/>
      <c r="B546" s="243"/>
    </row>
    <row r="547" spans="1:2" ht="15.75" customHeight="1" x14ac:dyDescent="0.25">
      <c r="A547" s="215"/>
      <c r="B547" s="243"/>
    </row>
    <row r="548" spans="1:2" ht="15.75" customHeight="1" x14ac:dyDescent="0.25">
      <c r="A548" s="215"/>
      <c r="B548" s="243"/>
    </row>
    <row r="549" spans="1:2" ht="15.75" customHeight="1" x14ac:dyDescent="0.25">
      <c r="A549" s="215"/>
      <c r="B549" s="243"/>
    </row>
    <row r="550" spans="1:2" ht="15.75" customHeight="1" x14ac:dyDescent="0.25">
      <c r="A550" s="215"/>
      <c r="B550" s="243"/>
    </row>
    <row r="551" spans="1:2" ht="15.75" customHeight="1" x14ac:dyDescent="0.25">
      <c r="A551" s="215"/>
      <c r="B551" s="243"/>
    </row>
    <row r="552" spans="1:2" ht="15.75" customHeight="1" x14ac:dyDescent="0.25">
      <c r="A552" s="215"/>
      <c r="B552" s="243"/>
    </row>
    <row r="553" spans="1:2" ht="15.75" customHeight="1" x14ac:dyDescent="0.25">
      <c r="A553" s="215"/>
      <c r="B553" s="243"/>
    </row>
    <row r="554" spans="1:2" ht="15.75" customHeight="1" x14ac:dyDescent="0.25">
      <c r="A554" s="215"/>
      <c r="B554" s="243"/>
    </row>
    <row r="555" spans="1:2" ht="15.75" customHeight="1" x14ac:dyDescent="0.25">
      <c r="A555" s="215"/>
      <c r="B555" s="243"/>
    </row>
    <row r="556" spans="1:2" ht="15.75" customHeight="1" x14ac:dyDescent="0.25">
      <c r="A556" s="215"/>
      <c r="B556" s="243"/>
    </row>
    <row r="557" spans="1:2" ht="15.75" customHeight="1" x14ac:dyDescent="0.25">
      <c r="A557" s="215"/>
      <c r="B557" s="243"/>
    </row>
    <row r="558" spans="1:2" ht="15.75" customHeight="1" x14ac:dyDescent="0.25">
      <c r="A558" s="215"/>
      <c r="B558" s="243"/>
    </row>
    <row r="559" spans="1:2" ht="15.75" customHeight="1" x14ac:dyDescent="0.25">
      <c r="A559" s="215"/>
      <c r="B559" s="243"/>
    </row>
    <row r="560" spans="1:2" ht="15.75" customHeight="1" x14ac:dyDescent="0.25">
      <c r="A560" s="215"/>
      <c r="B560" s="243"/>
    </row>
    <row r="561" spans="1:2" ht="15.75" customHeight="1" x14ac:dyDescent="0.25">
      <c r="A561" s="215"/>
      <c r="B561" s="243"/>
    </row>
    <row r="562" spans="1:2" ht="15.75" customHeight="1" x14ac:dyDescent="0.25">
      <c r="A562" s="215"/>
      <c r="B562" s="243"/>
    </row>
    <row r="563" spans="1:2" ht="15.75" customHeight="1" x14ac:dyDescent="0.25">
      <c r="A563" s="215"/>
      <c r="B563" s="243"/>
    </row>
    <row r="564" spans="1:2" ht="15.75" customHeight="1" x14ac:dyDescent="0.25">
      <c r="A564" s="215"/>
      <c r="B564" s="243"/>
    </row>
    <row r="565" spans="1:2" ht="15.75" customHeight="1" x14ac:dyDescent="0.25">
      <c r="A565" s="215"/>
      <c r="B565" s="243"/>
    </row>
    <row r="566" spans="1:2" ht="15.75" customHeight="1" x14ac:dyDescent="0.25">
      <c r="A566" s="215"/>
      <c r="B566" s="243"/>
    </row>
    <row r="567" spans="1:2" ht="15.75" customHeight="1" x14ac:dyDescent="0.25">
      <c r="A567" s="215"/>
      <c r="B567" s="243"/>
    </row>
    <row r="568" spans="1:2" ht="15.75" customHeight="1" x14ac:dyDescent="0.25">
      <c r="A568" s="215"/>
      <c r="B568" s="243"/>
    </row>
    <row r="569" spans="1:2" ht="15.75" customHeight="1" x14ac:dyDescent="0.25">
      <c r="A569" s="215"/>
      <c r="B569" s="243"/>
    </row>
    <row r="570" spans="1:2" ht="15.75" customHeight="1" x14ac:dyDescent="0.25">
      <c r="A570" s="215"/>
      <c r="B570" s="243"/>
    </row>
    <row r="571" spans="1:2" ht="15.75" customHeight="1" x14ac:dyDescent="0.25">
      <c r="A571" s="215"/>
      <c r="B571" s="243"/>
    </row>
    <row r="572" spans="1:2" ht="15.75" customHeight="1" x14ac:dyDescent="0.25">
      <c r="A572" s="215"/>
      <c r="B572" s="243"/>
    </row>
    <row r="573" spans="1:2" ht="15.75" customHeight="1" x14ac:dyDescent="0.25">
      <c r="A573" s="215"/>
      <c r="B573" s="243"/>
    </row>
    <row r="574" spans="1:2" ht="15.75" customHeight="1" x14ac:dyDescent="0.25">
      <c r="A574" s="215"/>
      <c r="B574" s="243"/>
    </row>
    <row r="575" spans="1:2" ht="15.75" customHeight="1" x14ac:dyDescent="0.25">
      <c r="A575" s="215"/>
      <c r="B575" s="243"/>
    </row>
    <row r="576" spans="1:2" ht="15.75" customHeight="1" x14ac:dyDescent="0.25">
      <c r="A576" s="215"/>
      <c r="B576" s="243"/>
    </row>
    <row r="577" spans="1:2" ht="15.75" customHeight="1" x14ac:dyDescent="0.25">
      <c r="A577" s="215"/>
      <c r="B577" s="243"/>
    </row>
    <row r="578" spans="1:2" ht="15.75" customHeight="1" x14ac:dyDescent="0.25">
      <c r="A578" s="215"/>
      <c r="B578" s="243"/>
    </row>
    <row r="579" spans="1:2" ht="15.75" customHeight="1" x14ac:dyDescent="0.25">
      <c r="A579" s="215"/>
      <c r="B579" s="243"/>
    </row>
    <row r="580" spans="1:2" ht="15.75" customHeight="1" x14ac:dyDescent="0.25">
      <c r="A580" s="215"/>
      <c r="B580" s="243"/>
    </row>
    <row r="581" spans="1:2" ht="15.75" customHeight="1" x14ac:dyDescent="0.25">
      <c r="A581" s="215"/>
      <c r="B581" s="243"/>
    </row>
    <row r="582" spans="1:2" ht="15.75" customHeight="1" x14ac:dyDescent="0.25">
      <c r="A582" s="215"/>
      <c r="B582" s="243"/>
    </row>
    <row r="583" spans="1:2" ht="15.75" customHeight="1" x14ac:dyDescent="0.25">
      <c r="A583" s="215"/>
      <c r="B583" s="243"/>
    </row>
    <row r="584" spans="1:2" ht="15.75" customHeight="1" x14ac:dyDescent="0.25">
      <c r="A584" s="215"/>
      <c r="B584" s="243"/>
    </row>
    <row r="585" spans="1:2" ht="15.75" customHeight="1" x14ac:dyDescent="0.25">
      <c r="A585" s="215"/>
      <c r="B585" s="243"/>
    </row>
    <row r="586" spans="1:2" ht="15.75" customHeight="1" x14ac:dyDescent="0.25">
      <c r="A586" s="215"/>
      <c r="B586" s="243"/>
    </row>
    <row r="587" spans="1:2" ht="15.75" customHeight="1" x14ac:dyDescent="0.25">
      <c r="A587" s="215"/>
      <c r="B587" s="243"/>
    </row>
    <row r="588" spans="1:2" ht="15.75" customHeight="1" x14ac:dyDescent="0.25">
      <c r="A588" s="215"/>
      <c r="B588" s="243"/>
    </row>
    <row r="589" spans="1:2" ht="15.75" customHeight="1" x14ac:dyDescent="0.25">
      <c r="A589" s="215"/>
      <c r="B589" s="243"/>
    </row>
    <row r="590" spans="1:2" ht="15.75" customHeight="1" x14ac:dyDescent="0.25">
      <c r="A590" s="215"/>
      <c r="B590" s="243"/>
    </row>
    <row r="591" spans="1:2" ht="15.75" customHeight="1" x14ac:dyDescent="0.25">
      <c r="A591" s="215"/>
      <c r="B591" s="243"/>
    </row>
    <row r="592" spans="1:2" ht="15.75" customHeight="1" x14ac:dyDescent="0.25">
      <c r="A592" s="215"/>
      <c r="B592" s="243"/>
    </row>
    <row r="593" spans="1:2" ht="15.75" customHeight="1" x14ac:dyDescent="0.25">
      <c r="A593" s="215"/>
      <c r="B593" s="243"/>
    </row>
    <row r="594" spans="1:2" ht="15.75" customHeight="1" x14ac:dyDescent="0.25">
      <c r="A594" s="215"/>
      <c r="B594" s="243"/>
    </row>
    <row r="595" spans="1:2" ht="15.75" customHeight="1" x14ac:dyDescent="0.25">
      <c r="A595" s="215"/>
      <c r="B595" s="243"/>
    </row>
    <row r="596" spans="1:2" ht="15.75" customHeight="1" x14ac:dyDescent="0.25">
      <c r="A596" s="215"/>
      <c r="B596" s="243"/>
    </row>
    <row r="597" spans="1:2" ht="15.75" customHeight="1" x14ac:dyDescent="0.25">
      <c r="A597" s="215"/>
      <c r="B597" s="243"/>
    </row>
    <row r="598" spans="1:2" ht="15.75" customHeight="1" x14ac:dyDescent="0.25">
      <c r="A598" s="215"/>
      <c r="B598" s="243"/>
    </row>
    <row r="599" spans="1:2" ht="15.75" customHeight="1" x14ac:dyDescent="0.25">
      <c r="A599" s="215"/>
      <c r="B599" s="243"/>
    </row>
    <row r="600" spans="1:2" ht="15.75" customHeight="1" x14ac:dyDescent="0.25">
      <c r="A600" s="215"/>
      <c r="B600" s="243"/>
    </row>
    <row r="601" spans="1:2" ht="15.75" customHeight="1" x14ac:dyDescent="0.25">
      <c r="A601" s="215"/>
      <c r="B601" s="243"/>
    </row>
    <row r="602" spans="1:2" ht="15.75" customHeight="1" x14ac:dyDescent="0.25">
      <c r="A602" s="215"/>
      <c r="B602" s="243"/>
    </row>
    <row r="603" spans="1:2" ht="15.75" customHeight="1" x14ac:dyDescent="0.25">
      <c r="A603" s="215"/>
      <c r="B603" s="243"/>
    </row>
    <row r="604" spans="1:2" ht="15.75" customHeight="1" x14ac:dyDescent="0.25">
      <c r="A604" s="215"/>
      <c r="B604" s="243"/>
    </row>
    <row r="605" spans="1:2" ht="15.75" customHeight="1" x14ac:dyDescent="0.25">
      <c r="A605" s="215"/>
      <c r="B605" s="243"/>
    </row>
    <row r="606" spans="1:2" ht="15.75" customHeight="1" x14ac:dyDescent="0.25">
      <c r="A606" s="215"/>
      <c r="B606" s="243"/>
    </row>
    <row r="607" spans="1:2" ht="15.75" customHeight="1" x14ac:dyDescent="0.25">
      <c r="A607" s="215"/>
      <c r="B607" s="243"/>
    </row>
    <row r="608" spans="1:2" ht="15.75" customHeight="1" x14ac:dyDescent="0.25">
      <c r="A608" s="215"/>
      <c r="B608" s="243"/>
    </row>
    <row r="609" spans="1:2" ht="15.75" customHeight="1" x14ac:dyDescent="0.25">
      <c r="A609" s="215"/>
      <c r="B609" s="243"/>
    </row>
    <row r="610" spans="1:2" ht="15.75" customHeight="1" x14ac:dyDescent="0.25">
      <c r="A610" s="215"/>
      <c r="B610" s="243"/>
    </row>
    <row r="611" spans="1:2" ht="15.75" customHeight="1" x14ac:dyDescent="0.25">
      <c r="A611" s="215"/>
      <c r="B611" s="243"/>
    </row>
    <row r="612" spans="1:2" ht="15.75" customHeight="1" x14ac:dyDescent="0.25">
      <c r="A612" s="215"/>
      <c r="B612" s="243"/>
    </row>
    <row r="613" spans="1:2" ht="15.75" customHeight="1" x14ac:dyDescent="0.25">
      <c r="A613" s="215"/>
      <c r="B613" s="243"/>
    </row>
    <row r="614" spans="1:2" ht="15.75" customHeight="1" x14ac:dyDescent="0.25">
      <c r="A614" s="215"/>
      <c r="B614" s="243"/>
    </row>
    <row r="615" spans="1:2" ht="15.75" customHeight="1" x14ac:dyDescent="0.25">
      <c r="A615" s="215"/>
      <c r="B615" s="243"/>
    </row>
    <row r="616" spans="1:2" ht="15.75" customHeight="1" x14ac:dyDescent="0.25">
      <c r="A616" s="215"/>
      <c r="B616" s="243"/>
    </row>
    <row r="617" spans="1:2" ht="15.75" customHeight="1" x14ac:dyDescent="0.25">
      <c r="A617" s="215"/>
      <c r="B617" s="243"/>
    </row>
    <row r="618" spans="1:2" ht="15.75" customHeight="1" x14ac:dyDescent="0.25">
      <c r="A618" s="215"/>
      <c r="B618" s="243"/>
    </row>
    <row r="619" spans="1:2" ht="15.75" customHeight="1" x14ac:dyDescent="0.25">
      <c r="A619" s="215"/>
      <c r="B619" s="243"/>
    </row>
    <row r="620" spans="1:2" ht="15.75" customHeight="1" x14ac:dyDescent="0.25">
      <c r="A620" s="215"/>
      <c r="B620" s="243"/>
    </row>
    <row r="621" spans="1:2" ht="15.75" customHeight="1" x14ac:dyDescent="0.25">
      <c r="A621" s="215"/>
      <c r="B621" s="243"/>
    </row>
    <row r="622" spans="1:2" ht="15.75" customHeight="1" x14ac:dyDescent="0.25">
      <c r="A622" s="215"/>
      <c r="B622" s="243"/>
    </row>
    <row r="623" spans="1:2" ht="15.75" customHeight="1" x14ac:dyDescent="0.25">
      <c r="A623" s="215"/>
      <c r="B623" s="243"/>
    </row>
    <row r="624" spans="1:2" ht="15.75" customHeight="1" x14ac:dyDescent="0.25">
      <c r="A624" s="215"/>
      <c r="B624" s="243"/>
    </row>
    <row r="625" spans="1:2" ht="15.75" customHeight="1" x14ac:dyDescent="0.25">
      <c r="A625" s="215"/>
      <c r="B625" s="243"/>
    </row>
    <row r="626" spans="1:2" ht="15.75" customHeight="1" x14ac:dyDescent="0.25">
      <c r="A626" s="215"/>
      <c r="B626" s="243"/>
    </row>
    <row r="627" spans="1:2" ht="15.75" customHeight="1" x14ac:dyDescent="0.25">
      <c r="A627" s="215"/>
      <c r="B627" s="243"/>
    </row>
    <row r="628" spans="1:2" ht="15.75" customHeight="1" x14ac:dyDescent="0.25">
      <c r="A628" s="215"/>
      <c r="B628" s="243"/>
    </row>
    <row r="629" spans="1:2" ht="15.75" customHeight="1" x14ac:dyDescent="0.25">
      <c r="A629" s="215"/>
      <c r="B629" s="243"/>
    </row>
    <row r="630" spans="1:2" ht="15.75" customHeight="1" x14ac:dyDescent="0.25">
      <c r="A630" s="215"/>
      <c r="B630" s="243"/>
    </row>
    <row r="631" spans="1:2" ht="15.75" customHeight="1" x14ac:dyDescent="0.25">
      <c r="A631" s="215"/>
      <c r="B631" s="243"/>
    </row>
    <row r="632" spans="1:2" ht="15.75" customHeight="1" x14ac:dyDescent="0.25">
      <c r="A632" s="215"/>
      <c r="B632" s="243"/>
    </row>
    <row r="633" spans="1:2" ht="15.75" customHeight="1" x14ac:dyDescent="0.25">
      <c r="A633" s="215"/>
      <c r="B633" s="243"/>
    </row>
    <row r="634" spans="1:2" ht="15.75" customHeight="1" x14ac:dyDescent="0.25">
      <c r="A634" s="215"/>
      <c r="B634" s="243"/>
    </row>
    <row r="635" spans="1:2" ht="15.75" customHeight="1" x14ac:dyDescent="0.25">
      <c r="A635" s="215"/>
      <c r="B635" s="243"/>
    </row>
    <row r="636" spans="1:2" ht="15.75" customHeight="1" x14ac:dyDescent="0.25">
      <c r="A636" s="215"/>
      <c r="B636" s="243"/>
    </row>
    <row r="637" spans="1:2" ht="15.75" customHeight="1" x14ac:dyDescent="0.25">
      <c r="A637" s="215"/>
      <c r="B637" s="243"/>
    </row>
    <row r="638" spans="1:2" ht="15.75" customHeight="1" x14ac:dyDescent="0.25">
      <c r="A638" s="215"/>
      <c r="B638" s="243"/>
    </row>
    <row r="639" spans="1:2" ht="15.75" customHeight="1" x14ac:dyDescent="0.25">
      <c r="A639" s="215"/>
      <c r="B639" s="243"/>
    </row>
    <row r="640" spans="1:2" ht="15.75" customHeight="1" x14ac:dyDescent="0.25">
      <c r="A640" s="215"/>
      <c r="B640" s="243"/>
    </row>
    <row r="641" spans="1:2" ht="15.75" customHeight="1" x14ac:dyDescent="0.25">
      <c r="A641" s="215"/>
      <c r="B641" s="243"/>
    </row>
    <row r="642" spans="1:2" ht="15.75" customHeight="1" x14ac:dyDescent="0.25">
      <c r="A642" s="215"/>
      <c r="B642" s="243"/>
    </row>
    <row r="643" spans="1:2" ht="15.75" customHeight="1" x14ac:dyDescent="0.25">
      <c r="A643" s="215"/>
      <c r="B643" s="243"/>
    </row>
    <row r="644" spans="1:2" ht="15.75" customHeight="1" x14ac:dyDescent="0.25">
      <c r="A644" s="215"/>
      <c r="B644" s="243"/>
    </row>
    <row r="645" spans="1:2" ht="15.75" customHeight="1" x14ac:dyDescent="0.25">
      <c r="A645" s="215"/>
      <c r="B645" s="243"/>
    </row>
    <row r="646" spans="1:2" ht="15.75" customHeight="1" x14ac:dyDescent="0.25">
      <c r="A646" s="215"/>
      <c r="B646" s="243"/>
    </row>
    <row r="647" spans="1:2" ht="15.75" customHeight="1" x14ac:dyDescent="0.25">
      <c r="A647" s="215"/>
      <c r="B647" s="243"/>
    </row>
    <row r="648" spans="1:2" ht="15.75" customHeight="1" x14ac:dyDescent="0.25">
      <c r="A648" s="215"/>
      <c r="B648" s="243"/>
    </row>
    <row r="649" spans="1:2" ht="15.75" customHeight="1" x14ac:dyDescent="0.25">
      <c r="A649" s="215"/>
      <c r="B649" s="243"/>
    </row>
    <row r="650" spans="1:2" ht="15.75" customHeight="1" x14ac:dyDescent="0.25">
      <c r="A650" s="215"/>
      <c r="B650" s="243"/>
    </row>
    <row r="651" spans="1:2" ht="15.75" customHeight="1" x14ac:dyDescent="0.25">
      <c r="A651" s="215"/>
      <c r="B651" s="243"/>
    </row>
    <row r="652" spans="1:2" ht="15.75" customHeight="1" x14ac:dyDescent="0.25">
      <c r="A652" s="215"/>
      <c r="B652" s="243"/>
    </row>
    <row r="653" spans="1:2" ht="15.75" customHeight="1" x14ac:dyDescent="0.25">
      <c r="A653" s="215"/>
      <c r="B653" s="243"/>
    </row>
    <row r="654" spans="1:2" ht="15.75" customHeight="1" x14ac:dyDescent="0.25">
      <c r="A654" s="215"/>
      <c r="B654" s="243"/>
    </row>
    <row r="655" spans="1:2" ht="15.75" customHeight="1" x14ac:dyDescent="0.25">
      <c r="A655" s="215"/>
      <c r="B655" s="243"/>
    </row>
    <row r="656" spans="1:2" ht="15.75" customHeight="1" x14ac:dyDescent="0.25">
      <c r="A656" s="215"/>
      <c r="B656" s="243"/>
    </row>
    <row r="657" spans="1:2" ht="15.75" customHeight="1" x14ac:dyDescent="0.25">
      <c r="A657" s="215"/>
      <c r="B657" s="243"/>
    </row>
    <row r="658" spans="1:2" ht="15.75" customHeight="1" x14ac:dyDescent="0.25">
      <c r="A658" s="215"/>
      <c r="B658" s="243"/>
    </row>
    <row r="659" spans="1:2" ht="15.75" customHeight="1" x14ac:dyDescent="0.25">
      <c r="A659" s="215"/>
      <c r="B659" s="243"/>
    </row>
    <row r="660" spans="1:2" ht="15.75" customHeight="1" x14ac:dyDescent="0.25">
      <c r="A660" s="215"/>
      <c r="B660" s="243"/>
    </row>
    <row r="661" spans="1:2" ht="15.75" customHeight="1" x14ac:dyDescent="0.25">
      <c r="A661" s="215"/>
      <c r="B661" s="243"/>
    </row>
    <row r="662" spans="1:2" ht="15.75" customHeight="1" x14ac:dyDescent="0.25">
      <c r="A662" s="215"/>
      <c r="B662" s="243"/>
    </row>
    <row r="663" spans="1:2" ht="15.75" customHeight="1" x14ac:dyDescent="0.25">
      <c r="A663" s="215"/>
      <c r="B663" s="243"/>
    </row>
    <row r="664" spans="1:2" ht="15.75" customHeight="1" x14ac:dyDescent="0.25">
      <c r="A664" s="215"/>
      <c r="B664" s="243"/>
    </row>
    <row r="665" spans="1:2" ht="15.75" customHeight="1" x14ac:dyDescent="0.25">
      <c r="A665" s="215"/>
      <c r="B665" s="243"/>
    </row>
    <row r="666" spans="1:2" ht="15.75" customHeight="1" x14ac:dyDescent="0.25">
      <c r="A666" s="215"/>
      <c r="B666" s="243"/>
    </row>
    <row r="667" spans="1:2" ht="15.75" customHeight="1" x14ac:dyDescent="0.25">
      <c r="A667" s="215"/>
      <c r="B667" s="243"/>
    </row>
    <row r="668" spans="1:2" ht="15.75" customHeight="1" x14ac:dyDescent="0.25">
      <c r="A668" s="215"/>
      <c r="B668" s="243"/>
    </row>
    <row r="669" spans="1:2" ht="15.75" customHeight="1" x14ac:dyDescent="0.25">
      <c r="A669" s="215"/>
      <c r="B669" s="243"/>
    </row>
    <row r="670" spans="1:2" ht="15.75" customHeight="1" x14ac:dyDescent="0.25">
      <c r="A670" s="215"/>
      <c r="B670" s="243"/>
    </row>
    <row r="671" spans="1:2" ht="15.75" customHeight="1" x14ac:dyDescent="0.25">
      <c r="A671" s="215"/>
      <c r="B671" s="243"/>
    </row>
    <row r="672" spans="1:2" ht="15.75" customHeight="1" x14ac:dyDescent="0.25">
      <c r="A672" s="215"/>
      <c r="B672" s="243"/>
    </row>
    <row r="673" spans="1:2" ht="15.75" customHeight="1" x14ac:dyDescent="0.25">
      <c r="A673" s="215"/>
      <c r="B673" s="243"/>
    </row>
    <row r="674" spans="1:2" ht="15.75" customHeight="1" x14ac:dyDescent="0.25">
      <c r="A674" s="215"/>
      <c r="B674" s="243"/>
    </row>
    <row r="675" spans="1:2" ht="15.75" customHeight="1" x14ac:dyDescent="0.25">
      <c r="A675" s="215"/>
      <c r="B675" s="243"/>
    </row>
    <row r="676" spans="1:2" ht="15.75" customHeight="1" x14ac:dyDescent="0.25">
      <c r="A676" s="215"/>
      <c r="B676" s="243"/>
    </row>
    <row r="677" spans="1:2" ht="15.75" customHeight="1" x14ac:dyDescent="0.25">
      <c r="A677" s="215"/>
      <c r="B677" s="243"/>
    </row>
    <row r="678" spans="1:2" ht="15.75" customHeight="1" x14ac:dyDescent="0.25">
      <c r="A678" s="215"/>
      <c r="B678" s="243"/>
    </row>
    <row r="679" spans="1:2" ht="15.75" customHeight="1" x14ac:dyDescent="0.25">
      <c r="A679" s="215"/>
      <c r="B679" s="243"/>
    </row>
    <row r="680" spans="1:2" ht="15.75" customHeight="1" x14ac:dyDescent="0.25">
      <c r="A680" s="215"/>
      <c r="B680" s="243"/>
    </row>
    <row r="681" spans="1:2" ht="15.75" customHeight="1" x14ac:dyDescent="0.25">
      <c r="A681" s="215"/>
      <c r="B681" s="243"/>
    </row>
    <row r="682" spans="1:2" ht="15.75" customHeight="1" x14ac:dyDescent="0.25">
      <c r="A682" s="215"/>
      <c r="B682" s="243"/>
    </row>
    <row r="683" spans="1:2" ht="15.75" customHeight="1" x14ac:dyDescent="0.25">
      <c r="A683" s="215"/>
      <c r="B683" s="243"/>
    </row>
    <row r="684" spans="1:2" ht="15.75" customHeight="1" x14ac:dyDescent="0.25">
      <c r="A684" s="215"/>
      <c r="B684" s="243"/>
    </row>
    <row r="685" spans="1:2" ht="15.75" customHeight="1" x14ac:dyDescent="0.25">
      <c r="A685" s="215"/>
      <c r="B685" s="243"/>
    </row>
    <row r="686" spans="1:2" ht="15.75" customHeight="1" x14ac:dyDescent="0.25">
      <c r="A686" s="215"/>
      <c r="B686" s="243"/>
    </row>
    <row r="687" spans="1:2" ht="15.75" customHeight="1" x14ac:dyDescent="0.25">
      <c r="A687" s="215"/>
      <c r="B687" s="243"/>
    </row>
    <row r="688" spans="1:2" ht="15.75" customHeight="1" x14ac:dyDescent="0.25">
      <c r="A688" s="215"/>
      <c r="B688" s="243"/>
    </row>
    <row r="689" spans="1:2" ht="15.75" customHeight="1" x14ac:dyDescent="0.25">
      <c r="A689" s="215"/>
      <c r="B689" s="243"/>
    </row>
    <row r="690" spans="1:2" ht="15.75" customHeight="1" x14ac:dyDescent="0.25">
      <c r="A690" s="215"/>
      <c r="B690" s="243"/>
    </row>
    <row r="691" spans="1:2" ht="15.75" customHeight="1" x14ac:dyDescent="0.25">
      <c r="A691" s="215"/>
      <c r="B691" s="243"/>
    </row>
    <row r="692" spans="1:2" ht="15.75" customHeight="1" x14ac:dyDescent="0.25">
      <c r="A692" s="215"/>
      <c r="B692" s="243"/>
    </row>
    <row r="693" spans="1:2" ht="15.75" customHeight="1" x14ac:dyDescent="0.25">
      <c r="A693" s="215"/>
      <c r="B693" s="243"/>
    </row>
    <row r="694" spans="1:2" ht="15.75" customHeight="1" x14ac:dyDescent="0.25">
      <c r="A694" s="215"/>
      <c r="B694" s="243"/>
    </row>
    <row r="695" spans="1:2" ht="15.75" customHeight="1" x14ac:dyDescent="0.25">
      <c r="A695" s="215"/>
      <c r="B695" s="243"/>
    </row>
    <row r="696" spans="1:2" ht="15.75" customHeight="1" x14ac:dyDescent="0.25">
      <c r="A696" s="215"/>
      <c r="B696" s="243"/>
    </row>
    <row r="697" spans="1:2" ht="15.75" customHeight="1" x14ac:dyDescent="0.25">
      <c r="A697" s="215"/>
      <c r="B697" s="243"/>
    </row>
    <row r="698" spans="1:2" ht="15.75" customHeight="1" x14ac:dyDescent="0.25">
      <c r="A698" s="215"/>
      <c r="B698" s="243"/>
    </row>
    <row r="699" spans="1:2" ht="15.75" customHeight="1" x14ac:dyDescent="0.25">
      <c r="A699" s="215"/>
      <c r="B699" s="243"/>
    </row>
    <row r="700" spans="1:2" ht="15.75" customHeight="1" x14ac:dyDescent="0.25">
      <c r="A700" s="215"/>
      <c r="B700" s="243"/>
    </row>
    <row r="701" spans="1:2" ht="15.75" customHeight="1" x14ac:dyDescent="0.25">
      <c r="A701" s="215"/>
      <c r="B701" s="243"/>
    </row>
    <row r="702" spans="1:2" ht="15.75" customHeight="1" x14ac:dyDescent="0.25">
      <c r="A702" s="215"/>
      <c r="B702" s="243"/>
    </row>
    <row r="703" spans="1:2" ht="15.75" customHeight="1" x14ac:dyDescent="0.25">
      <c r="A703" s="215"/>
      <c r="B703" s="243"/>
    </row>
    <row r="704" spans="1:2" ht="15.75" customHeight="1" x14ac:dyDescent="0.25">
      <c r="A704" s="215"/>
      <c r="B704" s="243"/>
    </row>
    <row r="705" spans="1:2" ht="15.75" customHeight="1" x14ac:dyDescent="0.25">
      <c r="A705" s="215"/>
      <c r="B705" s="243"/>
    </row>
    <row r="706" spans="1:2" ht="15.75" customHeight="1" x14ac:dyDescent="0.25">
      <c r="A706" s="215"/>
      <c r="B706" s="243"/>
    </row>
    <row r="707" spans="1:2" ht="15.75" customHeight="1" x14ac:dyDescent="0.25">
      <c r="A707" s="215"/>
      <c r="B707" s="243"/>
    </row>
    <row r="708" spans="1:2" ht="15.75" customHeight="1" x14ac:dyDescent="0.25">
      <c r="A708" s="215"/>
      <c r="B708" s="243"/>
    </row>
    <row r="709" spans="1:2" ht="15.75" customHeight="1" x14ac:dyDescent="0.25">
      <c r="A709" s="215"/>
      <c r="B709" s="243"/>
    </row>
    <row r="710" spans="1:2" ht="15.75" customHeight="1" x14ac:dyDescent="0.25">
      <c r="A710" s="215"/>
      <c r="B710" s="243"/>
    </row>
    <row r="711" spans="1:2" ht="15.75" customHeight="1" x14ac:dyDescent="0.25">
      <c r="A711" s="215"/>
      <c r="B711" s="243"/>
    </row>
    <row r="712" spans="1:2" ht="15.75" customHeight="1" x14ac:dyDescent="0.25">
      <c r="A712" s="215"/>
      <c r="B712" s="243"/>
    </row>
    <row r="713" spans="1:2" ht="15.75" customHeight="1" x14ac:dyDescent="0.25">
      <c r="A713" s="215"/>
      <c r="B713" s="243"/>
    </row>
    <row r="714" spans="1:2" ht="15.75" customHeight="1" x14ac:dyDescent="0.25">
      <c r="A714" s="215"/>
      <c r="B714" s="243"/>
    </row>
    <row r="715" spans="1:2" ht="15.75" customHeight="1" x14ac:dyDescent="0.25">
      <c r="A715" s="215"/>
      <c r="B715" s="243"/>
    </row>
    <row r="716" spans="1:2" ht="15.75" customHeight="1" x14ac:dyDescent="0.25">
      <c r="A716" s="215"/>
      <c r="B716" s="243"/>
    </row>
    <row r="717" spans="1:2" ht="15.75" customHeight="1" x14ac:dyDescent="0.25">
      <c r="A717" s="215"/>
      <c r="B717" s="243"/>
    </row>
    <row r="718" spans="1:2" ht="15.75" customHeight="1" x14ac:dyDescent="0.25">
      <c r="A718" s="215"/>
      <c r="B718" s="243"/>
    </row>
    <row r="719" spans="1:2" ht="15.75" customHeight="1" x14ac:dyDescent="0.25">
      <c r="A719" s="215"/>
      <c r="B719" s="243"/>
    </row>
    <row r="720" spans="1:2" ht="15.75" customHeight="1" x14ac:dyDescent="0.25">
      <c r="A720" s="215"/>
      <c r="B720" s="243"/>
    </row>
    <row r="721" spans="1:2" ht="15.75" customHeight="1" x14ac:dyDescent="0.25">
      <c r="A721" s="215"/>
      <c r="B721" s="243"/>
    </row>
    <row r="722" spans="1:2" ht="15.75" customHeight="1" x14ac:dyDescent="0.25">
      <c r="A722" s="215"/>
      <c r="B722" s="243"/>
    </row>
    <row r="723" spans="1:2" ht="15.75" customHeight="1" x14ac:dyDescent="0.25">
      <c r="A723" s="215"/>
      <c r="B723" s="243"/>
    </row>
    <row r="724" spans="1:2" ht="15.75" customHeight="1" x14ac:dyDescent="0.25">
      <c r="A724" s="215"/>
      <c r="B724" s="243"/>
    </row>
    <row r="725" spans="1:2" ht="15.75" customHeight="1" x14ac:dyDescent="0.25">
      <c r="A725" s="215"/>
      <c r="B725" s="243"/>
    </row>
    <row r="726" spans="1:2" ht="15.75" customHeight="1" x14ac:dyDescent="0.25">
      <c r="A726" s="215"/>
      <c r="B726" s="243"/>
    </row>
    <row r="727" spans="1:2" ht="15.75" customHeight="1" x14ac:dyDescent="0.25">
      <c r="A727" s="215"/>
      <c r="B727" s="243"/>
    </row>
    <row r="728" spans="1:2" ht="15.75" customHeight="1" x14ac:dyDescent="0.25">
      <c r="A728" s="215"/>
      <c r="B728" s="243"/>
    </row>
    <row r="729" spans="1:2" ht="15.75" customHeight="1" x14ac:dyDescent="0.25">
      <c r="A729" s="215"/>
      <c r="B729" s="243"/>
    </row>
    <row r="730" spans="1:2" ht="15.75" customHeight="1" x14ac:dyDescent="0.25">
      <c r="A730" s="215"/>
      <c r="B730" s="243"/>
    </row>
    <row r="731" spans="1:2" ht="15.75" customHeight="1" x14ac:dyDescent="0.25">
      <c r="A731" s="215"/>
      <c r="B731" s="243"/>
    </row>
    <row r="732" spans="1:2" ht="15.75" customHeight="1" x14ac:dyDescent="0.25">
      <c r="A732" s="215"/>
      <c r="B732" s="243"/>
    </row>
    <row r="733" spans="1:2" ht="15.75" customHeight="1" x14ac:dyDescent="0.25">
      <c r="A733" s="215"/>
      <c r="B733" s="243"/>
    </row>
    <row r="734" spans="1:2" ht="15.75" customHeight="1" x14ac:dyDescent="0.25">
      <c r="A734" s="215"/>
      <c r="B734" s="243"/>
    </row>
    <row r="735" spans="1:2" ht="15.75" customHeight="1" x14ac:dyDescent="0.25">
      <c r="A735" s="215"/>
      <c r="B735" s="243"/>
    </row>
    <row r="736" spans="1:2" ht="15.75" customHeight="1" x14ac:dyDescent="0.25">
      <c r="A736" s="215"/>
      <c r="B736" s="243"/>
    </row>
    <row r="737" spans="1:2" ht="15.75" customHeight="1" x14ac:dyDescent="0.25">
      <c r="A737" s="215"/>
      <c r="B737" s="243"/>
    </row>
    <row r="738" spans="1:2" ht="15.75" customHeight="1" x14ac:dyDescent="0.25">
      <c r="A738" s="215"/>
      <c r="B738" s="243"/>
    </row>
    <row r="739" spans="1:2" ht="15.75" customHeight="1" x14ac:dyDescent="0.25">
      <c r="A739" s="215"/>
      <c r="B739" s="243"/>
    </row>
    <row r="740" spans="1:2" ht="15.75" customHeight="1" x14ac:dyDescent="0.25">
      <c r="A740" s="215"/>
      <c r="B740" s="243"/>
    </row>
    <row r="741" spans="1:2" ht="15.75" customHeight="1" x14ac:dyDescent="0.25">
      <c r="A741" s="215"/>
      <c r="B741" s="243"/>
    </row>
    <row r="742" spans="1:2" ht="15.75" customHeight="1" x14ac:dyDescent="0.25">
      <c r="A742" s="215"/>
      <c r="B742" s="243"/>
    </row>
    <row r="743" spans="1:2" ht="15.75" customHeight="1" x14ac:dyDescent="0.25">
      <c r="A743" s="215"/>
      <c r="B743" s="243"/>
    </row>
    <row r="744" spans="1:2" ht="15.75" customHeight="1" x14ac:dyDescent="0.25">
      <c r="A744" s="215"/>
      <c r="B744" s="243"/>
    </row>
    <row r="745" spans="1:2" ht="15.75" customHeight="1" x14ac:dyDescent="0.25">
      <c r="A745" s="215"/>
      <c r="B745" s="243"/>
    </row>
    <row r="746" spans="1:2" ht="15.75" customHeight="1" x14ac:dyDescent="0.25">
      <c r="A746" s="215"/>
      <c r="B746" s="243"/>
    </row>
    <row r="747" spans="1:2" ht="15.75" customHeight="1" x14ac:dyDescent="0.25">
      <c r="A747" s="215"/>
      <c r="B747" s="243"/>
    </row>
    <row r="748" spans="1:2" ht="15.75" customHeight="1" x14ac:dyDescent="0.25">
      <c r="A748" s="215"/>
      <c r="B748" s="243"/>
    </row>
    <row r="749" spans="1:2" ht="15.75" customHeight="1" x14ac:dyDescent="0.25">
      <c r="A749" s="215"/>
      <c r="B749" s="243"/>
    </row>
    <row r="750" spans="1:2" ht="15.75" customHeight="1" x14ac:dyDescent="0.25">
      <c r="A750" s="215"/>
      <c r="B750" s="243"/>
    </row>
    <row r="751" spans="1:2" ht="15.75" customHeight="1" x14ac:dyDescent="0.25">
      <c r="A751" s="215"/>
      <c r="B751" s="243"/>
    </row>
    <row r="752" spans="1:2" ht="15.75" customHeight="1" x14ac:dyDescent="0.25">
      <c r="A752" s="215"/>
      <c r="B752" s="243"/>
    </row>
    <row r="753" spans="1:2" ht="15.75" customHeight="1" x14ac:dyDescent="0.25">
      <c r="A753" s="215"/>
      <c r="B753" s="243"/>
    </row>
    <row r="754" spans="1:2" ht="15.75" customHeight="1" x14ac:dyDescent="0.25">
      <c r="A754" s="215"/>
      <c r="B754" s="243"/>
    </row>
    <row r="755" spans="1:2" ht="15.75" customHeight="1" x14ac:dyDescent="0.25">
      <c r="A755" s="215"/>
      <c r="B755" s="243"/>
    </row>
    <row r="756" spans="1:2" ht="15.75" customHeight="1" x14ac:dyDescent="0.25">
      <c r="A756" s="215"/>
      <c r="B756" s="243"/>
    </row>
    <row r="757" spans="1:2" ht="15.75" customHeight="1" x14ac:dyDescent="0.25">
      <c r="A757" s="215"/>
      <c r="B757" s="243"/>
    </row>
    <row r="758" spans="1:2" ht="15.75" customHeight="1" x14ac:dyDescent="0.25">
      <c r="A758" s="215"/>
      <c r="B758" s="243"/>
    </row>
    <row r="759" spans="1:2" ht="15.75" customHeight="1" x14ac:dyDescent="0.25">
      <c r="A759" s="215"/>
      <c r="B759" s="243"/>
    </row>
    <row r="760" spans="1:2" ht="15.75" customHeight="1" x14ac:dyDescent="0.25">
      <c r="A760" s="215"/>
      <c r="B760" s="243"/>
    </row>
    <row r="761" spans="1:2" ht="15.75" customHeight="1" x14ac:dyDescent="0.25">
      <c r="A761" s="215"/>
      <c r="B761" s="243"/>
    </row>
    <row r="762" spans="1:2" ht="15.75" customHeight="1" x14ac:dyDescent="0.25">
      <c r="A762" s="215"/>
      <c r="B762" s="243"/>
    </row>
    <row r="763" spans="1:2" ht="15.75" customHeight="1" x14ac:dyDescent="0.25">
      <c r="A763" s="215"/>
      <c r="B763" s="243"/>
    </row>
    <row r="764" spans="1:2" ht="15.75" customHeight="1" x14ac:dyDescent="0.25">
      <c r="A764" s="215"/>
      <c r="B764" s="243"/>
    </row>
    <row r="765" spans="1:2" ht="15.75" customHeight="1" x14ac:dyDescent="0.25">
      <c r="A765" s="215"/>
      <c r="B765" s="243"/>
    </row>
    <row r="766" spans="1:2" ht="15.75" customHeight="1" x14ac:dyDescent="0.25">
      <c r="A766" s="215"/>
      <c r="B766" s="243"/>
    </row>
    <row r="767" spans="1:2" ht="15.75" customHeight="1" x14ac:dyDescent="0.25">
      <c r="A767" s="215"/>
      <c r="B767" s="243"/>
    </row>
    <row r="768" spans="1:2" ht="15.75" customHeight="1" x14ac:dyDescent="0.25">
      <c r="A768" s="215"/>
      <c r="B768" s="243"/>
    </row>
    <row r="769" spans="1:2" ht="15.75" customHeight="1" x14ac:dyDescent="0.25">
      <c r="A769" s="215"/>
      <c r="B769" s="243"/>
    </row>
    <row r="770" spans="1:2" ht="15.75" customHeight="1" x14ac:dyDescent="0.25">
      <c r="A770" s="215"/>
      <c r="B770" s="243"/>
    </row>
    <row r="771" spans="1:2" ht="15.75" customHeight="1" x14ac:dyDescent="0.25">
      <c r="A771" s="215"/>
      <c r="B771" s="243"/>
    </row>
    <row r="772" spans="1:2" ht="15.75" customHeight="1" x14ac:dyDescent="0.25">
      <c r="A772" s="215"/>
      <c r="B772" s="243"/>
    </row>
    <row r="773" spans="1:2" ht="15.75" customHeight="1" x14ac:dyDescent="0.25">
      <c r="A773" s="215"/>
      <c r="B773" s="243"/>
    </row>
    <row r="774" spans="1:2" ht="15.75" customHeight="1" x14ac:dyDescent="0.25">
      <c r="A774" s="215"/>
      <c r="B774" s="243"/>
    </row>
    <row r="775" spans="1:2" ht="15.75" customHeight="1" x14ac:dyDescent="0.25">
      <c r="A775" s="215"/>
      <c r="B775" s="243"/>
    </row>
    <row r="776" spans="1:2" ht="15.75" customHeight="1" x14ac:dyDescent="0.25">
      <c r="A776" s="215"/>
      <c r="B776" s="243"/>
    </row>
    <row r="777" spans="1:2" ht="15.75" customHeight="1" x14ac:dyDescent="0.25">
      <c r="A777" s="215"/>
      <c r="B777" s="243"/>
    </row>
    <row r="778" spans="1:2" ht="15.75" customHeight="1" x14ac:dyDescent="0.25">
      <c r="A778" s="215"/>
      <c r="B778" s="243"/>
    </row>
    <row r="779" spans="1:2" ht="15.75" customHeight="1" x14ac:dyDescent="0.25">
      <c r="A779" s="215"/>
      <c r="B779" s="243"/>
    </row>
    <row r="780" spans="1:2" ht="15.75" customHeight="1" x14ac:dyDescent="0.25">
      <c r="A780" s="215"/>
      <c r="B780" s="243"/>
    </row>
    <row r="781" spans="1:2" ht="15.75" customHeight="1" x14ac:dyDescent="0.25">
      <c r="A781" s="215"/>
      <c r="B781" s="243"/>
    </row>
    <row r="782" spans="1:2" ht="15.75" customHeight="1" x14ac:dyDescent="0.25">
      <c r="A782" s="215"/>
      <c r="B782" s="243"/>
    </row>
    <row r="783" spans="1:2" ht="15.75" customHeight="1" x14ac:dyDescent="0.25">
      <c r="A783" s="215"/>
      <c r="B783" s="243"/>
    </row>
    <row r="784" spans="1:2" ht="15.75" customHeight="1" x14ac:dyDescent="0.25">
      <c r="A784" s="215"/>
      <c r="B784" s="243"/>
    </row>
    <row r="785" spans="1:2" ht="15.75" customHeight="1" x14ac:dyDescent="0.25">
      <c r="A785" s="215"/>
      <c r="B785" s="243"/>
    </row>
    <row r="786" spans="1:2" ht="15.75" customHeight="1" x14ac:dyDescent="0.25">
      <c r="A786" s="215"/>
      <c r="B786" s="243"/>
    </row>
    <row r="787" spans="1:2" ht="15.75" customHeight="1" x14ac:dyDescent="0.25">
      <c r="A787" s="215"/>
      <c r="B787" s="243"/>
    </row>
    <row r="788" spans="1:2" ht="15.75" customHeight="1" x14ac:dyDescent="0.25">
      <c r="A788" s="215"/>
      <c r="B788" s="243"/>
    </row>
    <row r="789" spans="1:2" ht="15.75" customHeight="1" x14ac:dyDescent="0.25">
      <c r="A789" s="215"/>
      <c r="B789" s="243"/>
    </row>
    <row r="790" spans="1:2" ht="15.75" customHeight="1" x14ac:dyDescent="0.25">
      <c r="A790" s="215"/>
      <c r="B790" s="243"/>
    </row>
    <row r="791" spans="1:2" ht="15.75" customHeight="1" x14ac:dyDescent="0.25">
      <c r="A791" s="215"/>
      <c r="B791" s="243"/>
    </row>
    <row r="792" spans="1:2" ht="15.75" customHeight="1" x14ac:dyDescent="0.25">
      <c r="A792" s="215"/>
      <c r="B792" s="243"/>
    </row>
    <row r="793" spans="1:2" ht="15.75" customHeight="1" x14ac:dyDescent="0.25">
      <c r="A793" s="215"/>
      <c r="B793" s="243"/>
    </row>
    <row r="794" spans="1:2" ht="15.75" customHeight="1" x14ac:dyDescent="0.25">
      <c r="A794" s="215"/>
      <c r="B794" s="243"/>
    </row>
    <row r="795" spans="1:2" ht="15.75" customHeight="1" x14ac:dyDescent="0.25">
      <c r="A795" s="215"/>
      <c r="B795" s="243"/>
    </row>
    <row r="796" spans="1:2" ht="15.75" customHeight="1" x14ac:dyDescent="0.25">
      <c r="A796" s="215"/>
      <c r="B796" s="243"/>
    </row>
    <row r="797" spans="1:2" ht="15.75" customHeight="1" x14ac:dyDescent="0.25">
      <c r="A797" s="215"/>
      <c r="B797" s="243"/>
    </row>
    <row r="798" spans="1:2" ht="15.75" customHeight="1" x14ac:dyDescent="0.25">
      <c r="A798" s="215"/>
      <c r="B798" s="243"/>
    </row>
    <row r="799" spans="1:2" ht="15.75" customHeight="1" x14ac:dyDescent="0.25">
      <c r="A799" s="215"/>
      <c r="B799" s="243"/>
    </row>
    <row r="800" spans="1:2" ht="15.75" customHeight="1" x14ac:dyDescent="0.25">
      <c r="A800" s="215"/>
      <c r="B800" s="243"/>
    </row>
    <row r="801" spans="1:2" ht="15.75" customHeight="1" x14ac:dyDescent="0.25">
      <c r="A801" s="215"/>
      <c r="B801" s="243"/>
    </row>
    <row r="802" spans="1:2" ht="15.75" customHeight="1" x14ac:dyDescent="0.25">
      <c r="A802" s="215"/>
      <c r="B802" s="243"/>
    </row>
    <row r="803" spans="1:2" ht="15.75" customHeight="1" x14ac:dyDescent="0.25">
      <c r="A803" s="215"/>
      <c r="B803" s="243"/>
    </row>
    <row r="804" spans="1:2" ht="15.75" customHeight="1" x14ac:dyDescent="0.25">
      <c r="A804" s="215"/>
      <c r="B804" s="243"/>
    </row>
    <row r="805" spans="1:2" ht="15.75" customHeight="1" x14ac:dyDescent="0.25">
      <c r="A805" s="215"/>
      <c r="B805" s="243"/>
    </row>
    <row r="806" spans="1:2" ht="15.75" customHeight="1" x14ac:dyDescent="0.25">
      <c r="A806" s="215"/>
      <c r="B806" s="243"/>
    </row>
    <row r="807" spans="1:2" ht="15.75" customHeight="1" x14ac:dyDescent="0.25">
      <c r="A807" s="215"/>
      <c r="B807" s="243"/>
    </row>
    <row r="808" spans="1:2" ht="15.75" customHeight="1" x14ac:dyDescent="0.25">
      <c r="A808" s="215"/>
      <c r="B808" s="243"/>
    </row>
    <row r="809" spans="1:2" ht="15.75" customHeight="1" x14ac:dyDescent="0.25">
      <c r="A809" s="215"/>
      <c r="B809" s="243"/>
    </row>
    <row r="810" spans="1:2" ht="15.75" customHeight="1" x14ac:dyDescent="0.25">
      <c r="A810" s="215"/>
      <c r="B810" s="243"/>
    </row>
    <row r="811" spans="1:2" ht="15.75" customHeight="1" x14ac:dyDescent="0.25">
      <c r="A811" s="215"/>
      <c r="B811" s="243"/>
    </row>
    <row r="812" spans="1:2" ht="15.75" customHeight="1" x14ac:dyDescent="0.25">
      <c r="A812" s="215"/>
      <c r="B812" s="243"/>
    </row>
    <row r="813" spans="1:2" ht="15.75" customHeight="1" x14ac:dyDescent="0.25">
      <c r="A813" s="215"/>
      <c r="B813" s="243"/>
    </row>
    <row r="814" spans="1:2" ht="15.75" customHeight="1" x14ac:dyDescent="0.25">
      <c r="A814" s="215"/>
      <c r="B814" s="243"/>
    </row>
    <row r="815" spans="1:2" ht="15.75" customHeight="1" x14ac:dyDescent="0.25">
      <c r="A815" s="215"/>
      <c r="B815" s="243"/>
    </row>
    <row r="816" spans="1:2" ht="15.75" customHeight="1" x14ac:dyDescent="0.25">
      <c r="A816" s="215"/>
      <c r="B816" s="243"/>
    </row>
    <row r="817" spans="1:2" ht="15.75" customHeight="1" x14ac:dyDescent="0.25">
      <c r="A817" s="215"/>
      <c r="B817" s="243"/>
    </row>
    <row r="818" spans="1:2" ht="15.75" customHeight="1" x14ac:dyDescent="0.25">
      <c r="A818" s="215"/>
      <c r="B818" s="243"/>
    </row>
    <row r="819" spans="1:2" ht="15.75" customHeight="1" x14ac:dyDescent="0.25">
      <c r="A819" s="215"/>
      <c r="B819" s="243"/>
    </row>
    <row r="820" spans="1:2" ht="15.75" customHeight="1" x14ac:dyDescent="0.25">
      <c r="A820" s="215"/>
      <c r="B820" s="243"/>
    </row>
    <row r="821" spans="1:2" ht="15.75" customHeight="1" x14ac:dyDescent="0.25">
      <c r="A821" s="215"/>
      <c r="B821" s="243"/>
    </row>
    <row r="822" spans="1:2" ht="15.75" customHeight="1" x14ac:dyDescent="0.25">
      <c r="A822" s="215"/>
      <c r="B822" s="243"/>
    </row>
    <row r="823" spans="1:2" ht="15.75" customHeight="1" x14ac:dyDescent="0.25">
      <c r="A823" s="215"/>
      <c r="B823" s="243"/>
    </row>
    <row r="824" spans="1:2" ht="15.75" customHeight="1" x14ac:dyDescent="0.25">
      <c r="A824" s="215"/>
      <c r="B824" s="243"/>
    </row>
    <row r="825" spans="1:2" ht="15.75" customHeight="1" x14ac:dyDescent="0.25">
      <c r="A825" s="215"/>
      <c r="B825" s="243"/>
    </row>
    <row r="826" spans="1:2" ht="15.75" customHeight="1" x14ac:dyDescent="0.25">
      <c r="A826" s="215"/>
      <c r="B826" s="243"/>
    </row>
    <row r="827" spans="1:2" ht="15.75" customHeight="1" x14ac:dyDescent="0.25">
      <c r="A827" s="215"/>
      <c r="B827" s="243"/>
    </row>
    <row r="828" spans="1:2" ht="15.75" customHeight="1" x14ac:dyDescent="0.25">
      <c r="A828" s="215"/>
      <c r="B828" s="243"/>
    </row>
    <row r="829" spans="1:2" ht="15.75" customHeight="1" x14ac:dyDescent="0.25">
      <c r="A829" s="215"/>
      <c r="B829" s="243"/>
    </row>
    <row r="830" spans="1:2" ht="15.75" customHeight="1" x14ac:dyDescent="0.25">
      <c r="A830" s="215"/>
      <c r="B830" s="243"/>
    </row>
    <row r="831" spans="1:2" ht="15.75" customHeight="1" x14ac:dyDescent="0.25">
      <c r="A831" s="215"/>
      <c r="B831" s="243"/>
    </row>
    <row r="832" spans="1:2" ht="15.75" customHeight="1" x14ac:dyDescent="0.25">
      <c r="A832" s="215"/>
      <c r="B832" s="243"/>
    </row>
    <row r="833" spans="1:2" ht="15.75" customHeight="1" x14ac:dyDescent="0.25">
      <c r="A833" s="215"/>
      <c r="B833" s="243"/>
    </row>
    <row r="834" spans="1:2" ht="15.75" customHeight="1" x14ac:dyDescent="0.25">
      <c r="A834" s="215"/>
      <c r="B834" s="243"/>
    </row>
    <row r="835" spans="1:2" ht="15.75" customHeight="1" x14ac:dyDescent="0.25">
      <c r="A835" s="215"/>
      <c r="B835" s="243"/>
    </row>
    <row r="836" spans="1:2" ht="15.75" customHeight="1" x14ac:dyDescent="0.25">
      <c r="A836" s="215"/>
      <c r="B836" s="243"/>
    </row>
    <row r="837" spans="1:2" ht="15.75" customHeight="1" x14ac:dyDescent="0.25">
      <c r="A837" s="215"/>
      <c r="B837" s="243"/>
    </row>
    <row r="838" spans="1:2" ht="15.75" customHeight="1" x14ac:dyDescent="0.25">
      <c r="A838" s="215"/>
      <c r="B838" s="243"/>
    </row>
    <row r="839" spans="1:2" ht="15.75" customHeight="1" x14ac:dyDescent="0.25">
      <c r="A839" s="215"/>
      <c r="B839" s="243"/>
    </row>
    <row r="840" spans="1:2" ht="15.75" customHeight="1" x14ac:dyDescent="0.25">
      <c r="A840" s="215"/>
      <c r="B840" s="243"/>
    </row>
    <row r="841" spans="1:2" ht="15.75" customHeight="1" x14ac:dyDescent="0.25">
      <c r="A841" s="215"/>
      <c r="B841" s="243"/>
    </row>
    <row r="842" spans="1:2" ht="15.75" customHeight="1" x14ac:dyDescent="0.25">
      <c r="A842" s="215"/>
      <c r="B842" s="243"/>
    </row>
    <row r="843" spans="1:2" ht="15.75" customHeight="1" x14ac:dyDescent="0.25">
      <c r="A843" s="215"/>
      <c r="B843" s="243"/>
    </row>
    <row r="844" spans="1:2" ht="15.75" customHeight="1" x14ac:dyDescent="0.25">
      <c r="A844" s="215"/>
      <c r="B844" s="243"/>
    </row>
    <row r="845" spans="1:2" ht="15.75" customHeight="1" x14ac:dyDescent="0.25">
      <c r="A845" s="215"/>
      <c r="B845" s="243"/>
    </row>
    <row r="846" spans="1:2" ht="15.75" customHeight="1" x14ac:dyDescent="0.25">
      <c r="A846" s="215"/>
      <c r="B846" s="243"/>
    </row>
    <row r="847" spans="1:2" ht="15.75" customHeight="1" x14ac:dyDescent="0.25">
      <c r="A847" s="215"/>
      <c r="B847" s="243"/>
    </row>
    <row r="848" spans="1:2" ht="15.75" customHeight="1" x14ac:dyDescent="0.25">
      <c r="A848" s="215"/>
      <c r="B848" s="243"/>
    </row>
    <row r="849" spans="1:2" ht="15.75" customHeight="1" x14ac:dyDescent="0.25">
      <c r="A849" s="215"/>
      <c r="B849" s="243"/>
    </row>
    <row r="850" spans="1:2" ht="15.75" customHeight="1" x14ac:dyDescent="0.25">
      <c r="A850" s="215"/>
      <c r="B850" s="243"/>
    </row>
    <row r="851" spans="1:2" ht="15.75" customHeight="1" x14ac:dyDescent="0.25">
      <c r="A851" s="215"/>
      <c r="B851" s="243"/>
    </row>
    <row r="852" spans="1:2" ht="15.75" customHeight="1" x14ac:dyDescent="0.25">
      <c r="A852" s="215"/>
      <c r="B852" s="243"/>
    </row>
    <row r="853" spans="1:2" ht="15.75" customHeight="1" x14ac:dyDescent="0.25">
      <c r="A853" s="215"/>
      <c r="B853" s="243"/>
    </row>
    <row r="854" spans="1:2" ht="15.75" customHeight="1" x14ac:dyDescent="0.25">
      <c r="A854" s="215"/>
      <c r="B854" s="243"/>
    </row>
    <row r="855" spans="1:2" ht="15.75" customHeight="1" x14ac:dyDescent="0.25">
      <c r="A855" s="215"/>
      <c r="B855" s="243"/>
    </row>
    <row r="856" spans="1:2" ht="15.75" customHeight="1" x14ac:dyDescent="0.25">
      <c r="A856" s="215"/>
      <c r="B856" s="243"/>
    </row>
    <row r="857" spans="1:2" ht="15.75" customHeight="1" x14ac:dyDescent="0.25">
      <c r="A857" s="215"/>
      <c r="B857" s="243"/>
    </row>
    <row r="858" spans="1:2" ht="15.75" customHeight="1" x14ac:dyDescent="0.25">
      <c r="A858" s="215"/>
      <c r="B858" s="243"/>
    </row>
    <row r="859" spans="1:2" ht="15.75" customHeight="1" x14ac:dyDescent="0.25">
      <c r="A859" s="215"/>
      <c r="B859" s="243"/>
    </row>
    <row r="860" spans="1:2" ht="15.75" customHeight="1" x14ac:dyDescent="0.25">
      <c r="A860" s="215"/>
      <c r="B860" s="243"/>
    </row>
    <row r="861" spans="1:2" ht="15.75" customHeight="1" x14ac:dyDescent="0.25">
      <c r="A861" s="215"/>
      <c r="B861" s="243"/>
    </row>
    <row r="862" spans="1:2" ht="15.75" customHeight="1" x14ac:dyDescent="0.25">
      <c r="A862" s="215"/>
      <c r="B862" s="243"/>
    </row>
    <row r="863" spans="1:2" ht="15.75" customHeight="1" x14ac:dyDescent="0.25">
      <c r="A863" s="215"/>
      <c r="B863" s="243"/>
    </row>
    <row r="864" spans="1:2" ht="15.75" customHeight="1" x14ac:dyDescent="0.25">
      <c r="A864" s="215"/>
      <c r="B864" s="243"/>
    </row>
    <row r="865" spans="1:2" ht="15.75" customHeight="1" x14ac:dyDescent="0.25">
      <c r="A865" s="215"/>
      <c r="B865" s="243"/>
    </row>
    <row r="866" spans="1:2" ht="15.75" customHeight="1" x14ac:dyDescent="0.25">
      <c r="A866" s="215"/>
      <c r="B866" s="243"/>
    </row>
    <row r="867" spans="1:2" ht="15.75" customHeight="1" x14ac:dyDescent="0.25">
      <c r="A867" s="215"/>
      <c r="B867" s="243"/>
    </row>
    <row r="868" spans="1:2" ht="15.75" customHeight="1" x14ac:dyDescent="0.25">
      <c r="A868" s="215"/>
      <c r="B868" s="243"/>
    </row>
    <row r="869" spans="1:2" ht="15.75" customHeight="1" x14ac:dyDescent="0.25">
      <c r="A869" s="215"/>
      <c r="B869" s="243"/>
    </row>
    <row r="870" spans="1:2" ht="15.75" customHeight="1" x14ac:dyDescent="0.25">
      <c r="A870" s="215"/>
      <c r="B870" s="243"/>
    </row>
    <row r="871" spans="1:2" ht="15.75" customHeight="1" x14ac:dyDescent="0.25">
      <c r="A871" s="215"/>
      <c r="B871" s="243"/>
    </row>
    <row r="872" spans="1:2" ht="15.75" customHeight="1" x14ac:dyDescent="0.25">
      <c r="A872" s="215"/>
      <c r="B872" s="243"/>
    </row>
    <row r="873" spans="1:2" ht="15.75" customHeight="1" x14ac:dyDescent="0.25">
      <c r="A873" s="215"/>
      <c r="B873" s="243"/>
    </row>
    <row r="874" spans="1:2" ht="15.75" customHeight="1" x14ac:dyDescent="0.25">
      <c r="A874" s="215"/>
      <c r="B874" s="243"/>
    </row>
    <row r="875" spans="1:2" ht="15.75" customHeight="1" x14ac:dyDescent="0.25">
      <c r="A875" s="215"/>
      <c r="B875" s="243"/>
    </row>
    <row r="876" spans="1:2" ht="15.75" customHeight="1" x14ac:dyDescent="0.25">
      <c r="A876" s="215"/>
      <c r="B876" s="243"/>
    </row>
    <row r="877" spans="1:2" ht="15.75" customHeight="1" x14ac:dyDescent="0.25">
      <c r="A877" s="215"/>
      <c r="B877" s="243"/>
    </row>
    <row r="878" spans="1:2" ht="15.75" customHeight="1" x14ac:dyDescent="0.25">
      <c r="A878" s="215"/>
      <c r="B878" s="243"/>
    </row>
    <row r="879" spans="1:2" ht="15.75" customHeight="1" x14ac:dyDescent="0.25">
      <c r="A879" s="215"/>
      <c r="B879" s="243"/>
    </row>
    <row r="880" spans="1:2" ht="15.75" customHeight="1" x14ac:dyDescent="0.25">
      <c r="A880" s="215"/>
      <c r="B880" s="243"/>
    </row>
    <row r="881" spans="1:2" ht="15.75" customHeight="1" x14ac:dyDescent="0.25">
      <c r="A881" s="215"/>
      <c r="B881" s="243"/>
    </row>
    <row r="882" spans="1:2" ht="15.75" customHeight="1" x14ac:dyDescent="0.25">
      <c r="A882" s="215"/>
      <c r="B882" s="243"/>
    </row>
    <row r="883" spans="1:2" ht="15.75" customHeight="1" x14ac:dyDescent="0.25">
      <c r="A883" s="215"/>
      <c r="B883" s="243"/>
    </row>
    <row r="884" spans="1:2" ht="15.75" customHeight="1" x14ac:dyDescent="0.25">
      <c r="A884" s="215"/>
      <c r="B884" s="243"/>
    </row>
    <row r="885" spans="1:2" ht="15.75" customHeight="1" x14ac:dyDescent="0.25">
      <c r="A885" s="215"/>
      <c r="B885" s="243"/>
    </row>
    <row r="886" spans="1:2" ht="15.75" customHeight="1" x14ac:dyDescent="0.25">
      <c r="A886" s="215"/>
      <c r="B886" s="243"/>
    </row>
    <row r="887" spans="1:2" ht="15.75" customHeight="1" x14ac:dyDescent="0.25">
      <c r="A887" s="215"/>
      <c r="B887" s="243"/>
    </row>
    <row r="888" spans="1:2" ht="15.75" customHeight="1" x14ac:dyDescent="0.25">
      <c r="A888" s="215"/>
      <c r="B888" s="243"/>
    </row>
    <row r="889" spans="1:2" ht="15.75" customHeight="1" x14ac:dyDescent="0.25">
      <c r="A889" s="215"/>
      <c r="B889" s="243"/>
    </row>
    <row r="890" spans="1:2" ht="15.75" customHeight="1" x14ac:dyDescent="0.25">
      <c r="A890" s="215"/>
      <c r="B890" s="243"/>
    </row>
    <row r="891" spans="1:2" ht="15.75" customHeight="1" x14ac:dyDescent="0.25">
      <c r="A891" s="215"/>
      <c r="B891" s="243"/>
    </row>
    <row r="892" spans="1:2" ht="15.75" customHeight="1" x14ac:dyDescent="0.25">
      <c r="A892" s="215"/>
      <c r="B892" s="243"/>
    </row>
    <row r="893" spans="1:2" ht="15.75" customHeight="1" x14ac:dyDescent="0.25">
      <c r="A893" s="215"/>
      <c r="B893" s="243"/>
    </row>
    <row r="894" spans="1:2" ht="15.75" customHeight="1" x14ac:dyDescent="0.25">
      <c r="A894" s="215"/>
      <c r="B894" s="243"/>
    </row>
    <row r="895" spans="1:2" ht="15.75" customHeight="1" x14ac:dyDescent="0.25">
      <c r="A895" s="215"/>
      <c r="B895" s="243"/>
    </row>
    <row r="896" spans="1:2" ht="15.75" customHeight="1" x14ac:dyDescent="0.25">
      <c r="A896" s="215"/>
      <c r="B896" s="243"/>
    </row>
    <row r="897" spans="1:2" ht="15.75" customHeight="1" x14ac:dyDescent="0.25">
      <c r="A897" s="215"/>
      <c r="B897" s="243"/>
    </row>
    <row r="898" spans="1:2" ht="15.75" customHeight="1" x14ac:dyDescent="0.25">
      <c r="A898" s="215"/>
      <c r="B898" s="243"/>
    </row>
    <row r="899" spans="1:2" ht="15.75" customHeight="1" x14ac:dyDescent="0.25">
      <c r="A899" s="215"/>
      <c r="B899" s="243"/>
    </row>
    <row r="900" spans="1:2" ht="15.75" customHeight="1" x14ac:dyDescent="0.25">
      <c r="A900" s="215"/>
      <c r="B900" s="243"/>
    </row>
    <row r="901" spans="1:2" ht="15.75" customHeight="1" x14ac:dyDescent="0.25">
      <c r="A901" s="215"/>
      <c r="B901" s="243"/>
    </row>
    <row r="902" spans="1:2" ht="15.75" customHeight="1" x14ac:dyDescent="0.25">
      <c r="A902" s="215"/>
      <c r="B902" s="243"/>
    </row>
    <row r="903" spans="1:2" ht="15.75" customHeight="1" x14ac:dyDescent="0.25">
      <c r="A903" s="215"/>
      <c r="B903" s="243"/>
    </row>
    <row r="904" spans="1:2" ht="15.75" customHeight="1" x14ac:dyDescent="0.25">
      <c r="A904" s="215"/>
      <c r="B904" s="243"/>
    </row>
    <row r="905" spans="1:2" ht="15.75" customHeight="1" x14ac:dyDescent="0.25">
      <c r="A905" s="215"/>
      <c r="B905" s="243"/>
    </row>
    <row r="906" spans="1:2" ht="15.75" customHeight="1" x14ac:dyDescent="0.25">
      <c r="A906" s="215"/>
      <c r="B906" s="243"/>
    </row>
    <row r="907" spans="1:2" ht="15.75" customHeight="1" x14ac:dyDescent="0.25">
      <c r="A907" s="215"/>
      <c r="B907" s="243"/>
    </row>
    <row r="908" spans="1:2" ht="15.75" customHeight="1" x14ac:dyDescent="0.25">
      <c r="A908" s="215"/>
      <c r="B908" s="243"/>
    </row>
    <row r="909" spans="1:2" ht="15.75" customHeight="1" x14ac:dyDescent="0.25">
      <c r="A909" s="215"/>
      <c r="B909" s="243"/>
    </row>
    <row r="910" spans="1:2" ht="15.75" customHeight="1" x14ac:dyDescent="0.25">
      <c r="A910" s="215"/>
      <c r="B910" s="243"/>
    </row>
    <row r="911" spans="1:2" ht="15.75" customHeight="1" x14ac:dyDescent="0.25">
      <c r="A911" s="215"/>
      <c r="B911" s="243"/>
    </row>
    <row r="912" spans="1:2" ht="15.75" customHeight="1" x14ac:dyDescent="0.25">
      <c r="A912" s="215"/>
      <c r="B912" s="243"/>
    </row>
    <row r="913" spans="1:2" ht="15.75" customHeight="1" x14ac:dyDescent="0.25">
      <c r="A913" s="215"/>
      <c r="B913" s="243"/>
    </row>
    <row r="914" spans="1:2" ht="15.75" customHeight="1" x14ac:dyDescent="0.25">
      <c r="A914" s="215"/>
      <c r="B914" s="243"/>
    </row>
    <row r="915" spans="1:2" ht="15.75" customHeight="1" x14ac:dyDescent="0.25">
      <c r="A915" s="215"/>
      <c r="B915" s="243"/>
    </row>
    <row r="916" spans="1:2" ht="15.75" customHeight="1" x14ac:dyDescent="0.25">
      <c r="A916" s="215"/>
      <c r="B916" s="243"/>
    </row>
    <row r="917" spans="1:2" ht="15.75" customHeight="1" x14ac:dyDescent="0.25">
      <c r="A917" s="215"/>
      <c r="B917" s="243"/>
    </row>
    <row r="918" spans="1:2" ht="15.75" customHeight="1" x14ac:dyDescent="0.25">
      <c r="A918" s="215"/>
      <c r="B918" s="243"/>
    </row>
    <row r="919" spans="1:2" ht="15.75" customHeight="1" x14ac:dyDescent="0.25">
      <c r="A919" s="215"/>
      <c r="B919" s="243"/>
    </row>
    <row r="920" spans="1:2" ht="15.75" customHeight="1" x14ac:dyDescent="0.25">
      <c r="A920" s="215"/>
      <c r="B920" s="243"/>
    </row>
    <row r="921" spans="1:2" ht="15.75" customHeight="1" x14ac:dyDescent="0.25">
      <c r="A921" s="215"/>
      <c r="B921" s="243"/>
    </row>
    <row r="922" spans="1:2" ht="15.75" customHeight="1" x14ac:dyDescent="0.25">
      <c r="A922" s="215"/>
      <c r="B922" s="243"/>
    </row>
    <row r="923" spans="1:2" ht="15.75" customHeight="1" x14ac:dyDescent="0.25">
      <c r="A923" s="215"/>
      <c r="B923" s="243"/>
    </row>
    <row r="924" spans="1:2" ht="15.75" customHeight="1" x14ac:dyDescent="0.25">
      <c r="A924" s="215"/>
      <c r="B924" s="243"/>
    </row>
    <row r="925" spans="1:2" ht="15.75" customHeight="1" x14ac:dyDescent="0.25">
      <c r="A925" s="215"/>
      <c r="B925" s="243"/>
    </row>
    <row r="926" spans="1:2" ht="15.75" customHeight="1" x14ac:dyDescent="0.25">
      <c r="A926" s="215"/>
      <c r="B926" s="243"/>
    </row>
    <row r="927" spans="1:2" ht="15.75" customHeight="1" x14ac:dyDescent="0.25">
      <c r="A927" s="215"/>
      <c r="B927" s="243"/>
    </row>
    <row r="928" spans="1:2" ht="15.75" customHeight="1" x14ac:dyDescent="0.25">
      <c r="A928" s="215"/>
      <c r="B928" s="243"/>
    </row>
    <row r="929" spans="1:2" ht="15.75" customHeight="1" x14ac:dyDescent="0.25">
      <c r="A929" s="215"/>
      <c r="B929" s="243"/>
    </row>
    <row r="930" spans="1:2" ht="15.75" customHeight="1" x14ac:dyDescent="0.25">
      <c r="A930" s="215"/>
      <c r="B930" s="243"/>
    </row>
    <row r="931" spans="1:2" ht="15.75" customHeight="1" x14ac:dyDescent="0.25">
      <c r="A931" s="215"/>
      <c r="B931" s="243"/>
    </row>
    <row r="932" spans="1:2" ht="15.75" customHeight="1" x14ac:dyDescent="0.25">
      <c r="A932" s="215"/>
      <c r="B932" s="243"/>
    </row>
    <row r="933" spans="1:2" ht="15.75" customHeight="1" x14ac:dyDescent="0.25">
      <c r="A933" s="215"/>
      <c r="B933" s="243"/>
    </row>
    <row r="934" spans="1:2" ht="15.75" customHeight="1" x14ac:dyDescent="0.25">
      <c r="A934" s="215"/>
      <c r="B934" s="243"/>
    </row>
    <row r="935" spans="1:2" ht="15.75" customHeight="1" x14ac:dyDescent="0.25">
      <c r="A935" s="215"/>
      <c r="B935" s="243"/>
    </row>
    <row r="936" spans="1:2" ht="15.75" customHeight="1" x14ac:dyDescent="0.25">
      <c r="A936" s="215"/>
      <c r="B936" s="243"/>
    </row>
    <row r="937" spans="1:2" ht="15.75" customHeight="1" x14ac:dyDescent="0.25">
      <c r="A937" s="215"/>
      <c r="B937" s="243"/>
    </row>
    <row r="938" spans="1:2" ht="15.75" customHeight="1" x14ac:dyDescent="0.25">
      <c r="A938" s="215"/>
      <c r="B938" s="243"/>
    </row>
    <row r="939" spans="1:2" ht="15.75" customHeight="1" x14ac:dyDescent="0.25">
      <c r="A939" s="215"/>
      <c r="B939" s="243"/>
    </row>
    <row r="940" spans="1:2" ht="15.75" customHeight="1" x14ac:dyDescent="0.25">
      <c r="A940" s="215"/>
      <c r="B940" s="243"/>
    </row>
    <row r="941" spans="1:2" ht="15.75" customHeight="1" x14ac:dyDescent="0.25">
      <c r="A941" s="215"/>
      <c r="B941" s="243"/>
    </row>
    <row r="942" spans="1:2" ht="15.75" customHeight="1" x14ac:dyDescent="0.25">
      <c r="A942" s="215"/>
      <c r="B942" s="243"/>
    </row>
    <row r="943" spans="1:2" ht="15.75" customHeight="1" x14ac:dyDescent="0.25">
      <c r="A943" s="215"/>
      <c r="B943" s="243"/>
    </row>
    <row r="944" spans="1:2" ht="15.75" customHeight="1" x14ac:dyDescent="0.25">
      <c r="A944" s="215"/>
      <c r="B944" s="243"/>
    </row>
    <row r="945" spans="1:2" ht="15.75" customHeight="1" x14ac:dyDescent="0.25">
      <c r="A945" s="215"/>
      <c r="B945" s="243"/>
    </row>
    <row r="946" spans="1:2" ht="15.75" customHeight="1" x14ac:dyDescent="0.25">
      <c r="A946" s="215"/>
      <c r="B946" s="243"/>
    </row>
    <row r="947" spans="1:2" ht="15.75" customHeight="1" x14ac:dyDescent="0.25">
      <c r="A947" s="215"/>
      <c r="B947" s="243"/>
    </row>
    <row r="948" spans="1:2" ht="15.75" customHeight="1" x14ac:dyDescent="0.25">
      <c r="A948" s="215"/>
      <c r="B948" s="243"/>
    </row>
    <row r="949" spans="1:2" ht="15.75" customHeight="1" x14ac:dyDescent="0.25">
      <c r="A949" s="215"/>
      <c r="B949" s="243"/>
    </row>
    <row r="950" spans="1:2" ht="15.75" customHeight="1" x14ac:dyDescent="0.25">
      <c r="A950" s="215"/>
      <c r="B950" s="243"/>
    </row>
    <row r="951" spans="1:2" ht="15.75" customHeight="1" x14ac:dyDescent="0.25">
      <c r="A951" s="215"/>
      <c r="B951" s="243"/>
    </row>
    <row r="952" spans="1:2" ht="15.75" customHeight="1" x14ac:dyDescent="0.25">
      <c r="A952" s="215"/>
      <c r="B952" s="243"/>
    </row>
    <row r="953" spans="1:2" ht="15.75" customHeight="1" x14ac:dyDescent="0.25">
      <c r="A953" s="215"/>
      <c r="B953" s="243"/>
    </row>
    <row r="954" spans="1:2" ht="15.75" customHeight="1" x14ac:dyDescent="0.25">
      <c r="A954" s="215"/>
      <c r="B954" s="243"/>
    </row>
    <row r="955" spans="1:2" ht="15.75" customHeight="1" x14ac:dyDescent="0.25">
      <c r="A955" s="215"/>
      <c r="B955" s="243"/>
    </row>
    <row r="956" spans="1:2" ht="15.75" customHeight="1" x14ac:dyDescent="0.25">
      <c r="A956" s="215"/>
      <c r="B956" s="243"/>
    </row>
    <row r="957" spans="1:2" ht="15.75" customHeight="1" x14ac:dyDescent="0.25">
      <c r="A957" s="215"/>
      <c r="B957" s="243"/>
    </row>
    <row r="958" spans="1:2" ht="15.75" customHeight="1" x14ac:dyDescent="0.25">
      <c r="A958" s="215"/>
      <c r="B958" s="243"/>
    </row>
    <row r="959" spans="1:2" ht="15.75" customHeight="1" x14ac:dyDescent="0.25">
      <c r="A959" s="215"/>
      <c r="B959" s="243"/>
    </row>
  </sheetData>
  <mergeCells count="1">
    <mergeCell ref="A1:G1"/>
  </mergeCells>
  <printOptions horizontalCentered="1"/>
  <pageMargins left="0.2" right="0.2" top="0.5" bottom="0.5" header="0" footer="0"/>
  <pageSetup scale="74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8A98-AA68-46D8-80BA-6261CD23B7E4}">
  <dimension ref="A1:Z998"/>
  <sheetViews>
    <sheetView workbookViewId="0">
      <selection activeCell="I26" sqref="I26"/>
    </sheetView>
  </sheetViews>
  <sheetFormatPr defaultColWidth="14.42578125" defaultRowHeight="15" customHeight="1" x14ac:dyDescent="0.25"/>
  <cols>
    <col min="1" max="1" width="5.7109375" customWidth="1"/>
    <col min="2" max="2" width="47" customWidth="1"/>
    <col min="3" max="3" width="11.28515625" customWidth="1"/>
    <col min="4" max="4" width="11.7109375" customWidth="1"/>
    <col min="5" max="5" width="16.5703125" customWidth="1"/>
    <col min="6" max="6" width="19.85546875" customWidth="1"/>
    <col min="7" max="7" width="31" customWidth="1"/>
    <col min="8" max="26" width="8.7109375" customWidth="1"/>
  </cols>
  <sheetData>
    <row r="1" spans="1:26" ht="15" customHeight="1" x14ac:dyDescent="0.25">
      <c r="A1" s="285" t="s">
        <v>2304</v>
      </c>
      <c r="B1" s="285"/>
      <c r="C1" s="285"/>
      <c r="D1" s="285"/>
      <c r="E1" s="285"/>
      <c r="F1" s="285"/>
      <c r="G1" s="285"/>
    </row>
    <row r="2" spans="1:26" ht="15.75" customHeight="1" x14ac:dyDescent="0.25">
      <c r="A2" s="246"/>
      <c r="B2" s="245"/>
      <c r="C2" s="245"/>
      <c r="D2" s="245"/>
      <c r="E2" s="245"/>
    </row>
    <row r="3" spans="1:26" ht="15.75" customHeight="1" x14ac:dyDescent="0.25">
      <c r="A3" s="252" t="s">
        <v>0</v>
      </c>
      <c r="B3" s="252" t="s">
        <v>1</v>
      </c>
      <c r="C3" s="252" t="s">
        <v>2</v>
      </c>
      <c r="D3" s="252" t="s">
        <v>836</v>
      </c>
      <c r="E3" s="252" t="s">
        <v>1654</v>
      </c>
      <c r="F3" s="251" t="s">
        <v>2218</v>
      </c>
      <c r="G3" s="251" t="s">
        <v>2217</v>
      </c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</row>
    <row r="4" spans="1:26" ht="27.75" customHeight="1" x14ac:dyDescent="0.25">
      <c r="A4" s="249">
        <v>1</v>
      </c>
      <c r="B4" s="248" t="s">
        <v>1861</v>
      </c>
      <c r="C4" s="248">
        <v>212102031</v>
      </c>
      <c r="D4" s="248" t="s">
        <v>840</v>
      </c>
      <c r="E4" s="248" t="s">
        <v>769</v>
      </c>
      <c r="F4" s="247"/>
      <c r="G4" s="247"/>
    </row>
    <row r="5" spans="1:26" ht="15.75" customHeight="1" x14ac:dyDescent="0.25">
      <c r="A5" s="246"/>
      <c r="B5" s="245"/>
      <c r="C5" s="245"/>
      <c r="D5" s="245"/>
      <c r="E5" s="245"/>
    </row>
    <row r="6" spans="1:26" ht="15.75" customHeight="1" x14ac:dyDescent="0.25">
      <c r="A6" s="246"/>
      <c r="B6" s="245"/>
      <c r="C6" s="245"/>
      <c r="D6" s="245"/>
      <c r="E6" s="245"/>
    </row>
    <row r="7" spans="1:26" ht="15.75" customHeight="1" x14ac:dyDescent="0.25">
      <c r="A7" s="246"/>
      <c r="B7" s="245"/>
      <c r="C7" s="245"/>
      <c r="D7" s="245"/>
      <c r="E7" s="245"/>
    </row>
    <row r="8" spans="1:26" ht="15.75" customHeight="1" x14ac:dyDescent="0.25">
      <c r="A8" s="246"/>
      <c r="B8" s="245"/>
      <c r="C8" s="245"/>
      <c r="D8" s="245"/>
      <c r="E8" s="245"/>
    </row>
    <row r="9" spans="1:26" ht="15.75" customHeight="1" x14ac:dyDescent="0.25">
      <c r="A9" s="246"/>
      <c r="B9" s="245"/>
      <c r="C9" s="245"/>
      <c r="D9" s="245"/>
      <c r="E9" s="245"/>
    </row>
    <row r="10" spans="1:26" ht="15.75" customHeight="1" x14ac:dyDescent="0.25">
      <c r="A10" s="246"/>
      <c r="B10" s="245"/>
      <c r="C10" s="245"/>
      <c r="D10" s="245"/>
      <c r="E10" s="245"/>
    </row>
    <row r="11" spans="1:26" ht="15.75" customHeight="1" x14ac:dyDescent="0.25">
      <c r="A11" s="246"/>
      <c r="B11" s="245"/>
      <c r="C11" s="245"/>
      <c r="D11" s="245"/>
      <c r="E11" s="245"/>
    </row>
    <row r="12" spans="1:26" ht="15.75" customHeight="1" x14ac:dyDescent="0.25">
      <c r="A12" s="246"/>
      <c r="B12" s="245"/>
      <c r="C12" s="245"/>
      <c r="D12" s="245"/>
      <c r="E12" s="245"/>
    </row>
    <row r="13" spans="1:26" ht="15.75" customHeight="1" x14ac:dyDescent="0.25">
      <c r="A13" s="246"/>
      <c r="B13" s="245"/>
      <c r="C13" s="245"/>
      <c r="D13" s="245"/>
      <c r="E13" s="245"/>
    </row>
    <row r="14" spans="1:26" ht="15.75" customHeight="1" x14ac:dyDescent="0.25">
      <c r="A14" s="246"/>
      <c r="B14" s="245"/>
      <c r="C14" s="245"/>
      <c r="D14" s="245"/>
      <c r="E14" s="245"/>
    </row>
    <row r="15" spans="1:26" ht="15.75" customHeight="1" x14ac:dyDescent="0.25">
      <c r="A15" s="246"/>
      <c r="B15" s="245"/>
      <c r="C15" s="245"/>
      <c r="D15" s="245"/>
      <c r="E15" s="245"/>
    </row>
    <row r="16" spans="1:26" ht="15.75" customHeight="1" x14ac:dyDescent="0.25">
      <c r="A16" s="246"/>
      <c r="B16" s="245"/>
      <c r="C16" s="245"/>
      <c r="D16" s="245"/>
      <c r="E16" s="245"/>
    </row>
    <row r="17" spans="1:5" ht="15.75" customHeight="1" x14ac:dyDescent="0.25">
      <c r="A17" s="246"/>
      <c r="B17" s="245"/>
      <c r="C17" s="245"/>
      <c r="D17" s="245"/>
      <c r="E17" s="245"/>
    </row>
    <row r="18" spans="1:5" ht="15.75" customHeight="1" x14ac:dyDescent="0.25">
      <c r="A18" s="246"/>
      <c r="B18" s="245"/>
      <c r="C18" s="245"/>
      <c r="D18" s="245"/>
      <c r="E18" s="245"/>
    </row>
    <row r="19" spans="1:5" ht="15.75" customHeight="1" x14ac:dyDescent="0.25">
      <c r="A19" s="246"/>
      <c r="B19" s="245"/>
      <c r="C19" s="245"/>
      <c r="D19" s="245"/>
      <c r="E19" s="245"/>
    </row>
    <row r="20" spans="1:5" ht="15.75" customHeight="1" x14ac:dyDescent="0.25">
      <c r="A20" s="246"/>
      <c r="B20" s="245"/>
      <c r="C20" s="245"/>
      <c r="D20" s="245"/>
      <c r="E20" s="245"/>
    </row>
    <row r="21" spans="1:5" ht="15.75" customHeight="1" x14ac:dyDescent="0.25">
      <c r="A21" s="246"/>
      <c r="B21" s="245"/>
      <c r="C21" s="245"/>
      <c r="D21" s="245"/>
      <c r="E21" s="245"/>
    </row>
    <row r="22" spans="1:5" ht="15.75" customHeight="1" x14ac:dyDescent="0.25">
      <c r="A22" s="246"/>
      <c r="B22" s="245"/>
      <c r="C22" s="245"/>
      <c r="D22" s="245"/>
      <c r="E22" s="245"/>
    </row>
    <row r="23" spans="1:5" ht="15.75" customHeight="1" x14ac:dyDescent="0.25">
      <c r="A23" s="246"/>
      <c r="B23" s="245"/>
      <c r="C23" s="245"/>
      <c r="D23" s="245"/>
      <c r="E23" s="245"/>
    </row>
    <row r="24" spans="1:5" ht="15.75" customHeight="1" x14ac:dyDescent="0.25">
      <c r="A24" s="246"/>
      <c r="B24" s="245"/>
      <c r="C24" s="245"/>
      <c r="D24" s="245"/>
      <c r="E24" s="245"/>
    </row>
    <row r="25" spans="1:5" ht="15.75" customHeight="1" x14ac:dyDescent="0.25">
      <c r="A25" s="246"/>
      <c r="B25" s="245"/>
      <c r="C25" s="245"/>
      <c r="D25" s="245"/>
      <c r="E25" s="245"/>
    </row>
    <row r="26" spans="1:5" ht="15.75" customHeight="1" x14ac:dyDescent="0.25">
      <c r="A26" s="246"/>
      <c r="B26" s="245"/>
      <c r="C26" s="245"/>
      <c r="D26" s="245"/>
      <c r="E26" s="245"/>
    </row>
    <row r="27" spans="1:5" ht="15.75" customHeight="1" x14ac:dyDescent="0.25">
      <c r="A27" s="246"/>
      <c r="B27" s="245"/>
      <c r="C27" s="245"/>
      <c r="D27" s="245"/>
      <c r="E27" s="245"/>
    </row>
    <row r="28" spans="1:5" ht="15.75" customHeight="1" x14ac:dyDescent="0.25">
      <c r="A28" s="246"/>
      <c r="B28" s="245"/>
      <c r="C28" s="245"/>
      <c r="D28" s="245"/>
      <c r="E28" s="245"/>
    </row>
    <row r="29" spans="1:5" ht="15.75" customHeight="1" x14ac:dyDescent="0.25">
      <c r="A29" s="246"/>
      <c r="B29" s="245"/>
      <c r="C29" s="245"/>
      <c r="D29" s="245"/>
      <c r="E29" s="245"/>
    </row>
    <row r="30" spans="1:5" ht="15.75" customHeight="1" x14ac:dyDescent="0.25">
      <c r="A30" s="246"/>
      <c r="B30" s="245"/>
      <c r="C30" s="245"/>
      <c r="D30" s="245"/>
      <c r="E30" s="245"/>
    </row>
    <row r="31" spans="1:5" ht="15.75" customHeight="1" x14ac:dyDescent="0.25">
      <c r="A31" s="246"/>
      <c r="B31" s="245"/>
      <c r="C31" s="245"/>
      <c r="D31" s="245"/>
      <c r="E31" s="245"/>
    </row>
    <row r="32" spans="1:5" ht="15.75" customHeight="1" x14ac:dyDescent="0.25">
      <c r="A32" s="246"/>
      <c r="B32" s="245"/>
      <c r="C32" s="245"/>
      <c r="D32" s="245"/>
      <c r="E32" s="245"/>
    </row>
    <row r="33" spans="1:5" ht="15.75" customHeight="1" x14ac:dyDescent="0.25">
      <c r="A33" s="246"/>
      <c r="B33" s="245"/>
      <c r="C33" s="245"/>
      <c r="D33" s="245"/>
      <c r="E33" s="245"/>
    </row>
    <row r="34" spans="1:5" ht="15.75" customHeight="1" x14ac:dyDescent="0.25">
      <c r="A34" s="246"/>
      <c r="B34" s="245"/>
      <c r="C34" s="245"/>
      <c r="D34" s="245"/>
      <c r="E34" s="245"/>
    </row>
    <row r="35" spans="1:5" ht="15.75" customHeight="1" x14ac:dyDescent="0.25">
      <c r="A35" s="246"/>
      <c r="B35" s="245"/>
      <c r="C35" s="245"/>
      <c r="D35" s="245"/>
      <c r="E35" s="245"/>
    </row>
    <row r="36" spans="1:5" ht="15.75" customHeight="1" x14ac:dyDescent="0.25">
      <c r="A36" s="246"/>
      <c r="B36" s="245"/>
      <c r="C36" s="245"/>
      <c r="D36" s="245"/>
      <c r="E36" s="245"/>
    </row>
    <row r="37" spans="1:5" ht="15.75" customHeight="1" x14ac:dyDescent="0.25">
      <c r="A37" s="246"/>
      <c r="B37" s="245"/>
      <c r="C37" s="245"/>
      <c r="D37" s="245"/>
      <c r="E37" s="245"/>
    </row>
    <row r="38" spans="1:5" ht="15.75" customHeight="1" x14ac:dyDescent="0.25">
      <c r="A38" s="246"/>
      <c r="B38" s="245"/>
      <c r="C38" s="245"/>
      <c r="D38" s="245"/>
      <c r="E38" s="245"/>
    </row>
    <row r="39" spans="1:5" ht="15.75" customHeight="1" x14ac:dyDescent="0.25">
      <c r="A39" s="246"/>
      <c r="B39" s="245"/>
      <c r="C39" s="245"/>
      <c r="D39" s="245"/>
      <c r="E39" s="245"/>
    </row>
    <row r="40" spans="1:5" ht="15.75" customHeight="1" x14ac:dyDescent="0.25">
      <c r="A40" s="246"/>
      <c r="B40" s="245"/>
      <c r="C40" s="245"/>
      <c r="D40" s="245"/>
      <c r="E40" s="245"/>
    </row>
    <row r="41" spans="1:5" ht="15.75" customHeight="1" x14ac:dyDescent="0.25">
      <c r="A41" s="246"/>
      <c r="B41" s="245"/>
      <c r="C41" s="245"/>
      <c r="D41" s="245"/>
      <c r="E41" s="245"/>
    </row>
    <row r="42" spans="1:5" ht="15.75" customHeight="1" x14ac:dyDescent="0.25">
      <c r="A42" s="246"/>
      <c r="B42" s="245"/>
      <c r="C42" s="245"/>
      <c r="D42" s="245"/>
      <c r="E42" s="245"/>
    </row>
    <row r="43" spans="1:5" ht="15.75" customHeight="1" x14ac:dyDescent="0.25">
      <c r="A43" s="246"/>
      <c r="B43" s="245"/>
      <c r="C43" s="245"/>
      <c r="D43" s="245"/>
      <c r="E43" s="245"/>
    </row>
    <row r="44" spans="1:5" ht="15.75" customHeight="1" x14ac:dyDescent="0.25">
      <c r="A44" s="246"/>
      <c r="B44" s="245"/>
      <c r="C44" s="245"/>
      <c r="D44" s="245"/>
      <c r="E44" s="245"/>
    </row>
    <row r="45" spans="1:5" ht="15.75" customHeight="1" x14ac:dyDescent="0.25">
      <c r="A45" s="246"/>
      <c r="B45" s="245"/>
      <c r="C45" s="245"/>
      <c r="D45" s="245"/>
      <c r="E45" s="245"/>
    </row>
    <row r="46" spans="1:5" ht="15.75" customHeight="1" x14ac:dyDescent="0.25">
      <c r="A46" s="246"/>
      <c r="B46" s="245"/>
      <c r="C46" s="245"/>
      <c r="D46" s="245"/>
      <c r="E46" s="245"/>
    </row>
    <row r="47" spans="1:5" ht="15.75" customHeight="1" x14ac:dyDescent="0.25">
      <c r="A47" s="246"/>
      <c r="B47" s="245"/>
      <c r="C47" s="245"/>
      <c r="D47" s="245"/>
      <c r="E47" s="245"/>
    </row>
    <row r="48" spans="1:5" ht="15.75" customHeight="1" x14ac:dyDescent="0.25">
      <c r="A48" s="246"/>
      <c r="B48" s="245"/>
      <c r="C48" s="245"/>
      <c r="D48" s="245"/>
      <c r="E48" s="245"/>
    </row>
    <row r="49" spans="1:5" ht="15.75" customHeight="1" x14ac:dyDescent="0.25">
      <c r="A49" s="246"/>
      <c r="B49" s="245"/>
      <c r="C49" s="245"/>
      <c r="D49" s="245"/>
      <c r="E49" s="245"/>
    </row>
    <row r="50" spans="1:5" ht="15.75" customHeight="1" x14ac:dyDescent="0.25">
      <c r="A50" s="246"/>
      <c r="B50" s="245"/>
      <c r="C50" s="245"/>
      <c r="D50" s="245"/>
      <c r="E50" s="245"/>
    </row>
    <row r="51" spans="1:5" ht="15.75" customHeight="1" x14ac:dyDescent="0.25">
      <c r="A51" s="246"/>
      <c r="B51" s="245"/>
      <c r="C51" s="245"/>
      <c r="D51" s="245"/>
      <c r="E51" s="245"/>
    </row>
    <row r="52" spans="1:5" ht="15.75" customHeight="1" x14ac:dyDescent="0.25">
      <c r="A52" s="246"/>
      <c r="B52" s="245"/>
      <c r="C52" s="245"/>
      <c r="D52" s="245"/>
      <c r="E52" s="245"/>
    </row>
    <row r="53" spans="1:5" ht="15.75" customHeight="1" x14ac:dyDescent="0.25">
      <c r="A53" s="246"/>
      <c r="B53" s="245"/>
      <c r="C53" s="245"/>
      <c r="D53" s="245"/>
      <c r="E53" s="245"/>
    </row>
    <row r="54" spans="1:5" ht="15.75" customHeight="1" x14ac:dyDescent="0.25">
      <c r="A54" s="246"/>
      <c r="B54" s="245"/>
      <c r="C54" s="245"/>
      <c r="D54" s="245"/>
      <c r="E54" s="245"/>
    </row>
    <row r="55" spans="1:5" ht="15.75" customHeight="1" x14ac:dyDescent="0.25">
      <c r="A55" s="246"/>
      <c r="B55" s="245"/>
      <c r="C55" s="245"/>
      <c r="D55" s="245"/>
      <c r="E55" s="245"/>
    </row>
    <row r="56" spans="1:5" ht="15.75" customHeight="1" x14ac:dyDescent="0.25">
      <c r="A56" s="246"/>
      <c r="B56" s="245"/>
      <c r="C56" s="245"/>
      <c r="D56" s="245"/>
      <c r="E56" s="245"/>
    </row>
    <row r="57" spans="1:5" ht="15.75" customHeight="1" x14ac:dyDescent="0.25">
      <c r="A57" s="246"/>
      <c r="B57" s="245"/>
      <c r="C57" s="245"/>
      <c r="D57" s="245"/>
      <c r="E57" s="245"/>
    </row>
    <row r="58" spans="1:5" ht="15.75" customHeight="1" x14ac:dyDescent="0.25">
      <c r="A58" s="246"/>
      <c r="B58" s="245"/>
      <c r="C58" s="245"/>
      <c r="D58" s="245"/>
      <c r="E58" s="245"/>
    </row>
    <row r="59" spans="1:5" ht="15.75" customHeight="1" x14ac:dyDescent="0.25">
      <c r="A59" s="246"/>
      <c r="B59" s="245"/>
      <c r="C59" s="245"/>
      <c r="D59" s="245"/>
      <c r="E59" s="245"/>
    </row>
    <row r="60" spans="1:5" ht="15.75" customHeight="1" x14ac:dyDescent="0.25">
      <c r="A60" s="246"/>
      <c r="B60" s="245"/>
      <c r="C60" s="245"/>
      <c r="D60" s="245"/>
      <c r="E60" s="245"/>
    </row>
    <row r="61" spans="1:5" ht="15.75" customHeight="1" x14ac:dyDescent="0.25">
      <c r="A61" s="246"/>
      <c r="B61" s="245"/>
      <c r="C61" s="245"/>
      <c r="D61" s="245"/>
      <c r="E61" s="245"/>
    </row>
    <row r="62" spans="1:5" ht="15.75" customHeight="1" x14ac:dyDescent="0.25">
      <c r="A62" s="246"/>
      <c r="B62" s="245"/>
      <c r="C62" s="245"/>
      <c r="D62" s="245"/>
      <c r="E62" s="245"/>
    </row>
    <row r="63" spans="1:5" ht="15.75" customHeight="1" x14ac:dyDescent="0.25">
      <c r="A63" s="246"/>
      <c r="B63" s="245"/>
      <c r="C63" s="245"/>
      <c r="D63" s="245"/>
      <c r="E63" s="245"/>
    </row>
    <row r="64" spans="1:5" ht="15.75" customHeight="1" x14ac:dyDescent="0.25">
      <c r="A64" s="246"/>
      <c r="B64" s="245"/>
      <c r="C64" s="245"/>
      <c r="D64" s="245"/>
      <c r="E64" s="245"/>
    </row>
    <row r="65" spans="1:5" ht="15.75" customHeight="1" x14ac:dyDescent="0.25">
      <c r="A65" s="246"/>
      <c r="B65" s="245"/>
      <c r="C65" s="245"/>
      <c r="D65" s="245"/>
      <c r="E65" s="245"/>
    </row>
    <row r="66" spans="1:5" ht="15.75" customHeight="1" x14ac:dyDescent="0.25">
      <c r="A66" s="246"/>
      <c r="B66" s="245"/>
      <c r="C66" s="245"/>
      <c r="D66" s="245"/>
      <c r="E66" s="245"/>
    </row>
    <row r="67" spans="1:5" ht="15.75" customHeight="1" x14ac:dyDescent="0.25">
      <c r="A67" s="246"/>
      <c r="B67" s="245"/>
      <c r="C67" s="245"/>
      <c r="D67" s="245"/>
      <c r="E67" s="245"/>
    </row>
    <row r="68" spans="1:5" ht="15.75" customHeight="1" x14ac:dyDescent="0.25">
      <c r="A68" s="246"/>
      <c r="B68" s="245"/>
      <c r="C68" s="245"/>
      <c r="D68" s="245"/>
      <c r="E68" s="245"/>
    </row>
    <row r="69" spans="1:5" ht="15.75" customHeight="1" x14ac:dyDescent="0.25">
      <c r="A69" s="246"/>
      <c r="B69" s="245"/>
      <c r="C69" s="245"/>
      <c r="D69" s="245"/>
      <c r="E69" s="245"/>
    </row>
    <row r="70" spans="1:5" ht="15.75" customHeight="1" x14ac:dyDescent="0.25">
      <c r="A70" s="246"/>
      <c r="B70" s="245"/>
      <c r="C70" s="245"/>
      <c r="D70" s="245"/>
      <c r="E70" s="245"/>
    </row>
    <row r="71" spans="1:5" ht="15.75" customHeight="1" x14ac:dyDescent="0.25">
      <c r="A71" s="246"/>
      <c r="B71" s="245"/>
      <c r="C71" s="245"/>
      <c r="D71" s="245"/>
      <c r="E71" s="245"/>
    </row>
    <row r="72" spans="1:5" ht="15.75" customHeight="1" x14ac:dyDescent="0.25">
      <c r="A72" s="246"/>
      <c r="B72" s="245"/>
      <c r="C72" s="245"/>
      <c r="D72" s="245"/>
      <c r="E72" s="245"/>
    </row>
    <row r="73" spans="1:5" ht="15.75" customHeight="1" x14ac:dyDescent="0.25">
      <c r="A73" s="246"/>
      <c r="B73" s="245"/>
      <c r="C73" s="245"/>
      <c r="D73" s="245"/>
      <c r="E73" s="245"/>
    </row>
    <row r="74" spans="1:5" ht="15.75" customHeight="1" x14ac:dyDescent="0.25">
      <c r="A74" s="246"/>
      <c r="B74" s="245"/>
      <c r="C74" s="245"/>
      <c r="D74" s="245"/>
      <c r="E74" s="245"/>
    </row>
    <row r="75" spans="1:5" ht="15.75" customHeight="1" x14ac:dyDescent="0.25">
      <c r="A75" s="246"/>
      <c r="B75" s="245"/>
      <c r="C75" s="245"/>
      <c r="D75" s="245"/>
      <c r="E75" s="245"/>
    </row>
    <row r="76" spans="1:5" ht="15.75" customHeight="1" x14ac:dyDescent="0.25">
      <c r="A76" s="246"/>
      <c r="B76" s="245"/>
      <c r="C76" s="245"/>
      <c r="D76" s="245"/>
      <c r="E76" s="245"/>
    </row>
    <row r="77" spans="1:5" ht="15.75" customHeight="1" x14ac:dyDescent="0.25">
      <c r="A77" s="246"/>
      <c r="B77" s="245"/>
      <c r="C77" s="245"/>
      <c r="D77" s="245"/>
      <c r="E77" s="245"/>
    </row>
    <row r="78" spans="1:5" ht="15.75" customHeight="1" x14ac:dyDescent="0.25">
      <c r="A78" s="246"/>
      <c r="B78" s="245"/>
      <c r="C78" s="245"/>
      <c r="D78" s="245"/>
      <c r="E78" s="245"/>
    </row>
    <row r="79" spans="1:5" ht="15.75" customHeight="1" x14ac:dyDescent="0.25">
      <c r="A79" s="246"/>
      <c r="B79" s="245"/>
      <c r="C79" s="245"/>
      <c r="D79" s="245"/>
      <c r="E79" s="245"/>
    </row>
    <row r="80" spans="1:5" ht="15.75" customHeight="1" x14ac:dyDescent="0.25">
      <c r="A80" s="246"/>
      <c r="B80" s="245"/>
      <c r="C80" s="245"/>
      <c r="D80" s="245"/>
      <c r="E80" s="245"/>
    </row>
    <row r="81" spans="1:5" ht="15.75" customHeight="1" x14ac:dyDescent="0.25">
      <c r="A81" s="246"/>
      <c r="B81" s="245"/>
      <c r="C81" s="245"/>
      <c r="D81" s="245"/>
      <c r="E81" s="245"/>
    </row>
    <row r="82" spans="1:5" ht="15.75" customHeight="1" x14ac:dyDescent="0.25">
      <c r="A82" s="246"/>
      <c r="B82" s="245"/>
      <c r="C82" s="245"/>
      <c r="D82" s="245"/>
      <c r="E82" s="245"/>
    </row>
    <row r="83" spans="1:5" ht="15.75" customHeight="1" x14ac:dyDescent="0.25">
      <c r="A83" s="246"/>
      <c r="B83" s="245"/>
      <c r="C83" s="245"/>
      <c r="D83" s="245"/>
      <c r="E83" s="245"/>
    </row>
    <row r="84" spans="1:5" ht="15.75" customHeight="1" x14ac:dyDescent="0.25">
      <c r="A84" s="246"/>
      <c r="B84" s="245"/>
      <c r="C84" s="245"/>
      <c r="D84" s="245"/>
      <c r="E84" s="245"/>
    </row>
    <row r="85" spans="1:5" ht="15.75" customHeight="1" x14ac:dyDescent="0.25">
      <c r="A85" s="246"/>
      <c r="B85" s="245"/>
      <c r="C85" s="245"/>
      <c r="D85" s="245"/>
      <c r="E85" s="245"/>
    </row>
    <row r="86" spans="1:5" ht="15.75" customHeight="1" x14ac:dyDescent="0.25">
      <c r="A86" s="246"/>
      <c r="B86" s="245"/>
      <c r="C86" s="245"/>
      <c r="D86" s="245"/>
      <c r="E86" s="245"/>
    </row>
    <row r="87" spans="1:5" ht="15.75" customHeight="1" x14ac:dyDescent="0.25">
      <c r="A87" s="246"/>
      <c r="B87" s="245"/>
      <c r="C87" s="245"/>
      <c r="D87" s="245"/>
      <c r="E87" s="245"/>
    </row>
    <row r="88" spans="1:5" ht="15.75" customHeight="1" x14ac:dyDescent="0.25">
      <c r="A88" s="246"/>
      <c r="B88" s="245"/>
      <c r="C88" s="245"/>
      <c r="D88" s="245"/>
      <c r="E88" s="245"/>
    </row>
    <row r="89" spans="1:5" ht="15.75" customHeight="1" x14ac:dyDescent="0.25">
      <c r="A89" s="246"/>
      <c r="B89" s="245"/>
      <c r="C89" s="245"/>
      <c r="D89" s="245"/>
      <c r="E89" s="245"/>
    </row>
    <row r="90" spans="1:5" ht="15.75" customHeight="1" x14ac:dyDescent="0.25">
      <c r="A90" s="246"/>
      <c r="B90" s="245"/>
      <c r="C90" s="245"/>
      <c r="D90" s="245"/>
      <c r="E90" s="245"/>
    </row>
    <row r="91" spans="1:5" ht="15.75" customHeight="1" x14ac:dyDescent="0.25">
      <c r="A91" s="246"/>
      <c r="B91" s="245"/>
      <c r="C91" s="245"/>
      <c r="D91" s="245"/>
      <c r="E91" s="245"/>
    </row>
    <row r="92" spans="1:5" ht="15.75" customHeight="1" x14ac:dyDescent="0.25">
      <c r="A92" s="246"/>
      <c r="B92" s="245"/>
      <c r="C92" s="245"/>
      <c r="D92" s="245"/>
      <c r="E92" s="245"/>
    </row>
    <row r="93" spans="1:5" ht="15.75" customHeight="1" x14ac:dyDescent="0.25">
      <c r="A93" s="246"/>
      <c r="B93" s="245"/>
      <c r="C93" s="245"/>
      <c r="D93" s="245"/>
      <c r="E93" s="245"/>
    </row>
    <row r="94" spans="1:5" ht="15.75" customHeight="1" x14ac:dyDescent="0.25">
      <c r="A94" s="246"/>
      <c r="B94" s="245"/>
      <c r="C94" s="245"/>
      <c r="D94" s="245"/>
      <c r="E94" s="245"/>
    </row>
    <row r="95" spans="1:5" ht="15.75" customHeight="1" x14ac:dyDescent="0.25">
      <c r="A95" s="246"/>
      <c r="B95" s="245"/>
      <c r="C95" s="245"/>
      <c r="D95" s="245"/>
      <c r="E95" s="245"/>
    </row>
    <row r="96" spans="1:5" ht="15.75" customHeight="1" x14ac:dyDescent="0.25">
      <c r="A96" s="246"/>
      <c r="B96" s="245"/>
      <c r="C96" s="245"/>
      <c r="D96" s="245"/>
      <c r="E96" s="245"/>
    </row>
    <row r="97" spans="1:5" ht="15.75" customHeight="1" x14ac:dyDescent="0.25">
      <c r="A97" s="246"/>
      <c r="B97" s="245"/>
      <c r="C97" s="245"/>
      <c r="D97" s="245"/>
      <c r="E97" s="245"/>
    </row>
    <row r="98" spans="1:5" ht="15.75" customHeight="1" x14ac:dyDescent="0.25">
      <c r="A98" s="246"/>
      <c r="B98" s="245"/>
      <c r="C98" s="245"/>
      <c r="D98" s="245"/>
      <c r="E98" s="245"/>
    </row>
    <row r="99" spans="1:5" ht="15.75" customHeight="1" x14ac:dyDescent="0.25">
      <c r="A99" s="246"/>
      <c r="B99" s="245"/>
      <c r="C99" s="245"/>
      <c r="D99" s="245"/>
      <c r="E99" s="245"/>
    </row>
    <row r="100" spans="1:5" ht="15.75" customHeight="1" x14ac:dyDescent="0.25">
      <c r="A100" s="246"/>
      <c r="B100" s="245"/>
      <c r="C100" s="245"/>
      <c r="D100" s="245"/>
      <c r="E100" s="245"/>
    </row>
    <row r="101" spans="1:5" ht="15.75" customHeight="1" x14ac:dyDescent="0.25">
      <c r="A101" s="246"/>
      <c r="B101" s="245"/>
      <c r="C101" s="245"/>
      <c r="D101" s="245"/>
      <c r="E101" s="245"/>
    </row>
    <row r="102" spans="1:5" ht="15.75" customHeight="1" x14ac:dyDescent="0.25">
      <c r="A102" s="246"/>
      <c r="B102" s="245"/>
      <c r="C102" s="245"/>
      <c r="D102" s="245"/>
      <c r="E102" s="245"/>
    </row>
    <row r="103" spans="1:5" ht="15.75" customHeight="1" x14ac:dyDescent="0.25">
      <c r="A103" s="246"/>
      <c r="B103" s="245"/>
      <c r="C103" s="245"/>
      <c r="D103" s="245"/>
      <c r="E103" s="245"/>
    </row>
    <row r="104" spans="1:5" ht="15.75" customHeight="1" x14ac:dyDescent="0.25">
      <c r="A104" s="246"/>
      <c r="B104" s="245"/>
      <c r="C104" s="245"/>
      <c r="D104" s="245"/>
      <c r="E104" s="245"/>
    </row>
    <row r="105" spans="1:5" ht="15.75" customHeight="1" x14ac:dyDescent="0.25">
      <c r="A105" s="246"/>
      <c r="B105" s="245"/>
      <c r="C105" s="245"/>
      <c r="D105" s="245"/>
      <c r="E105" s="245"/>
    </row>
    <row r="106" spans="1:5" ht="15.75" customHeight="1" x14ac:dyDescent="0.25">
      <c r="A106" s="246"/>
      <c r="B106" s="245"/>
      <c r="C106" s="245"/>
      <c r="D106" s="245"/>
      <c r="E106" s="245"/>
    </row>
    <row r="107" spans="1:5" ht="15.75" customHeight="1" x14ac:dyDescent="0.25">
      <c r="A107" s="246"/>
      <c r="B107" s="245"/>
      <c r="C107" s="245"/>
      <c r="D107" s="245"/>
      <c r="E107" s="245"/>
    </row>
    <row r="108" spans="1:5" ht="15.75" customHeight="1" x14ac:dyDescent="0.25">
      <c r="A108" s="246"/>
      <c r="B108" s="245"/>
      <c r="C108" s="245"/>
      <c r="D108" s="245"/>
      <c r="E108" s="245"/>
    </row>
    <row r="109" spans="1:5" ht="15.75" customHeight="1" x14ac:dyDescent="0.25">
      <c r="A109" s="246"/>
      <c r="B109" s="245"/>
      <c r="C109" s="245"/>
      <c r="D109" s="245"/>
      <c r="E109" s="245"/>
    </row>
    <row r="110" spans="1:5" ht="15.75" customHeight="1" x14ac:dyDescent="0.25">
      <c r="A110" s="246"/>
      <c r="B110" s="245"/>
      <c r="C110" s="245"/>
      <c r="D110" s="245"/>
      <c r="E110" s="245"/>
    </row>
    <row r="111" spans="1:5" ht="15.75" customHeight="1" x14ac:dyDescent="0.25">
      <c r="A111" s="246"/>
      <c r="B111" s="245"/>
      <c r="C111" s="245"/>
      <c r="D111" s="245"/>
      <c r="E111" s="245"/>
    </row>
    <row r="112" spans="1:5" ht="15.75" customHeight="1" x14ac:dyDescent="0.25">
      <c r="A112" s="246"/>
      <c r="B112" s="245"/>
      <c r="C112" s="245"/>
      <c r="D112" s="245"/>
      <c r="E112" s="245"/>
    </row>
    <row r="113" spans="1:5" ht="15.75" customHeight="1" x14ac:dyDescent="0.25">
      <c r="A113" s="246"/>
      <c r="B113" s="245"/>
      <c r="C113" s="245"/>
      <c r="D113" s="245"/>
      <c r="E113" s="245"/>
    </row>
    <row r="114" spans="1:5" ht="15.75" customHeight="1" x14ac:dyDescent="0.25">
      <c r="A114" s="246"/>
      <c r="B114" s="245"/>
      <c r="C114" s="245"/>
      <c r="D114" s="245"/>
      <c r="E114" s="245"/>
    </row>
    <row r="115" spans="1:5" ht="15.75" customHeight="1" x14ac:dyDescent="0.25">
      <c r="A115" s="246"/>
      <c r="B115" s="245"/>
      <c r="C115" s="245"/>
      <c r="D115" s="245"/>
      <c r="E115" s="245"/>
    </row>
    <row r="116" spans="1:5" ht="15.75" customHeight="1" x14ac:dyDescent="0.25">
      <c r="A116" s="246"/>
      <c r="B116" s="245"/>
      <c r="C116" s="245"/>
      <c r="D116" s="245"/>
      <c r="E116" s="245"/>
    </row>
    <row r="117" spans="1:5" ht="15.75" customHeight="1" x14ac:dyDescent="0.25">
      <c r="A117" s="246"/>
      <c r="B117" s="245"/>
      <c r="C117" s="245"/>
      <c r="D117" s="245"/>
      <c r="E117" s="245"/>
    </row>
    <row r="118" spans="1:5" ht="15.75" customHeight="1" x14ac:dyDescent="0.25">
      <c r="A118" s="246"/>
      <c r="B118" s="245"/>
      <c r="C118" s="245"/>
      <c r="D118" s="245"/>
      <c r="E118" s="245"/>
    </row>
    <row r="119" spans="1:5" ht="15.75" customHeight="1" x14ac:dyDescent="0.25">
      <c r="A119" s="246"/>
      <c r="B119" s="245"/>
      <c r="C119" s="245"/>
      <c r="D119" s="245"/>
      <c r="E119" s="245"/>
    </row>
    <row r="120" spans="1:5" ht="15.75" customHeight="1" x14ac:dyDescent="0.25">
      <c r="A120" s="246"/>
      <c r="B120" s="245"/>
      <c r="C120" s="245"/>
      <c r="D120" s="245"/>
      <c r="E120" s="245"/>
    </row>
    <row r="121" spans="1:5" ht="15.75" customHeight="1" x14ac:dyDescent="0.25">
      <c r="A121" s="246"/>
      <c r="B121" s="245"/>
      <c r="C121" s="245"/>
      <c r="D121" s="245"/>
      <c r="E121" s="245"/>
    </row>
    <row r="122" spans="1:5" ht="15.75" customHeight="1" x14ac:dyDescent="0.25">
      <c r="A122" s="246"/>
      <c r="B122" s="245"/>
      <c r="C122" s="245"/>
      <c r="D122" s="245"/>
      <c r="E122" s="245"/>
    </row>
    <row r="123" spans="1:5" ht="15.75" customHeight="1" x14ac:dyDescent="0.25">
      <c r="A123" s="246"/>
      <c r="B123" s="245"/>
      <c r="C123" s="245"/>
      <c r="D123" s="245"/>
      <c r="E123" s="245"/>
    </row>
    <row r="124" spans="1:5" ht="15.75" customHeight="1" x14ac:dyDescent="0.25">
      <c r="A124" s="246"/>
      <c r="B124" s="245"/>
      <c r="C124" s="245"/>
      <c r="D124" s="245"/>
      <c r="E124" s="245"/>
    </row>
    <row r="125" spans="1:5" ht="15.75" customHeight="1" x14ac:dyDescent="0.25">
      <c r="A125" s="246"/>
      <c r="B125" s="245"/>
      <c r="C125" s="245"/>
      <c r="D125" s="245"/>
      <c r="E125" s="245"/>
    </row>
    <row r="126" spans="1:5" ht="15.75" customHeight="1" x14ac:dyDescent="0.25">
      <c r="A126" s="246"/>
      <c r="B126" s="245"/>
      <c r="C126" s="245"/>
      <c r="D126" s="245"/>
      <c r="E126" s="245"/>
    </row>
    <row r="127" spans="1:5" ht="15.75" customHeight="1" x14ac:dyDescent="0.25">
      <c r="A127" s="246"/>
      <c r="B127" s="245"/>
      <c r="C127" s="245"/>
      <c r="D127" s="245"/>
      <c r="E127" s="245"/>
    </row>
    <row r="128" spans="1:5" ht="15.75" customHeight="1" x14ac:dyDescent="0.25">
      <c r="A128" s="246"/>
      <c r="B128" s="245"/>
      <c r="C128" s="245"/>
      <c r="D128" s="245"/>
      <c r="E128" s="245"/>
    </row>
    <row r="129" spans="1:5" ht="15.75" customHeight="1" x14ac:dyDescent="0.25">
      <c r="A129" s="246"/>
      <c r="B129" s="245"/>
      <c r="C129" s="245"/>
      <c r="D129" s="245"/>
      <c r="E129" s="245"/>
    </row>
    <row r="130" spans="1:5" ht="15.75" customHeight="1" x14ac:dyDescent="0.25">
      <c r="A130" s="246"/>
      <c r="B130" s="245"/>
      <c r="C130" s="245"/>
      <c r="D130" s="245"/>
      <c r="E130" s="245"/>
    </row>
    <row r="131" spans="1:5" ht="15.75" customHeight="1" x14ac:dyDescent="0.25">
      <c r="A131" s="246"/>
      <c r="B131" s="245"/>
      <c r="C131" s="245"/>
      <c r="D131" s="245"/>
      <c r="E131" s="245"/>
    </row>
    <row r="132" spans="1:5" ht="15.75" customHeight="1" x14ac:dyDescent="0.25">
      <c r="A132" s="246"/>
      <c r="B132" s="245"/>
      <c r="C132" s="245"/>
      <c r="D132" s="245"/>
      <c r="E132" s="245"/>
    </row>
    <row r="133" spans="1:5" ht="15.75" customHeight="1" x14ac:dyDescent="0.25">
      <c r="A133" s="246"/>
      <c r="B133" s="245"/>
      <c r="C133" s="245"/>
      <c r="D133" s="245"/>
      <c r="E133" s="245"/>
    </row>
    <row r="134" spans="1:5" ht="15.75" customHeight="1" x14ac:dyDescent="0.25">
      <c r="A134" s="246"/>
      <c r="B134" s="245"/>
      <c r="C134" s="245"/>
      <c r="D134" s="245"/>
      <c r="E134" s="245"/>
    </row>
    <row r="135" spans="1:5" ht="15.75" customHeight="1" x14ac:dyDescent="0.25">
      <c r="A135" s="246"/>
      <c r="B135" s="245"/>
      <c r="C135" s="245"/>
      <c r="D135" s="245"/>
      <c r="E135" s="245"/>
    </row>
    <row r="136" spans="1:5" ht="15.75" customHeight="1" x14ac:dyDescent="0.25">
      <c r="A136" s="246"/>
      <c r="B136" s="245"/>
      <c r="C136" s="245"/>
      <c r="D136" s="245"/>
      <c r="E136" s="245"/>
    </row>
    <row r="137" spans="1:5" ht="15.75" customHeight="1" x14ac:dyDescent="0.25">
      <c r="A137" s="246"/>
      <c r="B137" s="245"/>
      <c r="C137" s="245"/>
      <c r="D137" s="245"/>
      <c r="E137" s="245"/>
    </row>
    <row r="138" spans="1:5" ht="15.75" customHeight="1" x14ac:dyDescent="0.25">
      <c r="A138" s="246"/>
      <c r="B138" s="245"/>
      <c r="C138" s="245"/>
      <c r="D138" s="245"/>
      <c r="E138" s="245"/>
    </row>
    <row r="139" spans="1:5" ht="15.75" customHeight="1" x14ac:dyDescent="0.25">
      <c r="A139" s="246"/>
      <c r="B139" s="245"/>
      <c r="C139" s="245"/>
      <c r="D139" s="245"/>
      <c r="E139" s="245"/>
    </row>
    <row r="140" spans="1:5" ht="15.75" customHeight="1" x14ac:dyDescent="0.25">
      <c r="A140" s="246"/>
      <c r="B140" s="245"/>
      <c r="C140" s="245"/>
      <c r="D140" s="245"/>
      <c r="E140" s="245"/>
    </row>
    <row r="141" spans="1:5" ht="15.75" customHeight="1" x14ac:dyDescent="0.25">
      <c r="A141" s="246"/>
      <c r="B141" s="245"/>
      <c r="C141" s="245"/>
      <c r="D141" s="245"/>
      <c r="E141" s="245"/>
    </row>
    <row r="142" spans="1:5" ht="15.75" customHeight="1" x14ac:dyDescent="0.25">
      <c r="A142" s="246"/>
      <c r="B142" s="245"/>
      <c r="C142" s="245"/>
      <c r="D142" s="245"/>
      <c r="E142" s="245"/>
    </row>
    <row r="143" spans="1:5" ht="15.75" customHeight="1" x14ac:dyDescent="0.25">
      <c r="A143" s="246"/>
      <c r="B143" s="245"/>
      <c r="C143" s="245"/>
      <c r="D143" s="245"/>
      <c r="E143" s="245"/>
    </row>
    <row r="144" spans="1:5" ht="15.75" customHeight="1" x14ac:dyDescent="0.25">
      <c r="A144" s="246"/>
      <c r="B144" s="245"/>
      <c r="C144" s="245"/>
      <c r="D144" s="245"/>
      <c r="E144" s="245"/>
    </row>
    <row r="145" spans="1:5" ht="15.75" customHeight="1" x14ac:dyDescent="0.25">
      <c r="A145" s="246"/>
      <c r="B145" s="245"/>
      <c r="C145" s="245"/>
      <c r="D145" s="245"/>
      <c r="E145" s="245"/>
    </row>
    <row r="146" spans="1:5" ht="15.75" customHeight="1" x14ac:dyDescent="0.25">
      <c r="A146" s="246"/>
      <c r="B146" s="245"/>
      <c r="C146" s="245"/>
      <c r="D146" s="245"/>
      <c r="E146" s="245"/>
    </row>
    <row r="147" spans="1:5" ht="15.75" customHeight="1" x14ac:dyDescent="0.25">
      <c r="A147" s="246"/>
      <c r="B147" s="245"/>
      <c r="C147" s="245"/>
      <c r="D147" s="245"/>
      <c r="E147" s="245"/>
    </row>
    <row r="148" spans="1:5" ht="15.75" customHeight="1" x14ac:dyDescent="0.25">
      <c r="A148" s="246"/>
      <c r="B148" s="245"/>
      <c r="C148" s="245"/>
      <c r="D148" s="245"/>
      <c r="E148" s="245"/>
    </row>
    <row r="149" spans="1:5" ht="15.75" customHeight="1" x14ac:dyDescent="0.25">
      <c r="A149" s="246"/>
      <c r="B149" s="245"/>
      <c r="C149" s="245"/>
      <c r="D149" s="245"/>
      <c r="E149" s="245"/>
    </row>
    <row r="150" spans="1:5" ht="15.75" customHeight="1" x14ac:dyDescent="0.25">
      <c r="A150" s="246"/>
      <c r="B150" s="245"/>
      <c r="C150" s="245"/>
      <c r="D150" s="245"/>
      <c r="E150" s="245"/>
    </row>
    <row r="151" spans="1:5" ht="15.75" customHeight="1" x14ac:dyDescent="0.25">
      <c r="A151" s="246"/>
      <c r="B151" s="245"/>
      <c r="C151" s="245"/>
      <c r="D151" s="245"/>
      <c r="E151" s="245"/>
    </row>
    <row r="152" spans="1:5" ht="15.75" customHeight="1" x14ac:dyDescent="0.25">
      <c r="A152" s="246"/>
      <c r="B152" s="245"/>
      <c r="C152" s="245"/>
      <c r="D152" s="245"/>
      <c r="E152" s="245"/>
    </row>
    <row r="153" spans="1:5" ht="15.75" customHeight="1" x14ac:dyDescent="0.25">
      <c r="A153" s="246"/>
      <c r="B153" s="245"/>
      <c r="C153" s="245"/>
      <c r="D153" s="245"/>
      <c r="E153" s="245"/>
    </row>
    <row r="154" spans="1:5" ht="15.75" customHeight="1" x14ac:dyDescent="0.25">
      <c r="A154" s="246"/>
      <c r="B154" s="245"/>
      <c r="C154" s="245"/>
      <c r="D154" s="245"/>
      <c r="E154" s="245"/>
    </row>
    <row r="155" spans="1:5" ht="15.75" customHeight="1" x14ac:dyDescent="0.25">
      <c r="A155" s="246"/>
      <c r="B155" s="245"/>
      <c r="C155" s="245"/>
      <c r="D155" s="245"/>
      <c r="E155" s="245"/>
    </row>
    <row r="156" spans="1:5" ht="15.75" customHeight="1" x14ac:dyDescent="0.25">
      <c r="A156" s="246"/>
      <c r="B156" s="245"/>
      <c r="C156" s="245"/>
      <c r="D156" s="245"/>
      <c r="E156" s="245"/>
    </row>
    <row r="157" spans="1:5" ht="15.75" customHeight="1" x14ac:dyDescent="0.25">
      <c r="A157" s="246"/>
      <c r="B157" s="245"/>
      <c r="C157" s="245"/>
      <c r="D157" s="245"/>
      <c r="E157" s="245"/>
    </row>
    <row r="158" spans="1:5" ht="15.75" customHeight="1" x14ac:dyDescent="0.25">
      <c r="A158" s="246"/>
      <c r="B158" s="245"/>
      <c r="C158" s="245"/>
      <c r="D158" s="245"/>
      <c r="E158" s="245"/>
    </row>
    <row r="159" spans="1:5" ht="15.75" customHeight="1" x14ac:dyDescent="0.25">
      <c r="A159" s="246"/>
      <c r="B159" s="245"/>
      <c r="C159" s="245"/>
      <c r="D159" s="245"/>
      <c r="E159" s="245"/>
    </row>
    <row r="160" spans="1:5" ht="15.75" customHeight="1" x14ac:dyDescent="0.25">
      <c r="A160" s="246"/>
      <c r="B160" s="245"/>
      <c r="C160" s="245"/>
      <c r="D160" s="245"/>
      <c r="E160" s="245"/>
    </row>
    <row r="161" spans="1:5" ht="15.75" customHeight="1" x14ac:dyDescent="0.25">
      <c r="A161" s="246"/>
      <c r="B161" s="245"/>
      <c r="C161" s="245"/>
      <c r="D161" s="245"/>
      <c r="E161" s="245"/>
    </row>
    <row r="162" spans="1:5" ht="15.75" customHeight="1" x14ac:dyDescent="0.25">
      <c r="A162" s="246"/>
      <c r="B162" s="245"/>
      <c r="C162" s="245"/>
      <c r="D162" s="245"/>
      <c r="E162" s="245"/>
    </row>
    <row r="163" spans="1:5" ht="15.75" customHeight="1" x14ac:dyDescent="0.25">
      <c r="A163" s="246"/>
      <c r="B163" s="245"/>
      <c r="C163" s="245"/>
      <c r="D163" s="245"/>
      <c r="E163" s="245"/>
    </row>
    <row r="164" spans="1:5" ht="15.75" customHeight="1" x14ac:dyDescent="0.25">
      <c r="A164" s="246"/>
      <c r="B164" s="245"/>
      <c r="C164" s="245"/>
      <c r="D164" s="245"/>
      <c r="E164" s="245"/>
    </row>
    <row r="165" spans="1:5" ht="15.75" customHeight="1" x14ac:dyDescent="0.25">
      <c r="A165" s="246"/>
      <c r="B165" s="245"/>
      <c r="C165" s="245"/>
      <c r="D165" s="245"/>
      <c r="E165" s="245"/>
    </row>
    <row r="166" spans="1:5" ht="15.75" customHeight="1" x14ac:dyDescent="0.25">
      <c r="A166" s="246"/>
      <c r="B166" s="245"/>
      <c r="C166" s="245"/>
      <c r="D166" s="245"/>
      <c r="E166" s="245"/>
    </row>
    <row r="167" spans="1:5" ht="15.75" customHeight="1" x14ac:dyDescent="0.25">
      <c r="A167" s="246"/>
      <c r="B167" s="245"/>
      <c r="C167" s="245"/>
      <c r="D167" s="245"/>
      <c r="E167" s="245"/>
    </row>
    <row r="168" spans="1:5" ht="15.75" customHeight="1" x14ac:dyDescent="0.25">
      <c r="A168" s="246"/>
      <c r="B168" s="245"/>
      <c r="C168" s="245"/>
      <c r="D168" s="245"/>
      <c r="E168" s="245"/>
    </row>
    <row r="169" spans="1:5" ht="15.75" customHeight="1" x14ac:dyDescent="0.25">
      <c r="A169" s="246"/>
      <c r="B169" s="245"/>
      <c r="C169" s="245"/>
      <c r="D169" s="245"/>
      <c r="E169" s="245"/>
    </row>
    <row r="170" spans="1:5" ht="15.75" customHeight="1" x14ac:dyDescent="0.25">
      <c r="A170" s="246"/>
      <c r="B170" s="245"/>
      <c r="C170" s="245"/>
      <c r="D170" s="245"/>
      <c r="E170" s="245"/>
    </row>
    <row r="171" spans="1:5" ht="15.75" customHeight="1" x14ac:dyDescent="0.25">
      <c r="A171" s="246"/>
      <c r="B171" s="245"/>
      <c r="C171" s="245"/>
      <c r="D171" s="245"/>
      <c r="E171" s="245"/>
    </row>
    <row r="172" spans="1:5" ht="15.75" customHeight="1" x14ac:dyDescent="0.25">
      <c r="A172" s="246"/>
      <c r="B172" s="245"/>
      <c r="C172" s="245"/>
      <c r="D172" s="245"/>
      <c r="E172" s="245"/>
    </row>
    <row r="173" spans="1:5" ht="15.75" customHeight="1" x14ac:dyDescent="0.25">
      <c r="A173" s="246"/>
      <c r="B173" s="245"/>
      <c r="C173" s="245"/>
      <c r="D173" s="245"/>
      <c r="E173" s="245"/>
    </row>
    <row r="174" spans="1:5" ht="15.75" customHeight="1" x14ac:dyDescent="0.25">
      <c r="A174" s="246"/>
      <c r="B174" s="245"/>
      <c r="C174" s="245"/>
      <c r="D174" s="245"/>
      <c r="E174" s="245"/>
    </row>
    <row r="175" spans="1:5" ht="15.75" customHeight="1" x14ac:dyDescent="0.25">
      <c r="A175" s="246"/>
      <c r="B175" s="245"/>
      <c r="C175" s="245"/>
      <c r="D175" s="245"/>
      <c r="E175" s="245"/>
    </row>
    <row r="176" spans="1:5" ht="15.75" customHeight="1" x14ac:dyDescent="0.25">
      <c r="A176" s="246"/>
      <c r="B176" s="245"/>
      <c r="C176" s="245"/>
      <c r="D176" s="245"/>
      <c r="E176" s="245"/>
    </row>
    <row r="177" spans="1:5" ht="15.75" customHeight="1" x14ac:dyDescent="0.25">
      <c r="A177" s="246"/>
      <c r="B177" s="245"/>
      <c r="C177" s="245"/>
      <c r="D177" s="245"/>
      <c r="E177" s="245"/>
    </row>
    <row r="178" spans="1:5" ht="15.75" customHeight="1" x14ac:dyDescent="0.25">
      <c r="A178" s="246"/>
      <c r="B178" s="245"/>
      <c r="C178" s="245"/>
      <c r="D178" s="245"/>
      <c r="E178" s="245"/>
    </row>
    <row r="179" spans="1:5" ht="15.75" customHeight="1" x14ac:dyDescent="0.25">
      <c r="A179" s="246"/>
      <c r="B179" s="245"/>
      <c r="C179" s="245"/>
      <c r="D179" s="245"/>
      <c r="E179" s="245"/>
    </row>
    <row r="180" spans="1:5" ht="15.75" customHeight="1" x14ac:dyDescent="0.25">
      <c r="A180" s="246"/>
      <c r="B180" s="245"/>
      <c r="C180" s="245"/>
      <c r="D180" s="245"/>
      <c r="E180" s="245"/>
    </row>
    <row r="181" spans="1:5" ht="15.75" customHeight="1" x14ac:dyDescent="0.25">
      <c r="A181" s="246"/>
      <c r="B181" s="245"/>
      <c r="C181" s="245"/>
      <c r="D181" s="245"/>
      <c r="E181" s="245"/>
    </row>
    <row r="182" spans="1:5" ht="15.75" customHeight="1" x14ac:dyDescent="0.25">
      <c r="A182" s="246"/>
      <c r="B182" s="245"/>
      <c r="C182" s="245"/>
      <c r="D182" s="245"/>
      <c r="E182" s="245"/>
    </row>
    <row r="183" spans="1:5" ht="15.75" customHeight="1" x14ac:dyDescent="0.25">
      <c r="A183" s="246"/>
      <c r="B183" s="245"/>
      <c r="C183" s="245"/>
      <c r="D183" s="245"/>
      <c r="E183" s="245"/>
    </row>
    <row r="184" spans="1:5" ht="15.75" customHeight="1" x14ac:dyDescent="0.25">
      <c r="A184" s="246"/>
      <c r="B184" s="245"/>
      <c r="C184" s="245"/>
      <c r="D184" s="245"/>
      <c r="E184" s="245"/>
    </row>
    <row r="185" spans="1:5" ht="15.75" customHeight="1" x14ac:dyDescent="0.25">
      <c r="A185" s="246"/>
      <c r="B185" s="245"/>
      <c r="C185" s="245"/>
      <c r="D185" s="245"/>
      <c r="E185" s="245"/>
    </row>
    <row r="186" spans="1:5" ht="15.75" customHeight="1" x14ac:dyDescent="0.25">
      <c r="A186" s="246"/>
      <c r="B186" s="245"/>
      <c r="C186" s="245"/>
      <c r="D186" s="245"/>
      <c r="E186" s="245"/>
    </row>
    <row r="187" spans="1:5" ht="15.75" customHeight="1" x14ac:dyDescent="0.25">
      <c r="A187" s="246"/>
      <c r="B187" s="245"/>
      <c r="C187" s="245"/>
      <c r="D187" s="245"/>
      <c r="E187" s="245"/>
    </row>
    <row r="188" spans="1:5" ht="15.75" customHeight="1" x14ac:dyDescent="0.25">
      <c r="A188" s="246"/>
      <c r="B188" s="245"/>
      <c r="C188" s="245"/>
      <c r="D188" s="245"/>
      <c r="E188" s="245"/>
    </row>
    <row r="189" spans="1:5" ht="15.75" customHeight="1" x14ac:dyDescent="0.25">
      <c r="A189" s="246"/>
      <c r="B189" s="245"/>
      <c r="C189" s="245"/>
      <c r="D189" s="245"/>
      <c r="E189" s="245"/>
    </row>
    <row r="190" spans="1:5" ht="15.75" customHeight="1" x14ac:dyDescent="0.25">
      <c r="A190" s="246"/>
      <c r="B190" s="245"/>
      <c r="C190" s="245"/>
      <c r="D190" s="245"/>
      <c r="E190" s="245"/>
    </row>
    <row r="191" spans="1:5" ht="15.75" customHeight="1" x14ac:dyDescent="0.25">
      <c r="A191" s="246"/>
      <c r="B191" s="245"/>
      <c r="C191" s="245"/>
      <c r="D191" s="245"/>
      <c r="E191" s="245"/>
    </row>
    <row r="192" spans="1:5" ht="15.75" customHeight="1" x14ac:dyDescent="0.25">
      <c r="A192" s="246"/>
      <c r="B192" s="245"/>
      <c r="C192" s="245"/>
      <c r="D192" s="245"/>
      <c r="E192" s="245"/>
    </row>
    <row r="193" spans="1:5" ht="15.75" customHeight="1" x14ac:dyDescent="0.25">
      <c r="A193" s="246"/>
      <c r="B193" s="245"/>
      <c r="C193" s="245"/>
      <c r="D193" s="245"/>
      <c r="E193" s="245"/>
    </row>
    <row r="194" spans="1:5" ht="15.75" customHeight="1" x14ac:dyDescent="0.25">
      <c r="A194" s="246"/>
      <c r="B194" s="245"/>
      <c r="C194" s="245"/>
      <c r="D194" s="245"/>
      <c r="E194" s="245"/>
    </row>
    <row r="195" spans="1:5" ht="15.75" customHeight="1" x14ac:dyDescent="0.25">
      <c r="A195" s="246"/>
      <c r="B195" s="245"/>
      <c r="C195" s="245"/>
      <c r="D195" s="245"/>
      <c r="E195" s="245"/>
    </row>
    <row r="196" spans="1:5" ht="15.75" customHeight="1" x14ac:dyDescent="0.25">
      <c r="A196" s="246"/>
      <c r="B196" s="245"/>
      <c r="C196" s="245"/>
      <c r="D196" s="245"/>
      <c r="E196" s="245"/>
    </row>
    <row r="197" spans="1:5" ht="15.75" customHeight="1" x14ac:dyDescent="0.25">
      <c r="A197" s="246"/>
      <c r="B197" s="245"/>
      <c r="C197" s="245"/>
      <c r="D197" s="245"/>
      <c r="E197" s="245"/>
    </row>
    <row r="198" spans="1:5" ht="15.75" customHeight="1" x14ac:dyDescent="0.25">
      <c r="A198" s="246"/>
      <c r="B198" s="245"/>
      <c r="C198" s="245"/>
      <c r="D198" s="245"/>
      <c r="E198" s="245"/>
    </row>
    <row r="199" spans="1:5" ht="15.75" customHeight="1" x14ac:dyDescent="0.25">
      <c r="A199" s="246"/>
      <c r="B199" s="245"/>
      <c r="C199" s="245"/>
      <c r="D199" s="245"/>
      <c r="E199" s="245"/>
    </row>
    <row r="200" spans="1:5" ht="15.75" customHeight="1" x14ac:dyDescent="0.25">
      <c r="A200" s="246"/>
      <c r="B200" s="245"/>
      <c r="C200" s="245"/>
      <c r="D200" s="245"/>
      <c r="E200" s="245"/>
    </row>
    <row r="201" spans="1:5" ht="15.75" customHeight="1" x14ac:dyDescent="0.25">
      <c r="A201" s="246"/>
      <c r="B201" s="245"/>
      <c r="C201" s="245"/>
      <c r="D201" s="245"/>
      <c r="E201" s="245"/>
    </row>
    <row r="202" spans="1:5" ht="15.75" customHeight="1" x14ac:dyDescent="0.25">
      <c r="A202" s="246"/>
      <c r="B202" s="245"/>
      <c r="C202" s="245"/>
      <c r="D202" s="245"/>
      <c r="E202" s="245"/>
    </row>
    <row r="203" spans="1:5" ht="15.75" customHeight="1" x14ac:dyDescent="0.25">
      <c r="A203" s="246"/>
      <c r="B203" s="245"/>
      <c r="C203" s="245"/>
      <c r="D203" s="245"/>
      <c r="E203" s="245"/>
    </row>
    <row r="204" spans="1:5" ht="15.75" customHeight="1" x14ac:dyDescent="0.25">
      <c r="A204" s="246"/>
      <c r="B204" s="245"/>
      <c r="C204" s="245"/>
      <c r="D204" s="245"/>
      <c r="E204" s="245"/>
    </row>
    <row r="205" spans="1:5" ht="15.75" customHeight="1" x14ac:dyDescent="0.25">
      <c r="A205" s="246"/>
      <c r="B205" s="245"/>
      <c r="C205" s="245"/>
      <c r="D205" s="245"/>
      <c r="E205" s="245"/>
    </row>
    <row r="206" spans="1:5" ht="15.75" customHeight="1" x14ac:dyDescent="0.25">
      <c r="A206" s="246"/>
      <c r="B206" s="245"/>
      <c r="C206" s="245"/>
      <c r="D206" s="245"/>
      <c r="E206" s="245"/>
    </row>
    <row r="207" spans="1:5" ht="15.75" customHeight="1" x14ac:dyDescent="0.25">
      <c r="A207" s="246"/>
      <c r="B207" s="245"/>
      <c r="C207" s="245"/>
      <c r="D207" s="245"/>
      <c r="E207" s="245"/>
    </row>
    <row r="208" spans="1:5" ht="15.75" customHeight="1" x14ac:dyDescent="0.25">
      <c r="A208" s="246"/>
      <c r="B208" s="245"/>
      <c r="C208" s="245"/>
      <c r="D208" s="245"/>
      <c r="E208" s="245"/>
    </row>
    <row r="209" spans="1:5" ht="15.75" customHeight="1" x14ac:dyDescent="0.25">
      <c r="A209" s="246"/>
      <c r="B209" s="245"/>
      <c r="C209" s="245"/>
      <c r="D209" s="245"/>
      <c r="E209" s="245"/>
    </row>
    <row r="210" spans="1:5" ht="15.75" customHeight="1" x14ac:dyDescent="0.25">
      <c r="A210" s="246"/>
      <c r="B210" s="245"/>
      <c r="C210" s="245"/>
      <c r="D210" s="245"/>
      <c r="E210" s="245"/>
    </row>
    <row r="211" spans="1:5" ht="15.75" customHeight="1" x14ac:dyDescent="0.25">
      <c r="A211" s="246"/>
      <c r="B211" s="245"/>
      <c r="C211" s="245"/>
      <c r="D211" s="245"/>
      <c r="E211" s="245"/>
    </row>
    <row r="212" spans="1:5" ht="15.75" customHeight="1" x14ac:dyDescent="0.25">
      <c r="A212" s="246"/>
      <c r="B212" s="245"/>
      <c r="C212" s="245"/>
      <c r="D212" s="245"/>
      <c r="E212" s="245"/>
    </row>
    <row r="213" spans="1:5" ht="15.75" customHeight="1" x14ac:dyDescent="0.25">
      <c r="A213" s="246"/>
      <c r="B213" s="245"/>
      <c r="C213" s="245"/>
      <c r="D213" s="245"/>
      <c r="E213" s="245"/>
    </row>
    <row r="214" spans="1:5" ht="15.75" customHeight="1" x14ac:dyDescent="0.25">
      <c r="A214" s="246"/>
      <c r="B214" s="245"/>
      <c r="C214" s="245"/>
      <c r="D214" s="245"/>
      <c r="E214" s="245"/>
    </row>
    <row r="215" spans="1:5" ht="15.75" customHeight="1" x14ac:dyDescent="0.25">
      <c r="A215" s="246"/>
      <c r="B215" s="245"/>
      <c r="C215" s="245"/>
      <c r="D215" s="245"/>
      <c r="E215" s="245"/>
    </row>
    <row r="216" spans="1:5" ht="15.75" customHeight="1" x14ac:dyDescent="0.25">
      <c r="A216" s="246"/>
      <c r="B216" s="245"/>
      <c r="C216" s="245"/>
      <c r="D216" s="245"/>
      <c r="E216" s="245"/>
    </row>
    <row r="217" spans="1:5" ht="15.75" customHeight="1" x14ac:dyDescent="0.25">
      <c r="A217" s="246"/>
      <c r="B217" s="245"/>
      <c r="C217" s="245"/>
      <c r="D217" s="245"/>
      <c r="E217" s="245"/>
    </row>
    <row r="218" spans="1:5" ht="15.75" customHeight="1" x14ac:dyDescent="0.25">
      <c r="A218" s="246"/>
      <c r="B218" s="245"/>
      <c r="C218" s="245"/>
      <c r="D218" s="245"/>
      <c r="E218" s="245"/>
    </row>
    <row r="219" spans="1:5" ht="15.75" customHeight="1" x14ac:dyDescent="0.25">
      <c r="A219" s="246"/>
      <c r="B219" s="245"/>
      <c r="C219" s="245"/>
      <c r="D219" s="245"/>
      <c r="E219" s="245"/>
    </row>
    <row r="220" spans="1:5" ht="15.75" customHeight="1" x14ac:dyDescent="0.25">
      <c r="A220" s="246"/>
      <c r="B220" s="245"/>
      <c r="C220" s="245"/>
      <c r="D220" s="245"/>
      <c r="E220" s="245"/>
    </row>
    <row r="221" spans="1:5" ht="15.75" customHeight="1" x14ac:dyDescent="0.25">
      <c r="A221" s="246"/>
      <c r="B221" s="245"/>
      <c r="C221" s="245"/>
      <c r="D221" s="245"/>
      <c r="E221" s="245"/>
    </row>
    <row r="222" spans="1:5" ht="15.75" customHeight="1" x14ac:dyDescent="0.25">
      <c r="A222" s="246"/>
      <c r="B222" s="245"/>
      <c r="C222" s="245"/>
      <c r="D222" s="245"/>
      <c r="E222" s="245"/>
    </row>
    <row r="223" spans="1:5" ht="15.75" customHeight="1" x14ac:dyDescent="0.25">
      <c r="A223" s="246"/>
      <c r="B223" s="245"/>
      <c r="C223" s="245"/>
      <c r="D223" s="245"/>
      <c r="E223" s="245"/>
    </row>
    <row r="224" spans="1:5" ht="15.75" customHeight="1" x14ac:dyDescent="0.25">
      <c r="A224" s="246"/>
      <c r="B224" s="245"/>
      <c r="C224" s="245"/>
      <c r="D224" s="245"/>
      <c r="E224" s="245"/>
    </row>
    <row r="225" spans="1:5" ht="15.75" customHeight="1" x14ac:dyDescent="0.25">
      <c r="A225" s="246"/>
      <c r="B225" s="245"/>
      <c r="C225" s="245"/>
      <c r="D225" s="245"/>
      <c r="E225" s="245"/>
    </row>
    <row r="226" spans="1:5" ht="15.75" customHeight="1" x14ac:dyDescent="0.25">
      <c r="A226" s="246"/>
      <c r="B226" s="245"/>
      <c r="C226" s="245"/>
      <c r="D226" s="245"/>
      <c r="E226" s="245"/>
    </row>
    <row r="227" spans="1:5" ht="15.75" customHeight="1" x14ac:dyDescent="0.25">
      <c r="A227" s="246"/>
      <c r="B227" s="245"/>
      <c r="C227" s="245"/>
      <c r="D227" s="245"/>
      <c r="E227" s="245"/>
    </row>
    <row r="228" spans="1:5" ht="15.75" customHeight="1" x14ac:dyDescent="0.25">
      <c r="A228" s="246"/>
      <c r="B228" s="245"/>
      <c r="C228" s="245"/>
      <c r="D228" s="245"/>
      <c r="E228" s="245"/>
    </row>
    <row r="229" spans="1:5" ht="15.75" customHeight="1" x14ac:dyDescent="0.25">
      <c r="A229" s="246"/>
      <c r="B229" s="245"/>
      <c r="C229" s="245"/>
      <c r="D229" s="245"/>
      <c r="E229" s="245"/>
    </row>
    <row r="230" spans="1:5" ht="15.75" customHeight="1" x14ac:dyDescent="0.25">
      <c r="A230" s="246"/>
      <c r="B230" s="245"/>
      <c r="C230" s="245"/>
      <c r="D230" s="245"/>
      <c r="E230" s="245"/>
    </row>
    <row r="231" spans="1:5" ht="15.75" customHeight="1" x14ac:dyDescent="0.25">
      <c r="A231" s="246"/>
      <c r="B231" s="245"/>
      <c r="C231" s="245"/>
      <c r="D231" s="245"/>
      <c r="E231" s="245"/>
    </row>
    <row r="232" spans="1:5" ht="15.75" customHeight="1" x14ac:dyDescent="0.25">
      <c r="A232" s="246"/>
      <c r="B232" s="245"/>
      <c r="C232" s="245"/>
      <c r="D232" s="245"/>
      <c r="E232" s="245"/>
    </row>
    <row r="233" spans="1:5" ht="15.75" customHeight="1" x14ac:dyDescent="0.25">
      <c r="A233" s="246"/>
      <c r="B233" s="245"/>
      <c r="C233" s="245"/>
      <c r="D233" s="245"/>
      <c r="E233" s="245"/>
    </row>
    <row r="234" spans="1:5" ht="15.75" customHeight="1" x14ac:dyDescent="0.25">
      <c r="A234" s="246"/>
      <c r="B234" s="245"/>
      <c r="C234" s="245"/>
      <c r="D234" s="245"/>
      <c r="E234" s="245"/>
    </row>
    <row r="235" spans="1:5" ht="15.75" customHeight="1" x14ac:dyDescent="0.25">
      <c r="A235" s="246"/>
      <c r="B235" s="245"/>
      <c r="C235" s="245"/>
      <c r="D235" s="245"/>
      <c r="E235" s="245"/>
    </row>
    <row r="236" spans="1:5" ht="15.75" customHeight="1" x14ac:dyDescent="0.25">
      <c r="A236" s="246"/>
      <c r="B236" s="245"/>
      <c r="C236" s="245"/>
      <c r="D236" s="245"/>
      <c r="E236" s="245"/>
    </row>
    <row r="237" spans="1:5" ht="15.75" customHeight="1" x14ac:dyDescent="0.25">
      <c r="A237" s="246"/>
      <c r="B237" s="245"/>
      <c r="C237" s="245"/>
      <c r="D237" s="245"/>
      <c r="E237" s="245"/>
    </row>
    <row r="238" spans="1:5" ht="15.75" customHeight="1" x14ac:dyDescent="0.25">
      <c r="A238" s="246"/>
      <c r="B238" s="245"/>
      <c r="C238" s="245"/>
      <c r="D238" s="245"/>
      <c r="E238" s="245"/>
    </row>
    <row r="239" spans="1:5" ht="15.75" customHeight="1" x14ac:dyDescent="0.25">
      <c r="A239" s="246"/>
      <c r="B239" s="245"/>
      <c r="C239" s="245"/>
      <c r="D239" s="245"/>
      <c r="E239" s="245"/>
    </row>
    <row r="240" spans="1:5" ht="15.75" customHeight="1" x14ac:dyDescent="0.25">
      <c r="A240" s="246"/>
      <c r="B240" s="245"/>
      <c r="C240" s="245"/>
      <c r="D240" s="245"/>
      <c r="E240" s="245"/>
    </row>
    <row r="241" spans="1:5" ht="15.75" customHeight="1" x14ac:dyDescent="0.25">
      <c r="A241" s="246"/>
      <c r="B241" s="245"/>
      <c r="C241" s="245"/>
      <c r="D241" s="245"/>
      <c r="E241" s="245"/>
    </row>
    <row r="242" spans="1:5" ht="15.75" customHeight="1" x14ac:dyDescent="0.25">
      <c r="A242" s="246"/>
      <c r="B242" s="245"/>
      <c r="C242" s="245"/>
      <c r="D242" s="245"/>
      <c r="E242" s="245"/>
    </row>
    <row r="243" spans="1:5" ht="15.75" customHeight="1" x14ac:dyDescent="0.25">
      <c r="A243" s="246"/>
      <c r="B243" s="245"/>
      <c r="C243" s="245"/>
      <c r="D243" s="245"/>
      <c r="E243" s="245"/>
    </row>
    <row r="244" spans="1:5" ht="15.75" customHeight="1" x14ac:dyDescent="0.25">
      <c r="A244" s="246"/>
      <c r="B244" s="245"/>
      <c r="C244" s="245"/>
      <c r="D244" s="245"/>
      <c r="E244" s="245"/>
    </row>
    <row r="245" spans="1:5" ht="15.75" customHeight="1" x14ac:dyDescent="0.25">
      <c r="A245" s="246"/>
      <c r="B245" s="245"/>
      <c r="C245" s="245"/>
      <c r="D245" s="245"/>
      <c r="E245" s="245"/>
    </row>
    <row r="246" spans="1:5" ht="15.75" customHeight="1" x14ac:dyDescent="0.25">
      <c r="A246" s="246"/>
      <c r="B246" s="245"/>
      <c r="C246" s="245"/>
      <c r="D246" s="245"/>
      <c r="E246" s="245"/>
    </row>
    <row r="247" spans="1:5" ht="15.75" customHeight="1" x14ac:dyDescent="0.25">
      <c r="A247" s="246"/>
      <c r="B247" s="245"/>
      <c r="C247" s="245"/>
      <c r="D247" s="245"/>
      <c r="E247" s="245"/>
    </row>
    <row r="248" spans="1:5" ht="15.75" customHeight="1" x14ac:dyDescent="0.25">
      <c r="A248" s="246"/>
      <c r="B248" s="245"/>
      <c r="C248" s="245"/>
      <c r="D248" s="245"/>
      <c r="E248" s="245"/>
    </row>
    <row r="249" spans="1:5" ht="15.75" customHeight="1" x14ac:dyDescent="0.25">
      <c r="A249" s="246"/>
      <c r="B249" s="245"/>
      <c r="C249" s="245"/>
      <c r="D249" s="245"/>
      <c r="E249" s="245"/>
    </row>
    <row r="250" spans="1:5" ht="15.75" customHeight="1" x14ac:dyDescent="0.25">
      <c r="A250" s="246"/>
      <c r="B250" s="245"/>
      <c r="C250" s="245"/>
      <c r="D250" s="245"/>
      <c r="E250" s="245"/>
    </row>
    <row r="251" spans="1:5" ht="15.75" customHeight="1" x14ac:dyDescent="0.25">
      <c r="A251" s="246"/>
      <c r="B251" s="245"/>
      <c r="C251" s="245"/>
      <c r="D251" s="245"/>
      <c r="E251" s="245"/>
    </row>
    <row r="252" spans="1:5" ht="15.75" customHeight="1" x14ac:dyDescent="0.25">
      <c r="A252" s="246"/>
      <c r="B252" s="245"/>
      <c r="C252" s="245"/>
      <c r="D252" s="245"/>
      <c r="E252" s="245"/>
    </row>
    <row r="253" spans="1:5" ht="15.75" customHeight="1" x14ac:dyDescent="0.25">
      <c r="A253" s="246"/>
      <c r="B253" s="245"/>
      <c r="C253" s="245"/>
      <c r="D253" s="245"/>
      <c r="E253" s="245"/>
    </row>
    <row r="254" spans="1:5" ht="15.75" customHeight="1" x14ac:dyDescent="0.25">
      <c r="A254" s="246"/>
      <c r="B254" s="245"/>
      <c r="C254" s="245"/>
      <c r="D254" s="245"/>
      <c r="E254" s="245"/>
    </row>
    <row r="255" spans="1:5" ht="15.75" customHeight="1" x14ac:dyDescent="0.25">
      <c r="A255" s="246"/>
      <c r="B255" s="245"/>
      <c r="C255" s="245"/>
      <c r="D255" s="245"/>
      <c r="E255" s="245"/>
    </row>
    <row r="256" spans="1:5" ht="15.75" customHeight="1" x14ac:dyDescent="0.25">
      <c r="A256" s="246"/>
      <c r="B256" s="245"/>
      <c r="C256" s="245"/>
      <c r="D256" s="245"/>
      <c r="E256" s="245"/>
    </row>
    <row r="257" spans="1:5" ht="15.75" customHeight="1" x14ac:dyDescent="0.25">
      <c r="A257" s="246"/>
      <c r="B257" s="245"/>
      <c r="C257" s="245"/>
      <c r="D257" s="245"/>
      <c r="E257" s="245"/>
    </row>
    <row r="258" spans="1:5" ht="15.75" customHeight="1" x14ac:dyDescent="0.25">
      <c r="A258" s="246"/>
      <c r="B258" s="245"/>
      <c r="C258" s="245"/>
      <c r="D258" s="245"/>
      <c r="E258" s="245"/>
    </row>
    <row r="259" spans="1:5" ht="15.75" customHeight="1" x14ac:dyDescent="0.25">
      <c r="A259" s="246"/>
      <c r="B259" s="245"/>
      <c r="C259" s="245"/>
      <c r="D259" s="245"/>
      <c r="E259" s="245"/>
    </row>
    <row r="260" spans="1:5" ht="15.75" customHeight="1" x14ac:dyDescent="0.25">
      <c r="A260" s="246"/>
      <c r="B260" s="245"/>
      <c r="C260" s="245"/>
      <c r="D260" s="245"/>
      <c r="E260" s="245"/>
    </row>
    <row r="261" spans="1:5" ht="15.75" customHeight="1" x14ac:dyDescent="0.25">
      <c r="A261" s="246"/>
      <c r="B261" s="245"/>
      <c r="C261" s="245"/>
      <c r="D261" s="245"/>
      <c r="E261" s="245"/>
    </row>
    <row r="262" spans="1:5" ht="15.75" customHeight="1" x14ac:dyDescent="0.25">
      <c r="A262" s="246"/>
      <c r="B262" s="245"/>
      <c r="C262" s="245"/>
      <c r="D262" s="245"/>
      <c r="E262" s="245"/>
    </row>
    <row r="263" spans="1:5" ht="15.75" customHeight="1" x14ac:dyDescent="0.25">
      <c r="A263" s="246"/>
      <c r="B263" s="245"/>
      <c r="C263" s="245"/>
      <c r="D263" s="245"/>
      <c r="E263" s="245"/>
    </row>
    <row r="264" spans="1:5" ht="15.75" customHeight="1" x14ac:dyDescent="0.25">
      <c r="A264" s="246"/>
      <c r="B264" s="245"/>
      <c r="C264" s="245"/>
      <c r="D264" s="245"/>
      <c r="E264" s="245"/>
    </row>
    <row r="265" spans="1:5" ht="15.75" customHeight="1" x14ac:dyDescent="0.25">
      <c r="A265" s="246"/>
      <c r="B265" s="245"/>
      <c r="C265" s="245"/>
      <c r="D265" s="245"/>
      <c r="E265" s="245"/>
    </row>
    <row r="266" spans="1:5" ht="15.75" customHeight="1" x14ac:dyDescent="0.25">
      <c r="A266" s="246"/>
      <c r="B266" s="245"/>
      <c r="C266" s="245"/>
      <c r="D266" s="245"/>
      <c r="E266" s="245"/>
    </row>
    <row r="267" spans="1:5" ht="15.75" customHeight="1" x14ac:dyDescent="0.25">
      <c r="A267" s="246"/>
      <c r="B267" s="245"/>
      <c r="C267" s="245"/>
      <c r="D267" s="245"/>
      <c r="E267" s="245"/>
    </row>
    <row r="268" spans="1:5" ht="15.75" customHeight="1" x14ac:dyDescent="0.25">
      <c r="A268" s="246"/>
      <c r="B268" s="245"/>
      <c r="C268" s="245"/>
      <c r="D268" s="245"/>
      <c r="E268" s="245"/>
    </row>
    <row r="269" spans="1:5" ht="15.75" customHeight="1" x14ac:dyDescent="0.25">
      <c r="A269" s="246"/>
      <c r="B269" s="245"/>
      <c r="C269" s="245"/>
      <c r="D269" s="245"/>
      <c r="E269" s="245"/>
    </row>
    <row r="270" spans="1:5" ht="15.75" customHeight="1" x14ac:dyDescent="0.25">
      <c r="A270" s="246"/>
      <c r="B270" s="245"/>
      <c r="C270" s="245"/>
      <c r="D270" s="245"/>
      <c r="E270" s="245"/>
    </row>
    <row r="271" spans="1:5" ht="15.75" customHeight="1" x14ac:dyDescent="0.25">
      <c r="A271" s="246"/>
      <c r="B271" s="245"/>
      <c r="C271" s="245"/>
      <c r="D271" s="245"/>
      <c r="E271" s="245"/>
    </row>
    <row r="272" spans="1:5" ht="15.75" customHeight="1" x14ac:dyDescent="0.25">
      <c r="A272" s="246"/>
      <c r="B272" s="245"/>
      <c r="C272" s="245"/>
      <c r="D272" s="245"/>
      <c r="E272" s="245"/>
    </row>
    <row r="273" spans="1:5" ht="15.75" customHeight="1" x14ac:dyDescent="0.25">
      <c r="A273" s="246"/>
      <c r="B273" s="245"/>
      <c r="C273" s="245"/>
      <c r="D273" s="245"/>
      <c r="E273" s="245"/>
    </row>
    <row r="274" spans="1:5" ht="15.75" customHeight="1" x14ac:dyDescent="0.25">
      <c r="A274" s="246"/>
      <c r="B274" s="245"/>
      <c r="C274" s="245"/>
      <c r="D274" s="245"/>
      <c r="E274" s="245"/>
    </row>
    <row r="275" spans="1:5" ht="15.75" customHeight="1" x14ac:dyDescent="0.25">
      <c r="A275" s="246"/>
      <c r="B275" s="245"/>
      <c r="C275" s="245"/>
      <c r="D275" s="245"/>
      <c r="E275" s="245"/>
    </row>
    <row r="276" spans="1:5" ht="15.75" customHeight="1" x14ac:dyDescent="0.25">
      <c r="A276" s="246"/>
      <c r="B276" s="245"/>
      <c r="C276" s="245"/>
      <c r="D276" s="245"/>
      <c r="E276" s="245"/>
    </row>
    <row r="277" spans="1:5" ht="15.75" customHeight="1" x14ac:dyDescent="0.25">
      <c r="A277" s="246"/>
      <c r="B277" s="245"/>
      <c r="C277" s="245"/>
      <c r="D277" s="245"/>
      <c r="E277" s="245"/>
    </row>
    <row r="278" spans="1:5" ht="15.75" customHeight="1" x14ac:dyDescent="0.25">
      <c r="A278" s="246"/>
      <c r="B278" s="245"/>
      <c r="C278" s="245"/>
      <c r="D278" s="245"/>
      <c r="E278" s="245"/>
    </row>
    <row r="279" spans="1:5" ht="15.75" customHeight="1" x14ac:dyDescent="0.25">
      <c r="A279" s="246"/>
      <c r="B279" s="245"/>
      <c r="C279" s="245"/>
      <c r="D279" s="245"/>
      <c r="E279" s="245"/>
    </row>
    <row r="280" spans="1:5" ht="15.75" customHeight="1" x14ac:dyDescent="0.25">
      <c r="A280" s="246"/>
      <c r="B280" s="245"/>
      <c r="C280" s="245"/>
      <c r="D280" s="245"/>
      <c r="E280" s="245"/>
    </row>
    <row r="281" spans="1:5" ht="15.75" customHeight="1" x14ac:dyDescent="0.25">
      <c r="A281" s="246"/>
      <c r="B281" s="245"/>
      <c r="C281" s="245"/>
      <c r="D281" s="245"/>
      <c r="E281" s="245"/>
    </row>
    <row r="282" spans="1:5" ht="15.75" customHeight="1" x14ac:dyDescent="0.25">
      <c r="A282" s="246"/>
      <c r="B282" s="245"/>
      <c r="C282" s="245"/>
      <c r="D282" s="245"/>
      <c r="E282" s="245"/>
    </row>
    <row r="283" spans="1:5" ht="15.75" customHeight="1" x14ac:dyDescent="0.25">
      <c r="A283" s="246"/>
      <c r="B283" s="245"/>
      <c r="C283" s="245"/>
      <c r="D283" s="245"/>
      <c r="E283" s="245"/>
    </row>
    <row r="284" spans="1:5" ht="15.75" customHeight="1" x14ac:dyDescent="0.25">
      <c r="A284" s="246"/>
      <c r="B284" s="245"/>
      <c r="C284" s="245"/>
      <c r="D284" s="245"/>
      <c r="E284" s="245"/>
    </row>
    <row r="285" spans="1:5" ht="15.75" customHeight="1" x14ac:dyDescent="0.25">
      <c r="A285" s="246"/>
      <c r="B285" s="245"/>
      <c r="C285" s="245"/>
      <c r="D285" s="245"/>
      <c r="E285" s="245"/>
    </row>
    <row r="286" spans="1:5" ht="15.75" customHeight="1" x14ac:dyDescent="0.25">
      <c r="A286" s="246"/>
      <c r="B286" s="245"/>
      <c r="C286" s="245"/>
      <c r="D286" s="245"/>
      <c r="E286" s="245"/>
    </row>
    <row r="287" spans="1:5" ht="15.75" customHeight="1" x14ac:dyDescent="0.25">
      <c r="A287" s="246"/>
      <c r="B287" s="245"/>
      <c r="C287" s="245"/>
      <c r="D287" s="245"/>
      <c r="E287" s="245"/>
    </row>
    <row r="288" spans="1:5" ht="15.75" customHeight="1" x14ac:dyDescent="0.25">
      <c r="A288" s="246"/>
      <c r="B288" s="245"/>
      <c r="C288" s="245"/>
      <c r="D288" s="245"/>
      <c r="E288" s="245"/>
    </row>
    <row r="289" spans="1:5" ht="15.75" customHeight="1" x14ac:dyDescent="0.25">
      <c r="A289" s="246"/>
      <c r="B289" s="245"/>
      <c r="C289" s="245"/>
      <c r="D289" s="245"/>
      <c r="E289" s="245"/>
    </row>
    <row r="290" spans="1:5" ht="15.75" customHeight="1" x14ac:dyDescent="0.25">
      <c r="A290" s="246"/>
      <c r="B290" s="245"/>
      <c r="C290" s="245"/>
      <c r="D290" s="245"/>
      <c r="E290" s="245"/>
    </row>
    <row r="291" spans="1:5" ht="15.75" customHeight="1" x14ac:dyDescent="0.25">
      <c r="A291" s="246"/>
      <c r="B291" s="245"/>
      <c r="C291" s="245"/>
      <c r="D291" s="245"/>
      <c r="E291" s="245"/>
    </row>
    <row r="292" spans="1:5" ht="15.75" customHeight="1" x14ac:dyDescent="0.25">
      <c r="A292" s="246"/>
      <c r="B292" s="245"/>
      <c r="C292" s="245"/>
      <c r="D292" s="245"/>
      <c r="E292" s="245"/>
    </row>
    <row r="293" spans="1:5" ht="15.75" customHeight="1" x14ac:dyDescent="0.25">
      <c r="A293" s="246"/>
      <c r="B293" s="245"/>
      <c r="C293" s="245"/>
      <c r="D293" s="245"/>
      <c r="E293" s="245"/>
    </row>
    <row r="294" spans="1:5" ht="15.75" customHeight="1" x14ac:dyDescent="0.25">
      <c r="A294" s="246"/>
      <c r="B294" s="245"/>
      <c r="C294" s="245"/>
      <c r="D294" s="245"/>
      <c r="E294" s="245"/>
    </row>
    <row r="295" spans="1:5" ht="15.75" customHeight="1" x14ac:dyDescent="0.25">
      <c r="A295" s="246"/>
      <c r="B295" s="245"/>
      <c r="C295" s="245"/>
      <c r="D295" s="245"/>
      <c r="E295" s="245"/>
    </row>
    <row r="296" spans="1:5" ht="15.75" customHeight="1" x14ac:dyDescent="0.25">
      <c r="A296" s="246"/>
      <c r="B296" s="245"/>
      <c r="C296" s="245"/>
      <c r="D296" s="245"/>
      <c r="E296" s="245"/>
    </row>
    <row r="297" spans="1:5" ht="15.75" customHeight="1" x14ac:dyDescent="0.25">
      <c r="A297" s="246"/>
      <c r="B297" s="245"/>
      <c r="C297" s="245"/>
      <c r="D297" s="245"/>
      <c r="E297" s="245"/>
    </row>
    <row r="298" spans="1:5" ht="15.75" customHeight="1" x14ac:dyDescent="0.25">
      <c r="A298" s="246"/>
      <c r="B298" s="245"/>
      <c r="C298" s="245"/>
      <c r="D298" s="245"/>
      <c r="E298" s="245"/>
    </row>
    <row r="299" spans="1:5" ht="15.75" customHeight="1" x14ac:dyDescent="0.25">
      <c r="A299" s="246"/>
      <c r="B299" s="245"/>
      <c r="C299" s="245"/>
      <c r="D299" s="245"/>
      <c r="E299" s="245"/>
    </row>
    <row r="300" spans="1:5" ht="15.75" customHeight="1" x14ac:dyDescent="0.25">
      <c r="A300" s="246"/>
      <c r="B300" s="245"/>
      <c r="C300" s="245"/>
      <c r="D300" s="245"/>
      <c r="E300" s="245"/>
    </row>
    <row r="301" spans="1:5" ht="15.75" customHeight="1" x14ac:dyDescent="0.25">
      <c r="A301" s="246"/>
      <c r="B301" s="245"/>
      <c r="C301" s="245"/>
      <c r="D301" s="245"/>
      <c r="E301" s="245"/>
    </row>
    <row r="302" spans="1:5" ht="15.75" customHeight="1" x14ac:dyDescent="0.25">
      <c r="A302" s="246"/>
      <c r="B302" s="245"/>
      <c r="C302" s="245"/>
      <c r="D302" s="245"/>
      <c r="E302" s="245"/>
    </row>
    <row r="303" spans="1:5" ht="15.75" customHeight="1" x14ac:dyDescent="0.25">
      <c r="A303" s="246"/>
      <c r="B303" s="245"/>
      <c r="C303" s="245"/>
      <c r="D303" s="245"/>
      <c r="E303" s="245"/>
    </row>
    <row r="304" spans="1:5" ht="15.75" customHeight="1" x14ac:dyDescent="0.25">
      <c r="A304" s="246"/>
      <c r="B304" s="245"/>
      <c r="C304" s="245"/>
      <c r="D304" s="245"/>
      <c r="E304" s="245"/>
    </row>
    <row r="305" spans="1:5" ht="15.75" customHeight="1" x14ac:dyDescent="0.25">
      <c r="A305" s="246"/>
      <c r="B305" s="245"/>
      <c r="C305" s="245"/>
      <c r="D305" s="245"/>
      <c r="E305" s="245"/>
    </row>
    <row r="306" spans="1:5" ht="15.75" customHeight="1" x14ac:dyDescent="0.25">
      <c r="A306" s="246"/>
      <c r="B306" s="245"/>
      <c r="C306" s="245"/>
      <c r="D306" s="245"/>
      <c r="E306" s="245"/>
    </row>
    <row r="307" spans="1:5" ht="15.75" customHeight="1" x14ac:dyDescent="0.25">
      <c r="A307" s="246"/>
      <c r="B307" s="245"/>
      <c r="C307" s="245"/>
      <c r="D307" s="245"/>
      <c r="E307" s="245"/>
    </row>
    <row r="308" spans="1:5" ht="15.75" customHeight="1" x14ac:dyDescent="0.25">
      <c r="A308" s="246"/>
      <c r="B308" s="245"/>
      <c r="C308" s="245"/>
      <c r="D308" s="245"/>
      <c r="E308" s="245"/>
    </row>
    <row r="309" spans="1:5" ht="15.75" customHeight="1" x14ac:dyDescent="0.25">
      <c r="A309" s="246"/>
      <c r="B309" s="245"/>
      <c r="C309" s="245"/>
      <c r="D309" s="245"/>
      <c r="E309" s="245"/>
    </row>
    <row r="310" spans="1:5" ht="15.75" customHeight="1" x14ac:dyDescent="0.25">
      <c r="A310" s="246"/>
      <c r="B310" s="245"/>
      <c r="C310" s="245"/>
      <c r="D310" s="245"/>
      <c r="E310" s="245"/>
    </row>
    <row r="311" spans="1:5" ht="15.75" customHeight="1" x14ac:dyDescent="0.25">
      <c r="A311" s="246"/>
      <c r="B311" s="245"/>
      <c r="C311" s="245"/>
      <c r="D311" s="245"/>
      <c r="E311" s="245"/>
    </row>
    <row r="312" spans="1:5" ht="15.75" customHeight="1" x14ac:dyDescent="0.25">
      <c r="A312" s="246"/>
      <c r="B312" s="245"/>
      <c r="C312" s="245"/>
      <c r="D312" s="245"/>
      <c r="E312" s="245"/>
    </row>
    <row r="313" spans="1:5" ht="15.75" customHeight="1" x14ac:dyDescent="0.25">
      <c r="A313" s="246"/>
      <c r="B313" s="245"/>
      <c r="C313" s="245"/>
      <c r="D313" s="245"/>
      <c r="E313" s="245"/>
    </row>
    <row r="314" spans="1:5" ht="15.75" customHeight="1" x14ac:dyDescent="0.25">
      <c r="A314" s="246"/>
      <c r="B314" s="245"/>
      <c r="C314" s="245"/>
      <c r="D314" s="245"/>
      <c r="E314" s="245"/>
    </row>
    <row r="315" spans="1:5" ht="15.75" customHeight="1" x14ac:dyDescent="0.25">
      <c r="A315" s="246"/>
      <c r="B315" s="245"/>
      <c r="C315" s="245"/>
      <c r="D315" s="245"/>
      <c r="E315" s="245"/>
    </row>
    <row r="316" spans="1:5" ht="15.75" customHeight="1" x14ac:dyDescent="0.25">
      <c r="A316" s="246"/>
      <c r="B316" s="245"/>
      <c r="C316" s="245"/>
      <c r="D316" s="245"/>
      <c r="E316" s="245"/>
    </row>
    <row r="317" spans="1:5" ht="15.75" customHeight="1" x14ac:dyDescent="0.25">
      <c r="A317" s="246"/>
      <c r="B317" s="245"/>
      <c r="C317" s="245"/>
      <c r="D317" s="245"/>
      <c r="E317" s="245"/>
    </row>
    <row r="318" spans="1:5" ht="15.75" customHeight="1" x14ac:dyDescent="0.25">
      <c r="A318" s="246"/>
      <c r="B318" s="245"/>
      <c r="C318" s="245"/>
      <c r="D318" s="245"/>
      <c r="E318" s="245"/>
    </row>
    <row r="319" spans="1:5" ht="15.75" customHeight="1" x14ac:dyDescent="0.25">
      <c r="A319" s="246"/>
      <c r="B319" s="245"/>
      <c r="C319" s="245"/>
      <c r="D319" s="245"/>
      <c r="E319" s="245"/>
    </row>
    <row r="320" spans="1:5" ht="15.75" customHeight="1" x14ac:dyDescent="0.25">
      <c r="A320" s="246"/>
      <c r="B320" s="245"/>
      <c r="C320" s="245"/>
      <c r="D320" s="245"/>
      <c r="E320" s="245"/>
    </row>
    <row r="321" spans="1:5" ht="15.75" customHeight="1" x14ac:dyDescent="0.25">
      <c r="A321" s="246"/>
      <c r="B321" s="245"/>
      <c r="C321" s="245"/>
      <c r="D321" s="245"/>
      <c r="E321" s="245"/>
    </row>
    <row r="322" spans="1:5" ht="15.75" customHeight="1" x14ac:dyDescent="0.25">
      <c r="A322" s="246"/>
      <c r="B322" s="245"/>
      <c r="C322" s="245"/>
      <c r="D322" s="245"/>
      <c r="E322" s="245"/>
    </row>
    <row r="323" spans="1:5" ht="15.75" customHeight="1" x14ac:dyDescent="0.25">
      <c r="A323" s="246"/>
      <c r="B323" s="245"/>
      <c r="C323" s="245"/>
      <c r="D323" s="245"/>
      <c r="E323" s="245"/>
    </row>
    <row r="324" spans="1:5" ht="15.75" customHeight="1" x14ac:dyDescent="0.25">
      <c r="A324" s="246"/>
      <c r="B324" s="245"/>
      <c r="C324" s="245"/>
      <c r="D324" s="245"/>
      <c r="E324" s="245"/>
    </row>
    <row r="325" spans="1:5" ht="15.75" customHeight="1" x14ac:dyDescent="0.25">
      <c r="A325" s="246"/>
      <c r="B325" s="245"/>
      <c r="C325" s="245"/>
      <c r="D325" s="245"/>
      <c r="E325" s="245"/>
    </row>
    <row r="326" spans="1:5" ht="15.75" customHeight="1" x14ac:dyDescent="0.25">
      <c r="A326" s="246"/>
      <c r="B326" s="245"/>
      <c r="C326" s="245"/>
      <c r="D326" s="245"/>
      <c r="E326" s="245"/>
    </row>
    <row r="327" spans="1:5" ht="15.75" customHeight="1" x14ac:dyDescent="0.25">
      <c r="A327" s="246"/>
      <c r="B327" s="245"/>
      <c r="C327" s="245"/>
      <c r="D327" s="245"/>
      <c r="E327" s="245"/>
    </row>
    <row r="328" spans="1:5" ht="15.75" customHeight="1" x14ac:dyDescent="0.25">
      <c r="A328" s="246"/>
      <c r="B328" s="245"/>
      <c r="C328" s="245"/>
      <c r="D328" s="245"/>
      <c r="E328" s="245"/>
    </row>
    <row r="329" spans="1:5" ht="15.75" customHeight="1" x14ac:dyDescent="0.25">
      <c r="A329" s="246"/>
      <c r="B329" s="245"/>
      <c r="C329" s="245"/>
      <c r="D329" s="245"/>
      <c r="E329" s="245"/>
    </row>
    <row r="330" spans="1:5" ht="15.75" customHeight="1" x14ac:dyDescent="0.25">
      <c r="A330" s="246"/>
      <c r="B330" s="245"/>
      <c r="C330" s="245"/>
      <c r="D330" s="245"/>
      <c r="E330" s="245"/>
    </row>
    <row r="331" spans="1:5" ht="15.75" customHeight="1" x14ac:dyDescent="0.25">
      <c r="A331" s="246"/>
      <c r="B331" s="245"/>
      <c r="C331" s="245"/>
      <c r="D331" s="245"/>
      <c r="E331" s="245"/>
    </row>
    <row r="332" spans="1:5" ht="15.75" customHeight="1" x14ac:dyDescent="0.25">
      <c r="A332" s="246"/>
      <c r="B332" s="245"/>
      <c r="C332" s="245"/>
      <c r="D332" s="245"/>
      <c r="E332" s="245"/>
    </row>
    <row r="333" spans="1:5" ht="15.75" customHeight="1" x14ac:dyDescent="0.25">
      <c r="A333" s="246"/>
      <c r="B333" s="245"/>
      <c r="C333" s="245"/>
      <c r="D333" s="245"/>
      <c r="E333" s="245"/>
    </row>
    <row r="334" spans="1:5" ht="15.75" customHeight="1" x14ac:dyDescent="0.25">
      <c r="A334" s="246"/>
      <c r="B334" s="245"/>
      <c r="C334" s="245"/>
      <c r="D334" s="245"/>
      <c r="E334" s="245"/>
    </row>
    <row r="335" spans="1:5" ht="15.75" customHeight="1" x14ac:dyDescent="0.25">
      <c r="A335" s="246"/>
      <c r="B335" s="245"/>
      <c r="C335" s="245"/>
      <c r="D335" s="245"/>
      <c r="E335" s="245"/>
    </row>
    <row r="336" spans="1:5" ht="15.75" customHeight="1" x14ac:dyDescent="0.25">
      <c r="A336" s="246"/>
      <c r="B336" s="245"/>
      <c r="C336" s="245"/>
      <c r="D336" s="245"/>
      <c r="E336" s="245"/>
    </row>
    <row r="337" spans="1:5" ht="15.75" customHeight="1" x14ac:dyDescent="0.25">
      <c r="A337" s="246"/>
      <c r="B337" s="245"/>
      <c r="C337" s="245"/>
      <c r="D337" s="245"/>
      <c r="E337" s="245"/>
    </row>
    <row r="338" spans="1:5" ht="15.75" customHeight="1" x14ac:dyDescent="0.25">
      <c r="A338" s="246"/>
      <c r="B338" s="245"/>
      <c r="C338" s="245"/>
      <c r="D338" s="245"/>
      <c r="E338" s="245"/>
    </row>
    <row r="339" spans="1:5" ht="15.75" customHeight="1" x14ac:dyDescent="0.25">
      <c r="A339" s="246"/>
      <c r="B339" s="245"/>
      <c r="C339" s="245"/>
      <c r="D339" s="245"/>
      <c r="E339" s="245"/>
    </row>
    <row r="340" spans="1:5" ht="15.75" customHeight="1" x14ac:dyDescent="0.25">
      <c r="A340" s="246"/>
      <c r="B340" s="245"/>
      <c r="C340" s="245"/>
      <c r="D340" s="245"/>
      <c r="E340" s="245"/>
    </row>
    <row r="341" spans="1:5" ht="15.75" customHeight="1" x14ac:dyDescent="0.25">
      <c r="A341" s="246"/>
      <c r="B341" s="245"/>
      <c r="C341" s="245"/>
      <c r="D341" s="245"/>
      <c r="E341" s="245"/>
    </row>
    <row r="342" spans="1:5" ht="15.75" customHeight="1" x14ac:dyDescent="0.25">
      <c r="A342" s="246"/>
      <c r="B342" s="245"/>
      <c r="C342" s="245"/>
      <c r="D342" s="245"/>
      <c r="E342" s="245"/>
    </row>
    <row r="343" spans="1:5" ht="15.75" customHeight="1" x14ac:dyDescent="0.25">
      <c r="A343" s="246"/>
      <c r="B343" s="245"/>
      <c r="C343" s="245"/>
      <c r="D343" s="245"/>
      <c r="E343" s="245"/>
    </row>
    <row r="344" spans="1:5" ht="15.75" customHeight="1" x14ac:dyDescent="0.25">
      <c r="A344" s="246"/>
      <c r="B344" s="245"/>
      <c r="C344" s="245"/>
      <c r="D344" s="245"/>
      <c r="E344" s="245"/>
    </row>
    <row r="345" spans="1:5" ht="15.75" customHeight="1" x14ac:dyDescent="0.25">
      <c r="A345" s="246"/>
      <c r="B345" s="245"/>
      <c r="C345" s="245"/>
      <c r="D345" s="245"/>
      <c r="E345" s="245"/>
    </row>
    <row r="346" spans="1:5" ht="15.75" customHeight="1" x14ac:dyDescent="0.25">
      <c r="A346" s="246"/>
      <c r="B346" s="245"/>
      <c r="C346" s="245"/>
      <c r="D346" s="245"/>
      <c r="E346" s="245"/>
    </row>
    <row r="347" spans="1:5" ht="15.75" customHeight="1" x14ac:dyDescent="0.25">
      <c r="A347" s="246"/>
      <c r="B347" s="245"/>
      <c r="C347" s="245"/>
      <c r="D347" s="245"/>
      <c r="E347" s="245"/>
    </row>
    <row r="348" spans="1:5" ht="15.75" customHeight="1" x14ac:dyDescent="0.25">
      <c r="A348" s="246"/>
      <c r="B348" s="245"/>
      <c r="C348" s="245"/>
      <c r="D348" s="245"/>
      <c r="E348" s="245"/>
    </row>
    <row r="349" spans="1:5" ht="15.75" customHeight="1" x14ac:dyDescent="0.25">
      <c r="A349" s="246"/>
      <c r="B349" s="245"/>
      <c r="C349" s="245"/>
      <c r="D349" s="245"/>
      <c r="E349" s="245"/>
    </row>
    <row r="350" spans="1:5" ht="15.75" customHeight="1" x14ac:dyDescent="0.25">
      <c r="A350" s="246"/>
      <c r="B350" s="245"/>
      <c r="C350" s="245"/>
      <c r="D350" s="245"/>
      <c r="E350" s="245"/>
    </row>
    <row r="351" spans="1:5" ht="15.75" customHeight="1" x14ac:dyDescent="0.25">
      <c r="A351" s="246"/>
      <c r="B351" s="245"/>
      <c r="C351" s="245"/>
      <c r="D351" s="245"/>
      <c r="E351" s="245"/>
    </row>
    <row r="352" spans="1:5" ht="15.75" customHeight="1" x14ac:dyDescent="0.25">
      <c r="A352" s="246"/>
      <c r="B352" s="245"/>
      <c r="C352" s="245"/>
      <c r="D352" s="245"/>
      <c r="E352" s="245"/>
    </row>
    <row r="353" spans="1:5" ht="15.75" customHeight="1" x14ac:dyDescent="0.25">
      <c r="A353" s="246"/>
      <c r="B353" s="245"/>
      <c r="C353" s="245"/>
      <c r="D353" s="245"/>
      <c r="E353" s="245"/>
    </row>
    <row r="354" spans="1:5" ht="15.75" customHeight="1" x14ac:dyDescent="0.25">
      <c r="A354" s="246"/>
      <c r="B354" s="245"/>
      <c r="C354" s="245"/>
      <c r="D354" s="245"/>
      <c r="E354" s="245"/>
    </row>
    <row r="355" spans="1:5" ht="15.75" customHeight="1" x14ac:dyDescent="0.25">
      <c r="A355" s="246"/>
      <c r="B355" s="245"/>
      <c r="C355" s="245"/>
      <c r="D355" s="245"/>
      <c r="E355" s="245"/>
    </row>
    <row r="356" spans="1:5" ht="15.75" customHeight="1" x14ac:dyDescent="0.25">
      <c r="A356" s="246"/>
      <c r="B356" s="245"/>
      <c r="C356" s="245"/>
      <c r="D356" s="245"/>
      <c r="E356" s="245"/>
    </row>
    <row r="357" spans="1:5" ht="15.75" customHeight="1" x14ac:dyDescent="0.25">
      <c r="A357" s="246"/>
      <c r="B357" s="245"/>
      <c r="C357" s="245"/>
      <c r="D357" s="245"/>
      <c r="E357" s="245"/>
    </row>
    <row r="358" spans="1:5" ht="15.75" customHeight="1" x14ac:dyDescent="0.25">
      <c r="A358" s="246"/>
      <c r="B358" s="245"/>
      <c r="C358" s="245"/>
      <c r="D358" s="245"/>
      <c r="E358" s="245"/>
    </row>
    <row r="359" spans="1:5" ht="15.75" customHeight="1" x14ac:dyDescent="0.25">
      <c r="A359" s="246"/>
      <c r="B359" s="245"/>
      <c r="C359" s="245"/>
      <c r="D359" s="245"/>
      <c r="E359" s="245"/>
    </row>
    <row r="360" spans="1:5" ht="15.75" customHeight="1" x14ac:dyDescent="0.25">
      <c r="A360" s="246"/>
      <c r="B360" s="245"/>
      <c r="C360" s="245"/>
      <c r="D360" s="245"/>
      <c r="E360" s="245"/>
    </row>
    <row r="361" spans="1:5" ht="15.75" customHeight="1" x14ac:dyDescent="0.25">
      <c r="A361" s="246"/>
      <c r="B361" s="245"/>
      <c r="C361" s="245"/>
      <c r="D361" s="245"/>
      <c r="E361" s="245"/>
    </row>
    <row r="362" spans="1:5" ht="15.75" customHeight="1" x14ac:dyDescent="0.25">
      <c r="A362" s="246"/>
      <c r="B362" s="245"/>
      <c r="C362" s="245"/>
      <c r="D362" s="245"/>
      <c r="E362" s="245"/>
    </row>
    <row r="363" spans="1:5" ht="15.75" customHeight="1" x14ac:dyDescent="0.25">
      <c r="A363" s="246"/>
      <c r="B363" s="245"/>
      <c r="C363" s="245"/>
      <c r="D363" s="245"/>
      <c r="E363" s="245"/>
    </row>
    <row r="364" spans="1:5" ht="15.75" customHeight="1" x14ac:dyDescent="0.25">
      <c r="A364" s="246"/>
      <c r="B364" s="245"/>
      <c r="C364" s="245"/>
      <c r="D364" s="245"/>
      <c r="E364" s="245"/>
    </row>
    <row r="365" spans="1:5" ht="15.75" customHeight="1" x14ac:dyDescent="0.25">
      <c r="A365" s="246"/>
      <c r="B365" s="245"/>
      <c r="C365" s="245"/>
      <c r="D365" s="245"/>
      <c r="E365" s="245"/>
    </row>
    <row r="366" spans="1:5" ht="15.75" customHeight="1" x14ac:dyDescent="0.25">
      <c r="A366" s="246"/>
      <c r="B366" s="245"/>
      <c r="C366" s="245"/>
      <c r="D366" s="245"/>
      <c r="E366" s="245"/>
    </row>
    <row r="367" spans="1:5" ht="15.75" customHeight="1" x14ac:dyDescent="0.25">
      <c r="A367" s="246"/>
      <c r="B367" s="245"/>
      <c r="C367" s="245"/>
      <c r="D367" s="245"/>
      <c r="E367" s="245"/>
    </row>
    <row r="368" spans="1:5" ht="15.75" customHeight="1" x14ac:dyDescent="0.25">
      <c r="A368" s="246"/>
      <c r="B368" s="245"/>
      <c r="C368" s="245"/>
      <c r="D368" s="245"/>
      <c r="E368" s="245"/>
    </row>
    <row r="369" spans="1:5" ht="15.75" customHeight="1" x14ac:dyDescent="0.25">
      <c r="A369" s="246"/>
      <c r="B369" s="245"/>
      <c r="C369" s="245"/>
      <c r="D369" s="245"/>
      <c r="E369" s="245"/>
    </row>
    <row r="370" spans="1:5" ht="15.75" customHeight="1" x14ac:dyDescent="0.25">
      <c r="A370" s="246"/>
      <c r="B370" s="245"/>
      <c r="C370" s="245"/>
      <c r="D370" s="245"/>
      <c r="E370" s="245"/>
    </row>
    <row r="371" spans="1:5" ht="15.75" customHeight="1" x14ac:dyDescent="0.25">
      <c r="A371" s="246"/>
      <c r="B371" s="245"/>
      <c r="C371" s="245"/>
      <c r="D371" s="245"/>
      <c r="E371" s="245"/>
    </row>
    <row r="372" spans="1:5" ht="15.75" customHeight="1" x14ac:dyDescent="0.25">
      <c r="A372" s="246"/>
      <c r="B372" s="245"/>
      <c r="C372" s="245"/>
      <c r="D372" s="245"/>
      <c r="E372" s="245"/>
    </row>
    <row r="373" spans="1:5" ht="15.75" customHeight="1" x14ac:dyDescent="0.25">
      <c r="A373" s="246"/>
      <c r="B373" s="245"/>
      <c r="C373" s="245"/>
      <c r="D373" s="245"/>
      <c r="E373" s="245"/>
    </row>
    <row r="374" spans="1:5" ht="15.75" customHeight="1" x14ac:dyDescent="0.25">
      <c r="A374" s="246"/>
      <c r="B374" s="245"/>
      <c r="C374" s="245"/>
      <c r="D374" s="245"/>
      <c r="E374" s="245"/>
    </row>
    <row r="375" spans="1:5" ht="15.75" customHeight="1" x14ac:dyDescent="0.25">
      <c r="A375" s="246"/>
      <c r="B375" s="245"/>
      <c r="C375" s="245"/>
      <c r="D375" s="245"/>
      <c r="E375" s="245"/>
    </row>
    <row r="376" spans="1:5" ht="15.75" customHeight="1" x14ac:dyDescent="0.25">
      <c r="A376" s="246"/>
      <c r="B376" s="245"/>
      <c r="C376" s="245"/>
      <c r="D376" s="245"/>
      <c r="E376" s="245"/>
    </row>
    <row r="377" spans="1:5" ht="15.75" customHeight="1" x14ac:dyDescent="0.25">
      <c r="A377" s="246"/>
      <c r="B377" s="245"/>
      <c r="C377" s="245"/>
      <c r="D377" s="245"/>
      <c r="E377" s="245"/>
    </row>
    <row r="378" spans="1:5" ht="15.75" customHeight="1" x14ac:dyDescent="0.25">
      <c r="A378" s="246"/>
      <c r="B378" s="245"/>
      <c r="C378" s="245"/>
      <c r="D378" s="245"/>
      <c r="E378" s="245"/>
    </row>
    <row r="379" spans="1:5" ht="15.75" customHeight="1" x14ac:dyDescent="0.25">
      <c r="A379" s="246"/>
      <c r="B379" s="245"/>
      <c r="C379" s="245"/>
      <c r="D379" s="245"/>
      <c r="E379" s="245"/>
    </row>
    <row r="380" spans="1:5" ht="15.75" customHeight="1" x14ac:dyDescent="0.25">
      <c r="A380" s="246"/>
      <c r="B380" s="245"/>
      <c r="C380" s="245"/>
      <c r="D380" s="245"/>
      <c r="E380" s="245"/>
    </row>
    <row r="381" spans="1:5" ht="15.75" customHeight="1" x14ac:dyDescent="0.25">
      <c r="A381" s="246"/>
      <c r="B381" s="245"/>
      <c r="C381" s="245"/>
      <c r="D381" s="245"/>
      <c r="E381" s="245"/>
    </row>
    <row r="382" spans="1:5" ht="15.75" customHeight="1" x14ac:dyDescent="0.25">
      <c r="A382" s="246"/>
      <c r="B382" s="245"/>
      <c r="C382" s="245"/>
      <c r="D382" s="245"/>
      <c r="E382" s="245"/>
    </row>
    <row r="383" spans="1:5" ht="15.75" customHeight="1" x14ac:dyDescent="0.25">
      <c r="A383" s="246"/>
      <c r="B383" s="245"/>
      <c r="C383" s="245"/>
      <c r="D383" s="245"/>
      <c r="E383" s="245"/>
    </row>
    <row r="384" spans="1:5" ht="15.75" customHeight="1" x14ac:dyDescent="0.25">
      <c r="A384" s="246"/>
      <c r="B384" s="245"/>
      <c r="C384" s="245"/>
      <c r="D384" s="245"/>
      <c r="E384" s="245"/>
    </row>
    <row r="385" spans="1:5" ht="15.75" customHeight="1" x14ac:dyDescent="0.25">
      <c r="A385" s="246"/>
      <c r="B385" s="245"/>
      <c r="C385" s="245"/>
      <c r="D385" s="245"/>
      <c r="E385" s="245"/>
    </row>
    <row r="386" spans="1:5" ht="15.75" customHeight="1" x14ac:dyDescent="0.25">
      <c r="A386" s="246"/>
      <c r="B386" s="245"/>
      <c r="C386" s="245"/>
      <c r="D386" s="245"/>
      <c r="E386" s="245"/>
    </row>
    <row r="387" spans="1:5" ht="15.75" customHeight="1" x14ac:dyDescent="0.25">
      <c r="A387" s="246"/>
      <c r="B387" s="245"/>
      <c r="C387" s="245"/>
      <c r="D387" s="245"/>
      <c r="E387" s="245"/>
    </row>
    <row r="388" spans="1:5" ht="15.75" customHeight="1" x14ac:dyDescent="0.25">
      <c r="A388" s="246"/>
      <c r="B388" s="245"/>
      <c r="C388" s="245"/>
      <c r="D388" s="245"/>
      <c r="E388" s="245"/>
    </row>
    <row r="389" spans="1:5" ht="15.75" customHeight="1" x14ac:dyDescent="0.25">
      <c r="A389" s="246"/>
      <c r="B389" s="245"/>
      <c r="C389" s="245"/>
      <c r="D389" s="245"/>
      <c r="E389" s="245"/>
    </row>
    <row r="390" spans="1:5" ht="15.75" customHeight="1" x14ac:dyDescent="0.25">
      <c r="A390" s="246"/>
      <c r="B390" s="245"/>
      <c r="C390" s="245"/>
      <c r="D390" s="245"/>
      <c r="E390" s="245"/>
    </row>
    <row r="391" spans="1:5" ht="15.75" customHeight="1" x14ac:dyDescent="0.25">
      <c r="A391" s="246"/>
      <c r="B391" s="245"/>
      <c r="C391" s="245"/>
      <c r="D391" s="245"/>
      <c r="E391" s="245"/>
    </row>
    <row r="392" spans="1:5" ht="15.75" customHeight="1" x14ac:dyDescent="0.25">
      <c r="A392" s="246"/>
      <c r="B392" s="245"/>
      <c r="C392" s="245"/>
      <c r="D392" s="245"/>
      <c r="E392" s="245"/>
    </row>
    <row r="393" spans="1:5" ht="15.75" customHeight="1" x14ac:dyDescent="0.25">
      <c r="A393" s="246"/>
      <c r="B393" s="245"/>
      <c r="C393" s="245"/>
      <c r="D393" s="245"/>
      <c r="E393" s="245"/>
    </row>
    <row r="394" spans="1:5" ht="15.75" customHeight="1" x14ac:dyDescent="0.25">
      <c r="A394" s="246"/>
      <c r="B394" s="245"/>
      <c r="C394" s="245"/>
      <c r="D394" s="245"/>
      <c r="E394" s="245"/>
    </row>
    <row r="395" spans="1:5" ht="15.75" customHeight="1" x14ac:dyDescent="0.25">
      <c r="A395" s="246"/>
      <c r="B395" s="245"/>
      <c r="C395" s="245"/>
      <c r="D395" s="245"/>
      <c r="E395" s="245"/>
    </row>
    <row r="396" spans="1:5" ht="15.75" customHeight="1" x14ac:dyDescent="0.25">
      <c r="A396" s="246"/>
      <c r="B396" s="245"/>
      <c r="C396" s="245"/>
      <c r="D396" s="245"/>
      <c r="E396" s="245"/>
    </row>
    <row r="397" spans="1:5" ht="15.75" customHeight="1" x14ac:dyDescent="0.25">
      <c r="A397" s="246"/>
      <c r="B397" s="245"/>
      <c r="C397" s="245"/>
      <c r="D397" s="245"/>
      <c r="E397" s="245"/>
    </row>
    <row r="398" spans="1:5" ht="15.75" customHeight="1" x14ac:dyDescent="0.25">
      <c r="A398" s="246"/>
      <c r="B398" s="245"/>
      <c r="C398" s="245"/>
      <c r="D398" s="245"/>
      <c r="E398" s="245"/>
    </row>
    <row r="399" spans="1:5" ht="15.75" customHeight="1" x14ac:dyDescent="0.25">
      <c r="A399" s="246"/>
      <c r="B399" s="245"/>
      <c r="C399" s="245"/>
      <c r="D399" s="245"/>
      <c r="E399" s="245"/>
    </row>
    <row r="400" spans="1:5" ht="15.75" customHeight="1" x14ac:dyDescent="0.25">
      <c r="A400" s="246"/>
      <c r="B400" s="245"/>
      <c r="C400" s="245"/>
      <c r="D400" s="245"/>
      <c r="E400" s="245"/>
    </row>
    <row r="401" spans="1:5" ht="15.75" customHeight="1" x14ac:dyDescent="0.25">
      <c r="A401" s="246"/>
      <c r="B401" s="245"/>
      <c r="C401" s="245"/>
      <c r="D401" s="245"/>
      <c r="E401" s="245"/>
    </row>
    <row r="402" spans="1:5" ht="15.75" customHeight="1" x14ac:dyDescent="0.25">
      <c r="A402" s="246"/>
      <c r="B402" s="245"/>
      <c r="C402" s="245"/>
      <c r="D402" s="245"/>
      <c r="E402" s="245"/>
    </row>
    <row r="403" spans="1:5" ht="15.75" customHeight="1" x14ac:dyDescent="0.25">
      <c r="A403" s="246"/>
      <c r="B403" s="245"/>
      <c r="C403" s="245"/>
      <c r="D403" s="245"/>
      <c r="E403" s="245"/>
    </row>
    <row r="404" spans="1:5" ht="15.75" customHeight="1" x14ac:dyDescent="0.25">
      <c r="A404" s="246"/>
      <c r="B404" s="245"/>
      <c r="C404" s="245"/>
      <c r="D404" s="245"/>
      <c r="E404" s="245"/>
    </row>
    <row r="405" spans="1:5" ht="15.75" customHeight="1" x14ac:dyDescent="0.25">
      <c r="A405" s="246"/>
      <c r="B405" s="245"/>
      <c r="C405" s="245"/>
      <c r="D405" s="245"/>
      <c r="E405" s="245"/>
    </row>
    <row r="406" spans="1:5" ht="15.75" customHeight="1" x14ac:dyDescent="0.25">
      <c r="A406" s="246"/>
      <c r="B406" s="245"/>
      <c r="C406" s="245"/>
      <c r="D406" s="245"/>
      <c r="E406" s="245"/>
    </row>
    <row r="407" spans="1:5" ht="15.75" customHeight="1" x14ac:dyDescent="0.25">
      <c r="A407" s="246"/>
      <c r="B407" s="245"/>
      <c r="C407" s="245"/>
      <c r="D407" s="245"/>
      <c r="E407" s="245"/>
    </row>
    <row r="408" spans="1:5" ht="15.75" customHeight="1" x14ac:dyDescent="0.25">
      <c r="A408" s="246"/>
      <c r="B408" s="245"/>
      <c r="C408" s="245"/>
      <c r="D408" s="245"/>
      <c r="E408" s="245"/>
    </row>
    <row r="409" spans="1:5" ht="15.75" customHeight="1" x14ac:dyDescent="0.25">
      <c r="A409" s="246"/>
      <c r="B409" s="245"/>
      <c r="C409" s="245"/>
      <c r="D409" s="245"/>
      <c r="E409" s="245"/>
    </row>
    <row r="410" spans="1:5" ht="15.75" customHeight="1" x14ac:dyDescent="0.25">
      <c r="A410" s="246"/>
      <c r="B410" s="245"/>
      <c r="C410" s="245"/>
      <c r="D410" s="245"/>
      <c r="E410" s="245"/>
    </row>
    <row r="411" spans="1:5" ht="15.75" customHeight="1" x14ac:dyDescent="0.25">
      <c r="A411" s="246"/>
      <c r="B411" s="245"/>
      <c r="C411" s="245"/>
      <c r="D411" s="245"/>
      <c r="E411" s="245"/>
    </row>
    <row r="412" spans="1:5" ht="15.75" customHeight="1" x14ac:dyDescent="0.25">
      <c r="A412" s="246"/>
      <c r="B412" s="245"/>
      <c r="C412" s="245"/>
      <c r="D412" s="245"/>
      <c r="E412" s="245"/>
    </row>
    <row r="413" spans="1:5" ht="15.75" customHeight="1" x14ac:dyDescent="0.25">
      <c r="A413" s="246"/>
      <c r="B413" s="245"/>
      <c r="C413" s="245"/>
      <c r="D413" s="245"/>
      <c r="E413" s="245"/>
    </row>
    <row r="414" spans="1:5" ht="15.75" customHeight="1" x14ac:dyDescent="0.25">
      <c r="A414" s="246"/>
      <c r="B414" s="245"/>
      <c r="C414" s="245"/>
      <c r="D414" s="245"/>
      <c r="E414" s="245"/>
    </row>
    <row r="415" spans="1:5" ht="15.75" customHeight="1" x14ac:dyDescent="0.25">
      <c r="A415" s="246"/>
      <c r="B415" s="245"/>
      <c r="C415" s="245"/>
      <c r="D415" s="245"/>
      <c r="E415" s="245"/>
    </row>
    <row r="416" spans="1:5" ht="15.75" customHeight="1" x14ac:dyDescent="0.25">
      <c r="A416" s="246"/>
      <c r="B416" s="245"/>
      <c r="C416" s="245"/>
      <c r="D416" s="245"/>
      <c r="E416" s="245"/>
    </row>
    <row r="417" spans="1:5" ht="15.75" customHeight="1" x14ac:dyDescent="0.25">
      <c r="A417" s="246"/>
      <c r="B417" s="245"/>
      <c r="C417" s="245"/>
      <c r="D417" s="245"/>
      <c r="E417" s="245"/>
    </row>
    <row r="418" spans="1:5" ht="15.75" customHeight="1" x14ac:dyDescent="0.25">
      <c r="A418" s="246"/>
      <c r="B418" s="245"/>
      <c r="C418" s="245"/>
      <c r="D418" s="245"/>
      <c r="E418" s="245"/>
    </row>
    <row r="419" spans="1:5" ht="15.75" customHeight="1" x14ac:dyDescent="0.25">
      <c r="A419" s="246"/>
      <c r="B419" s="245"/>
      <c r="C419" s="245"/>
      <c r="D419" s="245"/>
      <c r="E419" s="245"/>
    </row>
    <row r="420" spans="1:5" ht="15.75" customHeight="1" x14ac:dyDescent="0.25">
      <c r="A420" s="246"/>
      <c r="B420" s="245"/>
      <c r="C420" s="245"/>
      <c r="D420" s="245"/>
      <c r="E420" s="245"/>
    </row>
    <row r="421" spans="1:5" ht="15.75" customHeight="1" x14ac:dyDescent="0.25">
      <c r="A421" s="246"/>
      <c r="B421" s="245"/>
      <c r="C421" s="245"/>
      <c r="D421" s="245"/>
      <c r="E421" s="245"/>
    </row>
    <row r="422" spans="1:5" ht="15.75" customHeight="1" x14ac:dyDescent="0.25">
      <c r="A422" s="246"/>
      <c r="B422" s="245"/>
      <c r="C422" s="245"/>
      <c r="D422" s="245"/>
      <c r="E422" s="245"/>
    </row>
    <row r="423" spans="1:5" ht="15.75" customHeight="1" x14ac:dyDescent="0.25">
      <c r="A423" s="246"/>
      <c r="B423" s="245"/>
      <c r="C423" s="245"/>
      <c r="D423" s="245"/>
      <c r="E423" s="245"/>
    </row>
    <row r="424" spans="1:5" ht="15.75" customHeight="1" x14ac:dyDescent="0.25">
      <c r="A424" s="246"/>
      <c r="B424" s="245"/>
      <c r="C424" s="245"/>
      <c r="D424" s="245"/>
      <c r="E424" s="245"/>
    </row>
    <row r="425" spans="1:5" ht="15.75" customHeight="1" x14ac:dyDescent="0.25">
      <c r="A425" s="246"/>
      <c r="B425" s="245"/>
      <c r="C425" s="245"/>
      <c r="D425" s="245"/>
      <c r="E425" s="245"/>
    </row>
    <row r="426" spans="1:5" ht="15.75" customHeight="1" x14ac:dyDescent="0.25">
      <c r="A426" s="246"/>
      <c r="B426" s="245"/>
      <c r="C426" s="245"/>
      <c r="D426" s="245"/>
      <c r="E426" s="245"/>
    </row>
    <row r="427" spans="1:5" ht="15.75" customHeight="1" x14ac:dyDescent="0.25">
      <c r="A427" s="246"/>
      <c r="B427" s="245"/>
      <c r="C427" s="245"/>
      <c r="D427" s="245"/>
      <c r="E427" s="245"/>
    </row>
    <row r="428" spans="1:5" ht="15.75" customHeight="1" x14ac:dyDescent="0.25">
      <c r="A428" s="246"/>
      <c r="B428" s="245"/>
      <c r="C428" s="245"/>
      <c r="D428" s="245"/>
      <c r="E428" s="245"/>
    </row>
    <row r="429" spans="1:5" ht="15.75" customHeight="1" x14ac:dyDescent="0.25">
      <c r="A429" s="246"/>
      <c r="B429" s="245"/>
      <c r="C429" s="245"/>
      <c r="D429" s="245"/>
      <c r="E429" s="245"/>
    </row>
    <row r="430" spans="1:5" ht="15.75" customHeight="1" x14ac:dyDescent="0.25">
      <c r="A430" s="246"/>
      <c r="B430" s="245"/>
      <c r="C430" s="245"/>
      <c r="D430" s="245"/>
      <c r="E430" s="245"/>
    </row>
    <row r="431" spans="1:5" ht="15.75" customHeight="1" x14ac:dyDescent="0.25">
      <c r="A431" s="246"/>
      <c r="B431" s="245"/>
      <c r="C431" s="245"/>
      <c r="D431" s="245"/>
      <c r="E431" s="245"/>
    </row>
    <row r="432" spans="1:5" ht="15.75" customHeight="1" x14ac:dyDescent="0.25">
      <c r="A432" s="246"/>
      <c r="B432" s="245"/>
      <c r="C432" s="245"/>
      <c r="D432" s="245"/>
      <c r="E432" s="245"/>
    </row>
    <row r="433" spans="1:5" ht="15.75" customHeight="1" x14ac:dyDescent="0.25">
      <c r="A433" s="246"/>
      <c r="B433" s="245"/>
      <c r="C433" s="245"/>
      <c r="D433" s="245"/>
      <c r="E433" s="245"/>
    </row>
    <row r="434" spans="1:5" ht="15.75" customHeight="1" x14ac:dyDescent="0.25">
      <c r="A434" s="246"/>
      <c r="B434" s="245"/>
      <c r="C434" s="245"/>
      <c r="D434" s="245"/>
      <c r="E434" s="245"/>
    </row>
    <row r="435" spans="1:5" ht="15.75" customHeight="1" x14ac:dyDescent="0.25">
      <c r="A435" s="246"/>
      <c r="B435" s="245"/>
      <c r="C435" s="245"/>
      <c r="D435" s="245"/>
      <c r="E435" s="245"/>
    </row>
    <row r="436" spans="1:5" ht="15.75" customHeight="1" x14ac:dyDescent="0.25">
      <c r="A436" s="246"/>
      <c r="B436" s="245"/>
      <c r="C436" s="245"/>
      <c r="D436" s="245"/>
      <c r="E436" s="245"/>
    </row>
    <row r="437" spans="1:5" ht="15.75" customHeight="1" x14ac:dyDescent="0.25">
      <c r="A437" s="246"/>
      <c r="B437" s="245"/>
      <c r="C437" s="245"/>
      <c r="D437" s="245"/>
      <c r="E437" s="245"/>
    </row>
    <row r="438" spans="1:5" ht="15.75" customHeight="1" x14ac:dyDescent="0.25">
      <c r="A438" s="246"/>
      <c r="B438" s="245"/>
      <c r="C438" s="245"/>
      <c r="D438" s="245"/>
      <c r="E438" s="245"/>
    </row>
    <row r="439" spans="1:5" ht="15.75" customHeight="1" x14ac:dyDescent="0.25">
      <c r="A439" s="246"/>
      <c r="B439" s="245"/>
      <c r="C439" s="245"/>
      <c r="D439" s="245"/>
      <c r="E439" s="245"/>
    </row>
    <row r="440" spans="1:5" ht="15.75" customHeight="1" x14ac:dyDescent="0.25">
      <c r="A440" s="246"/>
      <c r="B440" s="245"/>
      <c r="C440" s="245"/>
      <c r="D440" s="245"/>
      <c r="E440" s="245"/>
    </row>
    <row r="441" spans="1:5" ht="15.75" customHeight="1" x14ac:dyDescent="0.25">
      <c r="A441" s="246"/>
      <c r="B441" s="245"/>
      <c r="C441" s="245"/>
      <c r="D441" s="245"/>
      <c r="E441" s="245"/>
    </row>
    <row r="442" spans="1:5" ht="15.75" customHeight="1" x14ac:dyDescent="0.25">
      <c r="A442" s="246"/>
      <c r="B442" s="245"/>
      <c r="C442" s="245"/>
      <c r="D442" s="245"/>
      <c r="E442" s="245"/>
    </row>
    <row r="443" spans="1:5" ht="15.75" customHeight="1" x14ac:dyDescent="0.25">
      <c r="A443" s="246"/>
      <c r="B443" s="245"/>
      <c r="C443" s="245"/>
      <c r="D443" s="245"/>
      <c r="E443" s="245"/>
    </row>
    <row r="444" spans="1:5" ht="15.75" customHeight="1" x14ac:dyDescent="0.25">
      <c r="A444" s="246"/>
      <c r="B444" s="245"/>
      <c r="C444" s="245"/>
      <c r="D444" s="245"/>
      <c r="E444" s="245"/>
    </row>
    <row r="445" spans="1:5" ht="15.75" customHeight="1" x14ac:dyDescent="0.25">
      <c r="A445" s="246"/>
      <c r="B445" s="245"/>
      <c r="C445" s="245"/>
      <c r="D445" s="245"/>
      <c r="E445" s="245"/>
    </row>
    <row r="446" spans="1:5" ht="15.75" customHeight="1" x14ac:dyDescent="0.25">
      <c r="A446" s="246"/>
      <c r="B446" s="245"/>
      <c r="C446" s="245"/>
      <c r="D446" s="245"/>
      <c r="E446" s="245"/>
    </row>
    <row r="447" spans="1:5" ht="15.75" customHeight="1" x14ac:dyDescent="0.25">
      <c r="A447" s="246"/>
      <c r="B447" s="245"/>
      <c r="C447" s="245"/>
      <c r="D447" s="245"/>
      <c r="E447" s="245"/>
    </row>
    <row r="448" spans="1:5" ht="15.75" customHeight="1" x14ac:dyDescent="0.25">
      <c r="A448" s="246"/>
      <c r="B448" s="245"/>
      <c r="C448" s="245"/>
      <c r="D448" s="245"/>
      <c r="E448" s="245"/>
    </row>
    <row r="449" spans="1:5" ht="15.75" customHeight="1" x14ac:dyDescent="0.25">
      <c r="A449" s="246"/>
      <c r="B449" s="245"/>
      <c r="C449" s="245"/>
      <c r="D449" s="245"/>
      <c r="E449" s="245"/>
    </row>
    <row r="450" spans="1:5" ht="15.75" customHeight="1" x14ac:dyDescent="0.25">
      <c r="A450" s="246"/>
      <c r="B450" s="245"/>
      <c r="C450" s="245"/>
      <c r="D450" s="245"/>
      <c r="E450" s="245"/>
    </row>
    <row r="451" spans="1:5" ht="15.75" customHeight="1" x14ac:dyDescent="0.25">
      <c r="A451" s="246"/>
      <c r="B451" s="245"/>
      <c r="C451" s="245"/>
      <c r="D451" s="245"/>
      <c r="E451" s="245"/>
    </row>
    <row r="452" spans="1:5" ht="15.75" customHeight="1" x14ac:dyDescent="0.25">
      <c r="A452" s="246"/>
      <c r="B452" s="245"/>
      <c r="C452" s="245"/>
      <c r="D452" s="245"/>
      <c r="E452" s="245"/>
    </row>
    <row r="453" spans="1:5" ht="15.75" customHeight="1" x14ac:dyDescent="0.25">
      <c r="A453" s="246"/>
      <c r="B453" s="245"/>
      <c r="C453" s="245"/>
      <c r="D453" s="245"/>
      <c r="E453" s="245"/>
    </row>
    <row r="454" spans="1:5" ht="15.75" customHeight="1" x14ac:dyDescent="0.25">
      <c r="A454" s="246"/>
      <c r="B454" s="245"/>
      <c r="C454" s="245"/>
      <c r="D454" s="245"/>
      <c r="E454" s="245"/>
    </row>
    <row r="455" spans="1:5" ht="15.75" customHeight="1" x14ac:dyDescent="0.25">
      <c r="A455" s="246"/>
      <c r="B455" s="245"/>
      <c r="C455" s="245"/>
      <c r="D455" s="245"/>
      <c r="E455" s="245"/>
    </row>
    <row r="456" spans="1:5" ht="15.75" customHeight="1" x14ac:dyDescent="0.25">
      <c r="A456" s="246"/>
      <c r="B456" s="245"/>
      <c r="C456" s="245"/>
      <c r="D456" s="245"/>
      <c r="E456" s="245"/>
    </row>
    <row r="457" spans="1:5" ht="15.75" customHeight="1" x14ac:dyDescent="0.25">
      <c r="A457" s="246"/>
      <c r="B457" s="245"/>
      <c r="C457" s="245"/>
      <c r="D457" s="245"/>
      <c r="E457" s="245"/>
    </row>
    <row r="458" spans="1:5" ht="15.75" customHeight="1" x14ac:dyDescent="0.25">
      <c r="A458" s="246"/>
      <c r="B458" s="245"/>
      <c r="C458" s="245"/>
      <c r="D458" s="245"/>
      <c r="E458" s="245"/>
    </row>
    <row r="459" spans="1:5" ht="15.75" customHeight="1" x14ac:dyDescent="0.25">
      <c r="A459" s="246"/>
      <c r="B459" s="245"/>
      <c r="C459" s="245"/>
      <c r="D459" s="245"/>
      <c r="E459" s="245"/>
    </row>
    <row r="460" spans="1:5" ht="15.75" customHeight="1" x14ac:dyDescent="0.25">
      <c r="A460" s="246"/>
      <c r="B460" s="245"/>
      <c r="C460" s="245"/>
      <c r="D460" s="245"/>
      <c r="E460" s="245"/>
    </row>
    <row r="461" spans="1:5" ht="15.75" customHeight="1" x14ac:dyDescent="0.25">
      <c r="A461" s="246"/>
      <c r="B461" s="245"/>
      <c r="C461" s="245"/>
      <c r="D461" s="245"/>
      <c r="E461" s="245"/>
    </row>
    <row r="462" spans="1:5" ht="15.75" customHeight="1" x14ac:dyDescent="0.25">
      <c r="A462" s="246"/>
      <c r="B462" s="245"/>
      <c r="C462" s="245"/>
      <c r="D462" s="245"/>
      <c r="E462" s="245"/>
    </row>
    <row r="463" spans="1:5" ht="15.75" customHeight="1" x14ac:dyDescent="0.25">
      <c r="A463" s="246"/>
      <c r="B463" s="245"/>
      <c r="C463" s="245"/>
      <c r="D463" s="245"/>
      <c r="E463" s="245"/>
    </row>
    <row r="464" spans="1:5" ht="15.75" customHeight="1" x14ac:dyDescent="0.25">
      <c r="A464" s="246"/>
      <c r="B464" s="245"/>
      <c r="C464" s="245"/>
      <c r="D464" s="245"/>
      <c r="E464" s="245"/>
    </row>
    <row r="465" spans="1:5" ht="15.75" customHeight="1" x14ac:dyDescent="0.25">
      <c r="A465" s="246"/>
      <c r="B465" s="245"/>
      <c r="C465" s="245"/>
      <c r="D465" s="245"/>
      <c r="E465" s="245"/>
    </row>
    <row r="466" spans="1:5" ht="15.75" customHeight="1" x14ac:dyDescent="0.25">
      <c r="A466" s="246"/>
      <c r="B466" s="245"/>
      <c r="C466" s="245"/>
      <c r="D466" s="245"/>
      <c r="E466" s="245"/>
    </row>
    <row r="467" spans="1:5" ht="15.75" customHeight="1" x14ac:dyDescent="0.25">
      <c r="A467" s="246"/>
      <c r="B467" s="245"/>
      <c r="C467" s="245"/>
      <c r="D467" s="245"/>
      <c r="E467" s="245"/>
    </row>
    <row r="468" spans="1:5" ht="15.75" customHeight="1" x14ac:dyDescent="0.25">
      <c r="A468" s="246"/>
      <c r="B468" s="245"/>
      <c r="C468" s="245"/>
      <c r="D468" s="245"/>
      <c r="E468" s="245"/>
    </row>
    <row r="469" spans="1:5" ht="15.75" customHeight="1" x14ac:dyDescent="0.25">
      <c r="A469" s="246"/>
      <c r="B469" s="245"/>
      <c r="C469" s="245"/>
      <c r="D469" s="245"/>
      <c r="E469" s="245"/>
    </row>
    <row r="470" spans="1:5" ht="15.75" customHeight="1" x14ac:dyDescent="0.25">
      <c r="A470" s="246"/>
      <c r="B470" s="245"/>
      <c r="C470" s="245"/>
      <c r="D470" s="245"/>
      <c r="E470" s="245"/>
    </row>
    <row r="471" spans="1:5" ht="15.75" customHeight="1" x14ac:dyDescent="0.25">
      <c r="A471" s="246"/>
      <c r="B471" s="245"/>
      <c r="C471" s="245"/>
      <c r="D471" s="245"/>
      <c r="E471" s="245"/>
    </row>
    <row r="472" spans="1:5" ht="15.75" customHeight="1" x14ac:dyDescent="0.25">
      <c r="A472" s="246"/>
      <c r="B472" s="245"/>
      <c r="C472" s="245"/>
      <c r="D472" s="245"/>
      <c r="E472" s="245"/>
    </row>
    <row r="473" spans="1:5" ht="15.75" customHeight="1" x14ac:dyDescent="0.25">
      <c r="A473" s="246"/>
      <c r="B473" s="245"/>
      <c r="C473" s="245"/>
      <c r="D473" s="245"/>
      <c r="E473" s="245"/>
    </row>
    <row r="474" spans="1:5" ht="15.75" customHeight="1" x14ac:dyDescent="0.25">
      <c r="A474" s="246"/>
      <c r="B474" s="245"/>
      <c r="C474" s="245"/>
      <c r="D474" s="245"/>
      <c r="E474" s="245"/>
    </row>
    <row r="475" spans="1:5" ht="15.75" customHeight="1" x14ac:dyDescent="0.25">
      <c r="A475" s="246"/>
      <c r="B475" s="245"/>
      <c r="C475" s="245"/>
      <c r="D475" s="245"/>
      <c r="E475" s="245"/>
    </row>
    <row r="476" spans="1:5" ht="15.75" customHeight="1" x14ac:dyDescent="0.25">
      <c r="A476" s="246"/>
      <c r="B476" s="245"/>
      <c r="C476" s="245"/>
      <c r="D476" s="245"/>
      <c r="E476" s="245"/>
    </row>
    <row r="477" spans="1:5" ht="15.75" customHeight="1" x14ac:dyDescent="0.25">
      <c r="A477" s="246"/>
      <c r="B477" s="245"/>
      <c r="C477" s="245"/>
      <c r="D477" s="245"/>
      <c r="E477" s="245"/>
    </row>
    <row r="478" spans="1:5" ht="15.75" customHeight="1" x14ac:dyDescent="0.25">
      <c r="A478" s="246"/>
      <c r="B478" s="245"/>
      <c r="C478" s="245"/>
      <c r="D478" s="245"/>
      <c r="E478" s="245"/>
    </row>
    <row r="479" spans="1:5" ht="15.75" customHeight="1" x14ac:dyDescent="0.25">
      <c r="A479" s="246"/>
      <c r="B479" s="245"/>
      <c r="C479" s="245"/>
      <c r="D479" s="245"/>
      <c r="E479" s="245"/>
    </row>
    <row r="480" spans="1:5" ht="15.75" customHeight="1" x14ac:dyDescent="0.25">
      <c r="A480" s="246"/>
      <c r="B480" s="245"/>
      <c r="C480" s="245"/>
      <c r="D480" s="245"/>
      <c r="E480" s="245"/>
    </row>
    <row r="481" spans="1:5" ht="15.75" customHeight="1" x14ac:dyDescent="0.25">
      <c r="A481" s="246"/>
      <c r="B481" s="245"/>
      <c r="C481" s="245"/>
      <c r="D481" s="245"/>
      <c r="E481" s="245"/>
    </row>
    <row r="482" spans="1:5" ht="15.75" customHeight="1" x14ac:dyDescent="0.25">
      <c r="A482" s="246"/>
      <c r="B482" s="245"/>
      <c r="C482" s="245"/>
      <c r="D482" s="245"/>
      <c r="E482" s="245"/>
    </row>
    <row r="483" spans="1:5" ht="15.75" customHeight="1" x14ac:dyDescent="0.25">
      <c r="A483" s="246"/>
      <c r="B483" s="245"/>
      <c r="C483" s="245"/>
      <c r="D483" s="245"/>
      <c r="E483" s="245"/>
    </row>
    <row r="484" spans="1:5" ht="15.75" customHeight="1" x14ac:dyDescent="0.25">
      <c r="A484" s="246"/>
      <c r="B484" s="245"/>
      <c r="C484" s="245"/>
      <c r="D484" s="245"/>
      <c r="E484" s="245"/>
    </row>
    <row r="485" spans="1:5" ht="15.75" customHeight="1" x14ac:dyDescent="0.25">
      <c r="A485" s="246"/>
      <c r="B485" s="245"/>
      <c r="C485" s="245"/>
      <c r="D485" s="245"/>
      <c r="E485" s="245"/>
    </row>
    <row r="486" spans="1:5" ht="15.75" customHeight="1" x14ac:dyDescent="0.25">
      <c r="A486" s="246"/>
      <c r="B486" s="245"/>
      <c r="C486" s="245"/>
      <c r="D486" s="245"/>
      <c r="E486" s="245"/>
    </row>
    <row r="487" spans="1:5" ht="15.75" customHeight="1" x14ac:dyDescent="0.25">
      <c r="A487" s="246"/>
      <c r="B487" s="245"/>
      <c r="C487" s="245"/>
      <c r="D487" s="245"/>
      <c r="E487" s="245"/>
    </row>
    <row r="488" spans="1:5" ht="15.75" customHeight="1" x14ac:dyDescent="0.25">
      <c r="A488" s="246"/>
      <c r="B488" s="245"/>
      <c r="C488" s="245"/>
      <c r="D488" s="245"/>
      <c r="E488" s="245"/>
    </row>
    <row r="489" spans="1:5" ht="15.75" customHeight="1" x14ac:dyDescent="0.25">
      <c r="A489" s="246"/>
      <c r="B489" s="245"/>
      <c r="C489" s="245"/>
      <c r="D489" s="245"/>
      <c r="E489" s="245"/>
    </row>
    <row r="490" spans="1:5" ht="15.75" customHeight="1" x14ac:dyDescent="0.25">
      <c r="A490" s="246"/>
      <c r="B490" s="245"/>
      <c r="C490" s="245"/>
      <c r="D490" s="245"/>
      <c r="E490" s="245"/>
    </row>
    <row r="491" spans="1:5" ht="15.75" customHeight="1" x14ac:dyDescent="0.25">
      <c r="A491" s="246"/>
      <c r="B491" s="245"/>
      <c r="C491" s="245"/>
      <c r="D491" s="245"/>
      <c r="E491" s="245"/>
    </row>
    <row r="492" spans="1:5" ht="15.75" customHeight="1" x14ac:dyDescent="0.25">
      <c r="A492" s="246"/>
      <c r="B492" s="245"/>
      <c r="C492" s="245"/>
      <c r="D492" s="245"/>
      <c r="E492" s="245"/>
    </row>
    <row r="493" spans="1:5" ht="15.75" customHeight="1" x14ac:dyDescent="0.25">
      <c r="A493" s="246"/>
      <c r="B493" s="245"/>
      <c r="C493" s="245"/>
      <c r="D493" s="245"/>
      <c r="E493" s="245"/>
    </row>
    <row r="494" spans="1:5" ht="15.75" customHeight="1" x14ac:dyDescent="0.25">
      <c r="A494" s="246"/>
      <c r="B494" s="245"/>
      <c r="C494" s="245"/>
      <c r="D494" s="245"/>
      <c r="E494" s="245"/>
    </row>
    <row r="495" spans="1:5" ht="15.75" customHeight="1" x14ac:dyDescent="0.25">
      <c r="A495" s="246"/>
      <c r="B495" s="245"/>
      <c r="C495" s="245"/>
      <c r="D495" s="245"/>
      <c r="E495" s="245"/>
    </row>
    <row r="496" spans="1:5" ht="15.75" customHeight="1" x14ac:dyDescent="0.25">
      <c r="A496" s="246"/>
      <c r="B496" s="245"/>
      <c r="C496" s="245"/>
      <c r="D496" s="245"/>
      <c r="E496" s="245"/>
    </row>
    <row r="497" spans="1:5" ht="15.75" customHeight="1" x14ac:dyDescent="0.25">
      <c r="A497" s="246"/>
      <c r="B497" s="245"/>
      <c r="C497" s="245"/>
      <c r="D497" s="245"/>
      <c r="E497" s="245"/>
    </row>
    <row r="498" spans="1:5" ht="15.75" customHeight="1" x14ac:dyDescent="0.25">
      <c r="A498" s="246"/>
      <c r="B498" s="245"/>
      <c r="C498" s="245"/>
      <c r="D498" s="245"/>
      <c r="E498" s="245"/>
    </row>
    <row r="499" spans="1:5" ht="15.75" customHeight="1" x14ac:dyDescent="0.25">
      <c r="A499" s="246"/>
      <c r="B499" s="245"/>
      <c r="C499" s="245"/>
      <c r="D499" s="245"/>
      <c r="E499" s="245"/>
    </row>
    <row r="500" spans="1:5" ht="15.75" customHeight="1" x14ac:dyDescent="0.25">
      <c r="A500" s="246"/>
      <c r="B500" s="245"/>
      <c r="C500" s="245"/>
      <c r="D500" s="245"/>
      <c r="E500" s="245"/>
    </row>
    <row r="501" spans="1:5" ht="15.75" customHeight="1" x14ac:dyDescent="0.25">
      <c r="A501" s="246"/>
      <c r="B501" s="245"/>
      <c r="C501" s="245"/>
      <c r="D501" s="245"/>
      <c r="E501" s="245"/>
    </row>
    <row r="502" spans="1:5" ht="15.75" customHeight="1" x14ac:dyDescent="0.25">
      <c r="A502" s="246"/>
      <c r="B502" s="245"/>
      <c r="C502" s="245"/>
      <c r="D502" s="245"/>
      <c r="E502" s="245"/>
    </row>
    <row r="503" spans="1:5" ht="15.75" customHeight="1" x14ac:dyDescent="0.25">
      <c r="A503" s="246"/>
      <c r="B503" s="245"/>
      <c r="C503" s="245"/>
      <c r="D503" s="245"/>
      <c r="E503" s="245"/>
    </row>
    <row r="504" spans="1:5" ht="15.75" customHeight="1" x14ac:dyDescent="0.25">
      <c r="A504" s="246"/>
      <c r="B504" s="245"/>
      <c r="C504" s="245"/>
      <c r="D504" s="245"/>
      <c r="E504" s="245"/>
    </row>
    <row r="505" spans="1:5" ht="15.75" customHeight="1" x14ac:dyDescent="0.25">
      <c r="A505" s="246"/>
      <c r="B505" s="245"/>
      <c r="C505" s="245"/>
      <c r="D505" s="245"/>
      <c r="E505" s="245"/>
    </row>
    <row r="506" spans="1:5" ht="15.75" customHeight="1" x14ac:dyDescent="0.25">
      <c r="A506" s="246"/>
      <c r="B506" s="245"/>
      <c r="C506" s="245"/>
      <c r="D506" s="245"/>
      <c r="E506" s="245"/>
    </row>
    <row r="507" spans="1:5" ht="15.75" customHeight="1" x14ac:dyDescent="0.25">
      <c r="A507" s="246"/>
      <c r="B507" s="245"/>
      <c r="C507" s="245"/>
      <c r="D507" s="245"/>
      <c r="E507" s="245"/>
    </row>
    <row r="508" spans="1:5" ht="15.75" customHeight="1" x14ac:dyDescent="0.25">
      <c r="A508" s="246"/>
      <c r="B508" s="245"/>
      <c r="C508" s="245"/>
      <c r="D508" s="245"/>
      <c r="E508" s="245"/>
    </row>
    <row r="509" spans="1:5" ht="15.75" customHeight="1" x14ac:dyDescent="0.25">
      <c r="A509" s="246"/>
      <c r="B509" s="245"/>
      <c r="C509" s="245"/>
      <c r="D509" s="245"/>
      <c r="E509" s="245"/>
    </row>
    <row r="510" spans="1:5" ht="15.75" customHeight="1" x14ac:dyDescent="0.25">
      <c r="A510" s="246"/>
      <c r="B510" s="245"/>
      <c r="C510" s="245"/>
      <c r="D510" s="245"/>
      <c r="E510" s="245"/>
    </row>
    <row r="511" spans="1:5" ht="15.75" customHeight="1" x14ac:dyDescent="0.25">
      <c r="A511" s="246"/>
      <c r="B511" s="245"/>
      <c r="C511" s="245"/>
      <c r="D511" s="245"/>
      <c r="E511" s="245"/>
    </row>
    <row r="512" spans="1:5" ht="15.75" customHeight="1" x14ac:dyDescent="0.25">
      <c r="A512" s="246"/>
      <c r="B512" s="245"/>
      <c r="C512" s="245"/>
      <c r="D512" s="245"/>
      <c r="E512" s="245"/>
    </row>
    <row r="513" spans="1:5" ht="15.75" customHeight="1" x14ac:dyDescent="0.25">
      <c r="A513" s="246"/>
      <c r="B513" s="245"/>
      <c r="C513" s="245"/>
      <c r="D513" s="245"/>
      <c r="E513" s="245"/>
    </row>
    <row r="514" spans="1:5" ht="15.75" customHeight="1" x14ac:dyDescent="0.25">
      <c r="A514" s="246"/>
      <c r="B514" s="245"/>
      <c r="C514" s="245"/>
      <c r="D514" s="245"/>
      <c r="E514" s="245"/>
    </row>
    <row r="515" spans="1:5" ht="15.75" customHeight="1" x14ac:dyDescent="0.25">
      <c r="A515" s="246"/>
      <c r="B515" s="245"/>
      <c r="C515" s="245"/>
      <c r="D515" s="245"/>
      <c r="E515" s="245"/>
    </row>
    <row r="516" spans="1:5" ht="15.75" customHeight="1" x14ac:dyDescent="0.25">
      <c r="A516" s="246"/>
      <c r="B516" s="245"/>
      <c r="C516" s="245"/>
      <c r="D516" s="245"/>
      <c r="E516" s="245"/>
    </row>
    <row r="517" spans="1:5" ht="15.75" customHeight="1" x14ac:dyDescent="0.25">
      <c r="A517" s="246"/>
      <c r="B517" s="245"/>
      <c r="C517" s="245"/>
      <c r="D517" s="245"/>
      <c r="E517" s="245"/>
    </row>
    <row r="518" spans="1:5" ht="15.75" customHeight="1" x14ac:dyDescent="0.25">
      <c r="A518" s="246"/>
      <c r="B518" s="245"/>
      <c r="C518" s="245"/>
      <c r="D518" s="245"/>
      <c r="E518" s="245"/>
    </row>
    <row r="519" spans="1:5" ht="15.75" customHeight="1" x14ac:dyDescent="0.25">
      <c r="A519" s="246"/>
      <c r="B519" s="245"/>
      <c r="C519" s="245"/>
      <c r="D519" s="245"/>
      <c r="E519" s="245"/>
    </row>
    <row r="520" spans="1:5" ht="15.75" customHeight="1" x14ac:dyDescent="0.25">
      <c r="A520" s="246"/>
      <c r="B520" s="245"/>
      <c r="C520" s="245"/>
      <c r="D520" s="245"/>
      <c r="E520" s="245"/>
    </row>
    <row r="521" spans="1:5" ht="15.75" customHeight="1" x14ac:dyDescent="0.25">
      <c r="A521" s="246"/>
      <c r="B521" s="245"/>
      <c r="C521" s="245"/>
      <c r="D521" s="245"/>
      <c r="E521" s="245"/>
    </row>
    <row r="522" spans="1:5" ht="15.75" customHeight="1" x14ac:dyDescent="0.25">
      <c r="A522" s="246"/>
      <c r="B522" s="245"/>
      <c r="C522" s="245"/>
      <c r="D522" s="245"/>
      <c r="E522" s="245"/>
    </row>
    <row r="523" spans="1:5" ht="15.75" customHeight="1" x14ac:dyDescent="0.25">
      <c r="A523" s="246"/>
      <c r="B523" s="245"/>
      <c r="C523" s="245"/>
      <c r="D523" s="245"/>
      <c r="E523" s="245"/>
    </row>
    <row r="524" spans="1:5" ht="15.75" customHeight="1" x14ac:dyDescent="0.25">
      <c r="A524" s="246"/>
      <c r="B524" s="245"/>
      <c r="C524" s="245"/>
      <c r="D524" s="245"/>
      <c r="E524" s="245"/>
    </row>
    <row r="525" spans="1:5" ht="15.75" customHeight="1" x14ac:dyDescent="0.25">
      <c r="A525" s="246"/>
      <c r="B525" s="245"/>
      <c r="C525" s="245"/>
      <c r="D525" s="245"/>
      <c r="E525" s="245"/>
    </row>
    <row r="526" spans="1:5" ht="15.75" customHeight="1" x14ac:dyDescent="0.25">
      <c r="A526" s="246"/>
      <c r="B526" s="245"/>
      <c r="C526" s="245"/>
      <c r="D526" s="245"/>
      <c r="E526" s="245"/>
    </row>
    <row r="527" spans="1:5" ht="15.75" customHeight="1" x14ac:dyDescent="0.25">
      <c r="A527" s="246"/>
      <c r="B527" s="245"/>
      <c r="C527" s="245"/>
      <c r="D527" s="245"/>
      <c r="E527" s="245"/>
    </row>
    <row r="528" spans="1:5" ht="15.75" customHeight="1" x14ac:dyDescent="0.25">
      <c r="A528" s="246"/>
      <c r="B528" s="245"/>
      <c r="C528" s="245"/>
      <c r="D528" s="245"/>
      <c r="E528" s="245"/>
    </row>
    <row r="529" spans="1:5" ht="15.75" customHeight="1" x14ac:dyDescent="0.25">
      <c r="A529" s="246"/>
      <c r="B529" s="245"/>
      <c r="C529" s="245"/>
      <c r="D529" s="245"/>
      <c r="E529" s="245"/>
    </row>
    <row r="530" spans="1:5" ht="15.75" customHeight="1" x14ac:dyDescent="0.25">
      <c r="A530" s="246"/>
      <c r="B530" s="245"/>
      <c r="C530" s="245"/>
      <c r="D530" s="245"/>
      <c r="E530" s="245"/>
    </row>
    <row r="531" spans="1:5" ht="15.75" customHeight="1" x14ac:dyDescent="0.25">
      <c r="A531" s="246"/>
      <c r="B531" s="245"/>
      <c r="C531" s="245"/>
      <c r="D531" s="245"/>
      <c r="E531" s="245"/>
    </row>
    <row r="532" spans="1:5" ht="15.75" customHeight="1" x14ac:dyDescent="0.25">
      <c r="A532" s="246"/>
      <c r="B532" s="245"/>
      <c r="C532" s="245"/>
      <c r="D532" s="245"/>
      <c r="E532" s="245"/>
    </row>
    <row r="533" spans="1:5" ht="15.75" customHeight="1" x14ac:dyDescent="0.25">
      <c r="A533" s="246"/>
      <c r="B533" s="245"/>
      <c r="C533" s="245"/>
      <c r="D533" s="245"/>
      <c r="E533" s="245"/>
    </row>
    <row r="534" spans="1:5" ht="15.75" customHeight="1" x14ac:dyDescent="0.25">
      <c r="A534" s="246"/>
      <c r="B534" s="245"/>
      <c r="C534" s="245"/>
      <c r="D534" s="245"/>
      <c r="E534" s="245"/>
    </row>
    <row r="535" spans="1:5" ht="15.75" customHeight="1" x14ac:dyDescent="0.25">
      <c r="A535" s="246"/>
      <c r="B535" s="245"/>
      <c r="C535" s="245"/>
      <c r="D535" s="245"/>
      <c r="E535" s="245"/>
    </row>
    <row r="536" spans="1:5" ht="15.75" customHeight="1" x14ac:dyDescent="0.25">
      <c r="A536" s="246"/>
      <c r="B536" s="245"/>
      <c r="C536" s="245"/>
      <c r="D536" s="245"/>
      <c r="E536" s="245"/>
    </row>
    <row r="537" spans="1:5" ht="15.75" customHeight="1" x14ac:dyDescent="0.25">
      <c r="A537" s="246"/>
      <c r="B537" s="245"/>
      <c r="C537" s="245"/>
      <c r="D537" s="245"/>
      <c r="E537" s="245"/>
    </row>
    <row r="538" spans="1:5" ht="15.75" customHeight="1" x14ac:dyDescent="0.25">
      <c r="A538" s="246"/>
      <c r="B538" s="245"/>
      <c r="C538" s="245"/>
      <c r="D538" s="245"/>
      <c r="E538" s="245"/>
    </row>
    <row r="539" spans="1:5" ht="15.75" customHeight="1" x14ac:dyDescent="0.25">
      <c r="A539" s="246"/>
      <c r="B539" s="245"/>
      <c r="C539" s="245"/>
      <c r="D539" s="245"/>
      <c r="E539" s="245"/>
    </row>
    <row r="540" spans="1:5" ht="15.75" customHeight="1" x14ac:dyDescent="0.25">
      <c r="A540" s="246"/>
      <c r="B540" s="245"/>
      <c r="C540" s="245"/>
      <c r="D540" s="245"/>
      <c r="E540" s="245"/>
    </row>
    <row r="541" spans="1:5" ht="15.75" customHeight="1" x14ac:dyDescent="0.25">
      <c r="A541" s="246"/>
      <c r="B541" s="245"/>
      <c r="C541" s="245"/>
      <c r="D541" s="245"/>
      <c r="E541" s="245"/>
    </row>
    <row r="542" spans="1:5" ht="15.75" customHeight="1" x14ac:dyDescent="0.25">
      <c r="A542" s="246"/>
      <c r="B542" s="245"/>
      <c r="C542" s="245"/>
      <c r="D542" s="245"/>
      <c r="E542" s="245"/>
    </row>
    <row r="543" spans="1:5" ht="15.75" customHeight="1" x14ac:dyDescent="0.25">
      <c r="A543" s="246"/>
      <c r="B543" s="245"/>
      <c r="C543" s="245"/>
      <c r="D543" s="245"/>
      <c r="E543" s="245"/>
    </row>
    <row r="544" spans="1:5" ht="15.75" customHeight="1" x14ac:dyDescent="0.25">
      <c r="A544" s="246"/>
      <c r="B544" s="245"/>
      <c r="C544" s="245"/>
      <c r="D544" s="245"/>
      <c r="E544" s="245"/>
    </row>
    <row r="545" spans="1:5" ht="15.75" customHeight="1" x14ac:dyDescent="0.25">
      <c r="A545" s="246"/>
      <c r="B545" s="245"/>
      <c r="C545" s="245"/>
      <c r="D545" s="245"/>
      <c r="E545" s="245"/>
    </row>
    <row r="546" spans="1:5" ht="15.75" customHeight="1" x14ac:dyDescent="0.25">
      <c r="A546" s="246"/>
      <c r="B546" s="245"/>
      <c r="C546" s="245"/>
      <c r="D546" s="245"/>
      <c r="E546" s="245"/>
    </row>
    <row r="547" spans="1:5" ht="15.75" customHeight="1" x14ac:dyDescent="0.25">
      <c r="A547" s="246"/>
      <c r="B547" s="245"/>
      <c r="C547" s="245"/>
      <c r="D547" s="245"/>
      <c r="E547" s="245"/>
    </row>
    <row r="548" spans="1:5" ht="15.75" customHeight="1" x14ac:dyDescent="0.25">
      <c r="A548" s="246"/>
      <c r="B548" s="245"/>
      <c r="C548" s="245"/>
      <c r="D548" s="245"/>
      <c r="E548" s="245"/>
    </row>
    <row r="549" spans="1:5" ht="15.75" customHeight="1" x14ac:dyDescent="0.25">
      <c r="A549" s="246"/>
      <c r="B549" s="245"/>
      <c r="C549" s="245"/>
      <c r="D549" s="245"/>
      <c r="E549" s="245"/>
    </row>
    <row r="550" spans="1:5" ht="15.75" customHeight="1" x14ac:dyDescent="0.25">
      <c r="A550" s="246"/>
      <c r="B550" s="245"/>
      <c r="C550" s="245"/>
      <c r="D550" s="245"/>
      <c r="E550" s="245"/>
    </row>
    <row r="551" spans="1:5" ht="15.75" customHeight="1" x14ac:dyDescent="0.25">
      <c r="A551" s="246"/>
      <c r="B551" s="245"/>
      <c r="C551" s="245"/>
      <c r="D551" s="245"/>
      <c r="E551" s="245"/>
    </row>
    <row r="552" spans="1:5" ht="15.75" customHeight="1" x14ac:dyDescent="0.25">
      <c r="A552" s="246"/>
      <c r="B552" s="245"/>
      <c r="C552" s="245"/>
      <c r="D552" s="245"/>
      <c r="E552" s="245"/>
    </row>
    <row r="553" spans="1:5" ht="15.75" customHeight="1" x14ac:dyDescent="0.25">
      <c r="A553" s="246"/>
      <c r="B553" s="245"/>
      <c r="C553" s="245"/>
      <c r="D553" s="245"/>
      <c r="E553" s="245"/>
    </row>
    <row r="554" spans="1:5" ht="15.75" customHeight="1" x14ac:dyDescent="0.25">
      <c r="A554" s="246"/>
      <c r="B554" s="245"/>
      <c r="C554" s="245"/>
      <c r="D554" s="245"/>
      <c r="E554" s="245"/>
    </row>
    <row r="555" spans="1:5" ht="15.75" customHeight="1" x14ac:dyDescent="0.25">
      <c r="A555" s="246"/>
      <c r="B555" s="245"/>
      <c r="C555" s="245"/>
      <c r="D555" s="245"/>
      <c r="E555" s="245"/>
    </row>
    <row r="556" spans="1:5" ht="15.75" customHeight="1" x14ac:dyDescent="0.25">
      <c r="A556" s="246"/>
      <c r="B556" s="245"/>
      <c r="C556" s="245"/>
      <c r="D556" s="245"/>
      <c r="E556" s="245"/>
    </row>
    <row r="557" spans="1:5" ht="15.75" customHeight="1" x14ac:dyDescent="0.25">
      <c r="A557" s="246"/>
      <c r="B557" s="245"/>
      <c r="C557" s="245"/>
      <c r="D557" s="245"/>
      <c r="E557" s="245"/>
    </row>
    <row r="558" spans="1:5" ht="15.75" customHeight="1" x14ac:dyDescent="0.25">
      <c r="A558" s="246"/>
      <c r="B558" s="245"/>
      <c r="C558" s="245"/>
      <c r="D558" s="245"/>
      <c r="E558" s="245"/>
    </row>
    <row r="559" spans="1:5" ht="15.75" customHeight="1" x14ac:dyDescent="0.25">
      <c r="A559" s="246"/>
      <c r="B559" s="245"/>
      <c r="C559" s="245"/>
      <c r="D559" s="245"/>
      <c r="E559" s="245"/>
    </row>
    <row r="560" spans="1:5" ht="15.75" customHeight="1" x14ac:dyDescent="0.25">
      <c r="A560" s="246"/>
      <c r="B560" s="245"/>
      <c r="C560" s="245"/>
      <c r="D560" s="245"/>
      <c r="E560" s="245"/>
    </row>
    <row r="561" spans="1:5" ht="15.75" customHeight="1" x14ac:dyDescent="0.25">
      <c r="A561" s="246"/>
      <c r="B561" s="245"/>
      <c r="C561" s="245"/>
      <c r="D561" s="245"/>
      <c r="E561" s="245"/>
    </row>
    <row r="562" spans="1:5" ht="15.75" customHeight="1" x14ac:dyDescent="0.25">
      <c r="A562" s="246"/>
      <c r="B562" s="245"/>
      <c r="C562" s="245"/>
      <c r="D562" s="245"/>
      <c r="E562" s="245"/>
    </row>
    <row r="563" spans="1:5" ht="15.75" customHeight="1" x14ac:dyDescent="0.25">
      <c r="A563" s="246"/>
      <c r="B563" s="245"/>
      <c r="C563" s="245"/>
      <c r="D563" s="245"/>
      <c r="E563" s="245"/>
    </row>
    <row r="564" spans="1:5" ht="15.75" customHeight="1" x14ac:dyDescent="0.25">
      <c r="A564" s="246"/>
      <c r="B564" s="245"/>
      <c r="C564" s="245"/>
      <c r="D564" s="245"/>
      <c r="E564" s="245"/>
    </row>
    <row r="565" spans="1:5" ht="15.75" customHeight="1" x14ac:dyDescent="0.25">
      <c r="A565" s="246"/>
      <c r="B565" s="245"/>
      <c r="C565" s="245"/>
      <c r="D565" s="245"/>
      <c r="E565" s="245"/>
    </row>
    <row r="566" spans="1:5" ht="15.75" customHeight="1" x14ac:dyDescent="0.25">
      <c r="A566" s="246"/>
      <c r="B566" s="245"/>
      <c r="C566" s="245"/>
      <c r="D566" s="245"/>
      <c r="E566" s="245"/>
    </row>
    <row r="567" spans="1:5" ht="15.75" customHeight="1" x14ac:dyDescent="0.25">
      <c r="A567" s="246"/>
      <c r="B567" s="245"/>
      <c r="C567" s="245"/>
      <c r="D567" s="245"/>
      <c r="E567" s="245"/>
    </row>
    <row r="568" spans="1:5" ht="15.75" customHeight="1" x14ac:dyDescent="0.25">
      <c r="A568" s="246"/>
      <c r="B568" s="245"/>
      <c r="C568" s="245"/>
      <c r="D568" s="245"/>
      <c r="E568" s="245"/>
    </row>
    <row r="569" spans="1:5" ht="15.75" customHeight="1" x14ac:dyDescent="0.25">
      <c r="A569" s="246"/>
      <c r="B569" s="245"/>
      <c r="C569" s="245"/>
      <c r="D569" s="245"/>
      <c r="E569" s="245"/>
    </row>
    <row r="570" spans="1:5" ht="15.75" customHeight="1" x14ac:dyDescent="0.25">
      <c r="A570" s="246"/>
      <c r="B570" s="245"/>
      <c r="C570" s="245"/>
      <c r="D570" s="245"/>
      <c r="E570" s="245"/>
    </row>
    <row r="571" spans="1:5" ht="15.75" customHeight="1" x14ac:dyDescent="0.25">
      <c r="A571" s="246"/>
      <c r="B571" s="245"/>
      <c r="C571" s="245"/>
      <c r="D571" s="245"/>
      <c r="E571" s="245"/>
    </row>
    <row r="572" spans="1:5" ht="15.75" customHeight="1" x14ac:dyDescent="0.25">
      <c r="A572" s="246"/>
      <c r="B572" s="245"/>
      <c r="C572" s="245"/>
      <c r="D572" s="245"/>
      <c r="E572" s="245"/>
    </row>
    <row r="573" spans="1:5" ht="15.75" customHeight="1" x14ac:dyDescent="0.25">
      <c r="A573" s="246"/>
      <c r="B573" s="245"/>
      <c r="C573" s="245"/>
      <c r="D573" s="245"/>
      <c r="E573" s="245"/>
    </row>
    <row r="574" spans="1:5" ht="15.75" customHeight="1" x14ac:dyDescent="0.25">
      <c r="A574" s="246"/>
      <c r="B574" s="245"/>
      <c r="C574" s="245"/>
      <c r="D574" s="245"/>
      <c r="E574" s="245"/>
    </row>
    <row r="575" spans="1:5" ht="15.75" customHeight="1" x14ac:dyDescent="0.25">
      <c r="A575" s="246"/>
      <c r="B575" s="245"/>
      <c r="C575" s="245"/>
      <c r="D575" s="245"/>
      <c r="E575" s="245"/>
    </row>
    <row r="576" spans="1:5" ht="15.75" customHeight="1" x14ac:dyDescent="0.25">
      <c r="A576" s="246"/>
      <c r="B576" s="245"/>
      <c r="C576" s="245"/>
      <c r="D576" s="245"/>
      <c r="E576" s="245"/>
    </row>
    <row r="577" spans="1:5" ht="15.75" customHeight="1" x14ac:dyDescent="0.25">
      <c r="A577" s="246"/>
      <c r="B577" s="245"/>
      <c r="C577" s="245"/>
      <c r="D577" s="245"/>
      <c r="E577" s="245"/>
    </row>
    <row r="578" spans="1:5" ht="15.75" customHeight="1" x14ac:dyDescent="0.25">
      <c r="A578" s="246"/>
      <c r="B578" s="245"/>
      <c r="C578" s="245"/>
      <c r="D578" s="245"/>
      <c r="E578" s="245"/>
    </row>
    <row r="579" spans="1:5" ht="15.75" customHeight="1" x14ac:dyDescent="0.25">
      <c r="A579" s="246"/>
      <c r="B579" s="245"/>
      <c r="C579" s="245"/>
      <c r="D579" s="245"/>
      <c r="E579" s="245"/>
    </row>
    <row r="580" spans="1:5" ht="15.75" customHeight="1" x14ac:dyDescent="0.25">
      <c r="A580" s="246"/>
      <c r="B580" s="245"/>
      <c r="C580" s="245"/>
      <c r="D580" s="245"/>
      <c r="E580" s="245"/>
    </row>
    <row r="581" spans="1:5" ht="15.75" customHeight="1" x14ac:dyDescent="0.25">
      <c r="A581" s="246"/>
      <c r="B581" s="245"/>
      <c r="C581" s="245"/>
      <c r="D581" s="245"/>
      <c r="E581" s="245"/>
    </row>
    <row r="582" spans="1:5" ht="15.75" customHeight="1" x14ac:dyDescent="0.25">
      <c r="A582" s="246"/>
      <c r="B582" s="245"/>
      <c r="C582" s="245"/>
      <c r="D582" s="245"/>
      <c r="E582" s="245"/>
    </row>
    <row r="583" spans="1:5" ht="15.75" customHeight="1" x14ac:dyDescent="0.25">
      <c r="A583" s="246"/>
      <c r="B583" s="245"/>
      <c r="C583" s="245"/>
      <c r="D583" s="245"/>
      <c r="E583" s="245"/>
    </row>
    <row r="584" spans="1:5" ht="15.75" customHeight="1" x14ac:dyDescent="0.25">
      <c r="A584" s="246"/>
      <c r="B584" s="245"/>
      <c r="C584" s="245"/>
      <c r="D584" s="245"/>
      <c r="E584" s="245"/>
    </row>
    <row r="585" spans="1:5" ht="15.75" customHeight="1" x14ac:dyDescent="0.25">
      <c r="A585" s="246"/>
      <c r="B585" s="245"/>
      <c r="C585" s="245"/>
      <c r="D585" s="245"/>
      <c r="E585" s="245"/>
    </row>
    <row r="586" spans="1:5" ht="15.75" customHeight="1" x14ac:dyDescent="0.25">
      <c r="A586" s="246"/>
      <c r="B586" s="245"/>
      <c r="C586" s="245"/>
      <c r="D586" s="245"/>
      <c r="E586" s="245"/>
    </row>
    <row r="587" spans="1:5" ht="15.75" customHeight="1" x14ac:dyDescent="0.25">
      <c r="A587" s="246"/>
      <c r="B587" s="245"/>
      <c r="C587" s="245"/>
      <c r="D587" s="245"/>
      <c r="E587" s="245"/>
    </row>
    <row r="588" spans="1:5" ht="15.75" customHeight="1" x14ac:dyDescent="0.25">
      <c r="A588" s="246"/>
      <c r="B588" s="245"/>
      <c r="C588" s="245"/>
      <c r="D588" s="245"/>
      <c r="E588" s="245"/>
    </row>
    <row r="589" spans="1:5" ht="15.75" customHeight="1" x14ac:dyDescent="0.25">
      <c r="A589" s="246"/>
      <c r="B589" s="245"/>
      <c r="C589" s="245"/>
      <c r="D589" s="245"/>
      <c r="E589" s="245"/>
    </row>
    <row r="590" spans="1:5" ht="15.75" customHeight="1" x14ac:dyDescent="0.25">
      <c r="A590" s="246"/>
      <c r="B590" s="245"/>
      <c r="C590" s="245"/>
      <c r="D590" s="245"/>
      <c r="E590" s="245"/>
    </row>
    <row r="591" spans="1:5" ht="15.75" customHeight="1" x14ac:dyDescent="0.25">
      <c r="A591" s="246"/>
      <c r="B591" s="245"/>
      <c r="C591" s="245"/>
      <c r="D591" s="245"/>
      <c r="E591" s="245"/>
    </row>
    <row r="592" spans="1:5" ht="15.75" customHeight="1" x14ac:dyDescent="0.25">
      <c r="A592" s="246"/>
      <c r="B592" s="245"/>
      <c r="C592" s="245"/>
      <c r="D592" s="245"/>
      <c r="E592" s="245"/>
    </row>
    <row r="593" spans="1:5" ht="15.75" customHeight="1" x14ac:dyDescent="0.25">
      <c r="A593" s="246"/>
      <c r="B593" s="245"/>
      <c r="C593" s="245"/>
      <c r="D593" s="245"/>
      <c r="E593" s="245"/>
    </row>
    <row r="594" spans="1:5" ht="15.75" customHeight="1" x14ac:dyDescent="0.25">
      <c r="A594" s="246"/>
      <c r="B594" s="245"/>
      <c r="C594" s="245"/>
      <c r="D594" s="245"/>
      <c r="E594" s="245"/>
    </row>
    <row r="595" spans="1:5" ht="15.75" customHeight="1" x14ac:dyDescent="0.25">
      <c r="A595" s="246"/>
      <c r="B595" s="245"/>
      <c r="C595" s="245"/>
      <c r="D595" s="245"/>
      <c r="E595" s="245"/>
    </row>
    <row r="596" spans="1:5" ht="15.75" customHeight="1" x14ac:dyDescent="0.25">
      <c r="A596" s="246"/>
      <c r="B596" s="245"/>
      <c r="C596" s="245"/>
      <c r="D596" s="245"/>
      <c r="E596" s="245"/>
    </row>
    <row r="597" spans="1:5" ht="15.75" customHeight="1" x14ac:dyDescent="0.25">
      <c r="A597" s="246"/>
      <c r="B597" s="245"/>
      <c r="C597" s="245"/>
      <c r="D597" s="245"/>
      <c r="E597" s="245"/>
    </row>
    <row r="598" spans="1:5" ht="15.75" customHeight="1" x14ac:dyDescent="0.25">
      <c r="A598" s="246"/>
      <c r="B598" s="245"/>
      <c r="C598" s="245"/>
      <c r="D598" s="245"/>
      <c r="E598" s="245"/>
    </row>
    <row r="599" spans="1:5" ht="15.75" customHeight="1" x14ac:dyDescent="0.25">
      <c r="A599" s="246"/>
      <c r="B599" s="245"/>
      <c r="C599" s="245"/>
      <c r="D599" s="245"/>
      <c r="E599" s="245"/>
    </row>
    <row r="600" spans="1:5" ht="15.75" customHeight="1" x14ac:dyDescent="0.25">
      <c r="A600" s="246"/>
      <c r="B600" s="245"/>
      <c r="C600" s="245"/>
      <c r="D600" s="245"/>
      <c r="E600" s="245"/>
    </row>
    <row r="601" spans="1:5" ht="15.75" customHeight="1" x14ac:dyDescent="0.25">
      <c r="A601" s="246"/>
      <c r="B601" s="245"/>
      <c r="C601" s="245"/>
      <c r="D601" s="245"/>
      <c r="E601" s="245"/>
    </row>
    <row r="602" spans="1:5" ht="15.75" customHeight="1" x14ac:dyDescent="0.25">
      <c r="A602" s="246"/>
      <c r="B602" s="245"/>
      <c r="C602" s="245"/>
      <c r="D602" s="245"/>
      <c r="E602" s="245"/>
    </row>
    <row r="603" spans="1:5" ht="15.75" customHeight="1" x14ac:dyDescent="0.25">
      <c r="A603" s="246"/>
      <c r="B603" s="245"/>
      <c r="C603" s="245"/>
      <c r="D603" s="245"/>
      <c r="E603" s="245"/>
    </row>
    <row r="604" spans="1:5" ht="15.75" customHeight="1" x14ac:dyDescent="0.25">
      <c r="A604" s="246"/>
      <c r="B604" s="245"/>
      <c r="C604" s="245"/>
      <c r="D604" s="245"/>
      <c r="E604" s="245"/>
    </row>
    <row r="605" spans="1:5" ht="15.75" customHeight="1" x14ac:dyDescent="0.25">
      <c r="A605" s="246"/>
      <c r="B605" s="245"/>
      <c r="C605" s="245"/>
      <c r="D605" s="245"/>
      <c r="E605" s="245"/>
    </row>
    <row r="606" spans="1:5" ht="15.75" customHeight="1" x14ac:dyDescent="0.25">
      <c r="A606" s="246"/>
      <c r="B606" s="245"/>
      <c r="C606" s="245"/>
      <c r="D606" s="245"/>
      <c r="E606" s="245"/>
    </row>
    <row r="607" spans="1:5" ht="15.75" customHeight="1" x14ac:dyDescent="0.25">
      <c r="A607" s="246"/>
      <c r="B607" s="245"/>
      <c r="C607" s="245"/>
      <c r="D607" s="245"/>
      <c r="E607" s="245"/>
    </row>
    <row r="608" spans="1:5" ht="15.75" customHeight="1" x14ac:dyDescent="0.25">
      <c r="A608" s="246"/>
      <c r="B608" s="245"/>
      <c r="C608" s="245"/>
      <c r="D608" s="245"/>
      <c r="E608" s="245"/>
    </row>
    <row r="609" spans="1:5" ht="15.75" customHeight="1" x14ac:dyDescent="0.25">
      <c r="A609" s="246"/>
      <c r="B609" s="245"/>
      <c r="C609" s="245"/>
      <c r="D609" s="245"/>
      <c r="E609" s="245"/>
    </row>
    <row r="610" spans="1:5" ht="15.75" customHeight="1" x14ac:dyDescent="0.25">
      <c r="A610" s="246"/>
      <c r="B610" s="245"/>
      <c r="C610" s="245"/>
      <c r="D610" s="245"/>
      <c r="E610" s="245"/>
    </row>
    <row r="611" spans="1:5" ht="15.75" customHeight="1" x14ac:dyDescent="0.25">
      <c r="A611" s="246"/>
      <c r="B611" s="245"/>
      <c r="C611" s="245"/>
      <c r="D611" s="245"/>
      <c r="E611" s="245"/>
    </row>
    <row r="612" spans="1:5" ht="15.75" customHeight="1" x14ac:dyDescent="0.25">
      <c r="A612" s="246"/>
      <c r="B612" s="245"/>
      <c r="C612" s="245"/>
      <c r="D612" s="245"/>
      <c r="E612" s="245"/>
    </row>
    <row r="613" spans="1:5" ht="15.75" customHeight="1" x14ac:dyDescent="0.25">
      <c r="A613" s="246"/>
      <c r="B613" s="245"/>
      <c r="C613" s="245"/>
      <c r="D613" s="245"/>
      <c r="E613" s="245"/>
    </row>
    <row r="614" spans="1:5" ht="15.75" customHeight="1" x14ac:dyDescent="0.25">
      <c r="A614" s="246"/>
      <c r="B614" s="245"/>
      <c r="C614" s="245"/>
      <c r="D614" s="245"/>
      <c r="E614" s="245"/>
    </row>
    <row r="615" spans="1:5" ht="15.75" customHeight="1" x14ac:dyDescent="0.25">
      <c r="A615" s="246"/>
      <c r="B615" s="245"/>
      <c r="C615" s="245"/>
      <c r="D615" s="245"/>
      <c r="E615" s="245"/>
    </row>
    <row r="616" spans="1:5" ht="15.75" customHeight="1" x14ac:dyDescent="0.25">
      <c r="A616" s="246"/>
      <c r="B616" s="245"/>
      <c r="C616" s="245"/>
      <c r="D616" s="245"/>
      <c r="E616" s="245"/>
    </row>
    <row r="617" spans="1:5" ht="15.75" customHeight="1" x14ac:dyDescent="0.25">
      <c r="A617" s="246"/>
      <c r="B617" s="245"/>
      <c r="C617" s="245"/>
      <c r="D617" s="245"/>
      <c r="E617" s="245"/>
    </row>
    <row r="618" spans="1:5" ht="15.75" customHeight="1" x14ac:dyDescent="0.25">
      <c r="A618" s="246"/>
      <c r="B618" s="245"/>
      <c r="C618" s="245"/>
      <c r="D618" s="245"/>
      <c r="E618" s="245"/>
    </row>
    <row r="619" spans="1:5" ht="15.75" customHeight="1" x14ac:dyDescent="0.25">
      <c r="A619" s="246"/>
      <c r="B619" s="245"/>
      <c r="C619" s="245"/>
      <c r="D619" s="245"/>
      <c r="E619" s="245"/>
    </row>
    <row r="620" spans="1:5" ht="15.75" customHeight="1" x14ac:dyDescent="0.25">
      <c r="A620" s="246"/>
      <c r="B620" s="245"/>
      <c r="C620" s="245"/>
      <c r="D620" s="245"/>
      <c r="E620" s="245"/>
    </row>
    <row r="621" spans="1:5" ht="15.75" customHeight="1" x14ac:dyDescent="0.25">
      <c r="A621" s="246"/>
      <c r="B621" s="245"/>
      <c r="C621" s="245"/>
      <c r="D621" s="245"/>
      <c r="E621" s="245"/>
    </row>
    <row r="622" spans="1:5" ht="15.75" customHeight="1" x14ac:dyDescent="0.25">
      <c r="A622" s="246"/>
      <c r="B622" s="245"/>
      <c r="C622" s="245"/>
      <c r="D622" s="245"/>
      <c r="E622" s="245"/>
    </row>
    <row r="623" spans="1:5" ht="15.75" customHeight="1" x14ac:dyDescent="0.25">
      <c r="A623" s="246"/>
      <c r="B623" s="245"/>
      <c r="C623" s="245"/>
      <c r="D623" s="245"/>
      <c r="E623" s="245"/>
    </row>
    <row r="624" spans="1:5" ht="15.75" customHeight="1" x14ac:dyDescent="0.25">
      <c r="A624" s="246"/>
      <c r="B624" s="245"/>
      <c r="C624" s="245"/>
      <c r="D624" s="245"/>
      <c r="E624" s="245"/>
    </row>
    <row r="625" spans="1:5" ht="15.75" customHeight="1" x14ac:dyDescent="0.25">
      <c r="A625" s="246"/>
      <c r="B625" s="245"/>
      <c r="C625" s="245"/>
      <c r="D625" s="245"/>
      <c r="E625" s="245"/>
    </row>
    <row r="626" spans="1:5" ht="15.75" customHeight="1" x14ac:dyDescent="0.25">
      <c r="A626" s="246"/>
      <c r="B626" s="245"/>
      <c r="C626" s="245"/>
      <c r="D626" s="245"/>
      <c r="E626" s="245"/>
    </row>
    <row r="627" spans="1:5" ht="15.75" customHeight="1" x14ac:dyDescent="0.25">
      <c r="A627" s="246"/>
      <c r="B627" s="245"/>
      <c r="C627" s="245"/>
      <c r="D627" s="245"/>
      <c r="E627" s="245"/>
    </row>
    <row r="628" spans="1:5" ht="15.75" customHeight="1" x14ac:dyDescent="0.25">
      <c r="A628" s="246"/>
      <c r="B628" s="245"/>
      <c r="C628" s="245"/>
      <c r="D628" s="245"/>
      <c r="E628" s="245"/>
    </row>
    <row r="629" spans="1:5" ht="15.75" customHeight="1" x14ac:dyDescent="0.25">
      <c r="A629" s="246"/>
      <c r="B629" s="245"/>
      <c r="C629" s="245"/>
      <c r="D629" s="245"/>
      <c r="E629" s="245"/>
    </row>
    <row r="630" spans="1:5" ht="15.75" customHeight="1" x14ac:dyDescent="0.25">
      <c r="A630" s="246"/>
      <c r="B630" s="245"/>
      <c r="C630" s="245"/>
      <c r="D630" s="245"/>
      <c r="E630" s="245"/>
    </row>
    <row r="631" spans="1:5" ht="15.75" customHeight="1" x14ac:dyDescent="0.25">
      <c r="A631" s="246"/>
      <c r="B631" s="245"/>
      <c r="C631" s="245"/>
      <c r="D631" s="245"/>
      <c r="E631" s="245"/>
    </row>
    <row r="632" spans="1:5" ht="15.75" customHeight="1" x14ac:dyDescent="0.25">
      <c r="A632" s="246"/>
      <c r="B632" s="245"/>
      <c r="C632" s="245"/>
      <c r="D632" s="245"/>
      <c r="E632" s="245"/>
    </row>
    <row r="633" spans="1:5" ht="15.75" customHeight="1" x14ac:dyDescent="0.25">
      <c r="A633" s="246"/>
      <c r="B633" s="245"/>
      <c r="C633" s="245"/>
      <c r="D633" s="245"/>
      <c r="E633" s="245"/>
    </row>
    <row r="634" spans="1:5" ht="15.75" customHeight="1" x14ac:dyDescent="0.25">
      <c r="A634" s="246"/>
      <c r="B634" s="245"/>
      <c r="C634" s="245"/>
      <c r="D634" s="245"/>
      <c r="E634" s="245"/>
    </row>
    <row r="635" spans="1:5" ht="15.75" customHeight="1" x14ac:dyDescent="0.25">
      <c r="A635" s="246"/>
      <c r="B635" s="245"/>
      <c r="C635" s="245"/>
      <c r="D635" s="245"/>
      <c r="E635" s="245"/>
    </row>
    <row r="636" spans="1:5" ht="15.75" customHeight="1" x14ac:dyDescent="0.25">
      <c r="A636" s="246"/>
      <c r="B636" s="245"/>
      <c r="C636" s="245"/>
      <c r="D636" s="245"/>
      <c r="E636" s="245"/>
    </row>
    <row r="637" spans="1:5" ht="15.75" customHeight="1" x14ac:dyDescent="0.25">
      <c r="A637" s="246"/>
      <c r="B637" s="245"/>
      <c r="C637" s="245"/>
      <c r="D637" s="245"/>
      <c r="E637" s="245"/>
    </row>
    <row r="638" spans="1:5" ht="15.75" customHeight="1" x14ac:dyDescent="0.25">
      <c r="A638" s="246"/>
      <c r="B638" s="245"/>
      <c r="C638" s="245"/>
      <c r="D638" s="245"/>
      <c r="E638" s="245"/>
    </row>
    <row r="639" spans="1:5" ht="15.75" customHeight="1" x14ac:dyDescent="0.25">
      <c r="A639" s="246"/>
      <c r="B639" s="245"/>
      <c r="C639" s="245"/>
      <c r="D639" s="245"/>
      <c r="E639" s="245"/>
    </row>
    <row r="640" spans="1:5" ht="15.75" customHeight="1" x14ac:dyDescent="0.25">
      <c r="A640" s="246"/>
      <c r="B640" s="245"/>
      <c r="C640" s="245"/>
      <c r="D640" s="245"/>
      <c r="E640" s="245"/>
    </row>
    <row r="641" spans="1:5" ht="15.75" customHeight="1" x14ac:dyDescent="0.25">
      <c r="A641" s="246"/>
      <c r="B641" s="245"/>
      <c r="C641" s="245"/>
      <c r="D641" s="245"/>
      <c r="E641" s="245"/>
    </row>
    <row r="642" spans="1:5" ht="15.75" customHeight="1" x14ac:dyDescent="0.25">
      <c r="A642" s="246"/>
      <c r="B642" s="245"/>
      <c r="C642" s="245"/>
      <c r="D642" s="245"/>
      <c r="E642" s="245"/>
    </row>
    <row r="643" spans="1:5" ht="15.75" customHeight="1" x14ac:dyDescent="0.25">
      <c r="A643" s="246"/>
      <c r="B643" s="245"/>
      <c r="C643" s="245"/>
      <c r="D643" s="245"/>
      <c r="E643" s="245"/>
    </row>
    <row r="644" spans="1:5" ht="15.75" customHeight="1" x14ac:dyDescent="0.25">
      <c r="A644" s="246"/>
      <c r="B644" s="245"/>
      <c r="C644" s="245"/>
      <c r="D644" s="245"/>
      <c r="E644" s="245"/>
    </row>
    <row r="645" spans="1:5" ht="15.75" customHeight="1" x14ac:dyDescent="0.25">
      <c r="A645" s="246"/>
      <c r="B645" s="245"/>
      <c r="C645" s="245"/>
      <c r="D645" s="245"/>
      <c r="E645" s="245"/>
    </row>
    <row r="646" spans="1:5" ht="15.75" customHeight="1" x14ac:dyDescent="0.25">
      <c r="A646" s="246"/>
      <c r="B646" s="245"/>
      <c r="C646" s="245"/>
      <c r="D646" s="245"/>
      <c r="E646" s="245"/>
    </row>
    <row r="647" spans="1:5" ht="15.75" customHeight="1" x14ac:dyDescent="0.25">
      <c r="A647" s="246"/>
      <c r="B647" s="245"/>
      <c r="C647" s="245"/>
      <c r="D647" s="245"/>
      <c r="E647" s="245"/>
    </row>
    <row r="648" spans="1:5" ht="15.75" customHeight="1" x14ac:dyDescent="0.25">
      <c r="A648" s="246"/>
      <c r="B648" s="245"/>
      <c r="C648" s="245"/>
      <c r="D648" s="245"/>
      <c r="E648" s="245"/>
    </row>
    <row r="649" spans="1:5" ht="15.75" customHeight="1" x14ac:dyDescent="0.25">
      <c r="A649" s="246"/>
      <c r="B649" s="245"/>
      <c r="C649" s="245"/>
      <c r="D649" s="245"/>
      <c r="E649" s="245"/>
    </row>
    <row r="650" spans="1:5" ht="15.75" customHeight="1" x14ac:dyDescent="0.25">
      <c r="A650" s="246"/>
      <c r="B650" s="245"/>
      <c r="C650" s="245"/>
      <c r="D650" s="245"/>
      <c r="E650" s="245"/>
    </row>
    <row r="651" spans="1:5" ht="15.75" customHeight="1" x14ac:dyDescent="0.25">
      <c r="A651" s="246"/>
      <c r="B651" s="245"/>
      <c r="C651" s="245"/>
      <c r="D651" s="245"/>
      <c r="E651" s="245"/>
    </row>
    <row r="652" spans="1:5" ht="15.75" customHeight="1" x14ac:dyDescent="0.25">
      <c r="A652" s="246"/>
      <c r="B652" s="245"/>
      <c r="C652" s="245"/>
      <c r="D652" s="245"/>
      <c r="E652" s="245"/>
    </row>
    <row r="653" spans="1:5" ht="15.75" customHeight="1" x14ac:dyDescent="0.25">
      <c r="A653" s="246"/>
      <c r="B653" s="245"/>
      <c r="C653" s="245"/>
      <c r="D653" s="245"/>
      <c r="E653" s="245"/>
    </row>
    <row r="654" spans="1:5" ht="15.75" customHeight="1" x14ac:dyDescent="0.25">
      <c r="A654" s="246"/>
      <c r="B654" s="245"/>
      <c r="C654" s="245"/>
      <c r="D654" s="245"/>
      <c r="E654" s="245"/>
    </row>
    <row r="655" spans="1:5" ht="15.75" customHeight="1" x14ac:dyDescent="0.25">
      <c r="A655" s="246"/>
      <c r="B655" s="245"/>
      <c r="C655" s="245"/>
      <c r="D655" s="245"/>
      <c r="E655" s="245"/>
    </row>
    <row r="656" spans="1:5" ht="15.75" customHeight="1" x14ac:dyDescent="0.25">
      <c r="A656" s="246"/>
      <c r="B656" s="245"/>
      <c r="C656" s="245"/>
      <c r="D656" s="245"/>
      <c r="E656" s="245"/>
    </row>
    <row r="657" spans="1:5" ht="15.75" customHeight="1" x14ac:dyDescent="0.25">
      <c r="A657" s="246"/>
      <c r="B657" s="245"/>
      <c r="C657" s="245"/>
      <c r="D657" s="245"/>
      <c r="E657" s="245"/>
    </row>
    <row r="658" spans="1:5" ht="15.75" customHeight="1" x14ac:dyDescent="0.25">
      <c r="A658" s="246"/>
      <c r="B658" s="245"/>
      <c r="C658" s="245"/>
      <c r="D658" s="245"/>
      <c r="E658" s="245"/>
    </row>
    <row r="659" spans="1:5" ht="15.75" customHeight="1" x14ac:dyDescent="0.25">
      <c r="A659" s="246"/>
      <c r="B659" s="245"/>
      <c r="C659" s="245"/>
      <c r="D659" s="245"/>
      <c r="E659" s="245"/>
    </row>
    <row r="660" spans="1:5" ht="15.75" customHeight="1" x14ac:dyDescent="0.25">
      <c r="A660" s="246"/>
      <c r="B660" s="245"/>
      <c r="C660" s="245"/>
      <c r="D660" s="245"/>
      <c r="E660" s="245"/>
    </row>
    <row r="661" spans="1:5" ht="15.75" customHeight="1" x14ac:dyDescent="0.25">
      <c r="A661" s="246"/>
      <c r="B661" s="245"/>
      <c r="C661" s="245"/>
      <c r="D661" s="245"/>
      <c r="E661" s="245"/>
    </row>
    <row r="662" spans="1:5" ht="15.75" customHeight="1" x14ac:dyDescent="0.25">
      <c r="A662" s="246"/>
      <c r="B662" s="245"/>
      <c r="C662" s="245"/>
      <c r="D662" s="245"/>
      <c r="E662" s="245"/>
    </row>
    <row r="663" spans="1:5" ht="15.75" customHeight="1" x14ac:dyDescent="0.25">
      <c r="A663" s="246"/>
      <c r="B663" s="245"/>
      <c r="C663" s="245"/>
      <c r="D663" s="245"/>
      <c r="E663" s="245"/>
    </row>
    <row r="664" spans="1:5" ht="15.75" customHeight="1" x14ac:dyDescent="0.25">
      <c r="A664" s="246"/>
      <c r="B664" s="245"/>
      <c r="C664" s="245"/>
      <c r="D664" s="245"/>
      <c r="E664" s="245"/>
    </row>
    <row r="665" spans="1:5" ht="15.75" customHeight="1" x14ac:dyDescent="0.25">
      <c r="A665" s="246"/>
      <c r="B665" s="245"/>
      <c r="C665" s="245"/>
      <c r="D665" s="245"/>
      <c r="E665" s="245"/>
    </row>
    <row r="666" spans="1:5" ht="15.75" customHeight="1" x14ac:dyDescent="0.25">
      <c r="A666" s="246"/>
      <c r="B666" s="245"/>
      <c r="C666" s="245"/>
      <c r="D666" s="245"/>
      <c r="E666" s="245"/>
    </row>
    <row r="667" spans="1:5" ht="15.75" customHeight="1" x14ac:dyDescent="0.25">
      <c r="A667" s="246"/>
      <c r="B667" s="245"/>
      <c r="C667" s="245"/>
      <c r="D667" s="245"/>
      <c r="E667" s="245"/>
    </row>
    <row r="668" spans="1:5" ht="15.75" customHeight="1" x14ac:dyDescent="0.25">
      <c r="A668" s="246"/>
      <c r="B668" s="245"/>
      <c r="C668" s="245"/>
      <c r="D668" s="245"/>
      <c r="E668" s="245"/>
    </row>
    <row r="669" spans="1:5" ht="15.75" customHeight="1" x14ac:dyDescent="0.25">
      <c r="A669" s="246"/>
      <c r="B669" s="245"/>
      <c r="C669" s="245"/>
      <c r="D669" s="245"/>
      <c r="E669" s="245"/>
    </row>
    <row r="670" spans="1:5" ht="15.75" customHeight="1" x14ac:dyDescent="0.25">
      <c r="A670" s="246"/>
      <c r="B670" s="245"/>
      <c r="C670" s="245"/>
      <c r="D670" s="245"/>
      <c r="E670" s="245"/>
    </row>
    <row r="671" spans="1:5" ht="15.75" customHeight="1" x14ac:dyDescent="0.25">
      <c r="A671" s="246"/>
      <c r="B671" s="245"/>
      <c r="C671" s="245"/>
      <c r="D671" s="245"/>
      <c r="E671" s="245"/>
    </row>
    <row r="672" spans="1:5" ht="15.75" customHeight="1" x14ac:dyDescent="0.25">
      <c r="A672" s="246"/>
      <c r="B672" s="245"/>
      <c r="C672" s="245"/>
      <c r="D672" s="245"/>
      <c r="E672" s="245"/>
    </row>
    <row r="673" spans="1:5" ht="15.75" customHeight="1" x14ac:dyDescent="0.25">
      <c r="A673" s="246"/>
      <c r="B673" s="245"/>
      <c r="C673" s="245"/>
      <c r="D673" s="245"/>
      <c r="E673" s="245"/>
    </row>
    <row r="674" spans="1:5" ht="15.75" customHeight="1" x14ac:dyDescent="0.25">
      <c r="A674" s="246"/>
      <c r="B674" s="245"/>
      <c r="C674" s="245"/>
      <c r="D674" s="245"/>
      <c r="E674" s="245"/>
    </row>
    <row r="675" spans="1:5" ht="15.75" customHeight="1" x14ac:dyDescent="0.25">
      <c r="A675" s="246"/>
      <c r="B675" s="245"/>
      <c r="C675" s="245"/>
      <c r="D675" s="245"/>
      <c r="E675" s="245"/>
    </row>
    <row r="676" spans="1:5" ht="15.75" customHeight="1" x14ac:dyDescent="0.25">
      <c r="A676" s="246"/>
      <c r="B676" s="245"/>
      <c r="C676" s="245"/>
      <c r="D676" s="245"/>
      <c r="E676" s="245"/>
    </row>
    <row r="677" spans="1:5" ht="15.75" customHeight="1" x14ac:dyDescent="0.25">
      <c r="A677" s="246"/>
      <c r="B677" s="245"/>
      <c r="C677" s="245"/>
      <c r="D677" s="245"/>
      <c r="E677" s="245"/>
    </row>
    <row r="678" spans="1:5" ht="15.75" customHeight="1" x14ac:dyDescent="0.25">
      <c r="A678" s="246"/>
      <c r="B678" s="245"/>
      <c r="C678" s="245"/>
      <c r="D678" s="245"/>
      <c r="E678" s="245"/>
    </row>
    <row r="679" spans="1:5" ht="15.75" customHeight="1" x14ac:dyDescent="0.25">
      <c r="A679" s="246"/>
      <c r="B679" s="245"/>
      <c r="C679" s="245"/>
      <c r="D679" s="245"/>
      <c r="E679" s="245"/>
    </row>
    <row r="680" spans="1:5" ht="15.75" customHeight="1" x14ac:dyDescent="0.25">
      <c r="A680" s="246"/>
      <c r="B680" s="245"/>
      <c r="C680" s="245"/>
      <c r="D680" s="245"/>
      <c r="E680" s="245"/>
    </row>
    <row r="681" spans="1:5" ht="15.75" customHeight="1" x14ac:dyDescent="0.25">
      <c r="A681" s="246"/>
      <c r="B681" s="245"/>
      <c r="C681" s="245"/>
      <c r="D681" s="245"/>
      <c r="E681" s="245"/>
    </row>
    <row r="682" spans="1:5" ht="15.75" customHeight="1" x14ac:dyDescent="0.25">
      <c r="A682" s="246"/>
      <c r="B682" s="245"/>
      <c r="C682" s="245"/>
      <c r="D682" s="245"/>
      <c r="E682" s="245"/>
    </row>
    <row r="683" spans="1:5" ht="15.75" customHeight="1" x14ac:dyDescent="0.25">
      <c r="A683" s="246"/>
      <c r="B683" s="245"/>
      <c r="C683" s="245"/>
      <c r="D683" s="245"/>
      <c r="E683" s="245"/>
    </row>
    <row r="684" spans="1:5" ht="15.75" customHeight="1" x14ac:dyDescent="0.25">
      <c r="A684" s="246"/>
      <c r="B684" s="245"/>
      <c r="C684" s="245"/>
      <c r="D684" s="245"/>
      <c r="E684" s="245"/>
    </row>
    <row r="685" spans="1:5" ht="15.75" customHeight="1" x14ac:dyDescent="0.25">
      <c r="A685" s="246"/>
      <c r="B685" s="245"/>
      <c r="C685" s="245"/>
      <c r="D685" s="245"/>
      <c r="E685" s="245"/>
    </row>
    <row r="686" spans="1:5" ht="15.75" customHeight="1" x14ac:dyDescent="0.25">
      <c r="A686" s="246"/>
      <c r="B686" s="245"/>
      <c r="C686" s="245"/>
      <c r="D686" s="245"/>
      <c r="E686" s="245"/>
    </row>
    <row r="687" spans="1:5" ht="15.75" customHeight="1" x14ac:dyDescent="0.25">
      <c r="A687" s="246"/>
      <c r="B687" s="245"/>
      <c r="C687" s="245"/>
      <c r="D687" s="245"/>
      <c r="E687" s="245"/>
    </row>
    <row r="688" spans="1:5" ht="15.75" customHeight="1" x14ac:dyDescent="0.25">
      <c r="A688" s="246"/>
      <c r="B688" s="245"/>
      <c r="C688" s="245"/>
      <c r="D688" s="245"/>
      <c r="E688" s="245"/>
    </row>
    <row r="689" spans="1:5" ht="15.75" customHeight="1" x14ac:dyDescent="0.25">
      <c r="A689" s="246"/>
      <c r="B689" s="245"/>
      <c r="C689" s="245"/>
      <c r="D689" s="245"/>
      <c r="E689" s="245"/>
    </row>
    <row r="690" spans="1:5" ht="15.75" customHeight="1" x14ac:dyDescent="0.25">
      <c r="A690" s="246"/>
      <c r="B690" s="245"/>
      <c r="C690" s="245"/>
      <c r="D690" s="245"/>
      <c r="E690" s="245"/>
    </row>
    <row r="691" spans="1:5" ht="15.75" customHeight="1" x14ac:dyDescent="0.25">
      <c r="A691" s="246"/>
      <c r="B691" s="245"/>
      <c r="C691" s="245"/>
      <c r="D691" s="245"/>
      <c r="E691" s="245"/>
    </row>
    <row r="692" spans="1:5" ht="15.75" customHeight="1" x14ac:dyDescent="0.25">
      <c r="A692" s="246"/>
      <c r="B692" s="245"/>
      <c r="C692" s="245"/>
      <c r="D692" s="245"/>
      <c r="E692" s="245"/>
    </row>
    <row r="693" spans="1:5" ht="15.75" customHeight="1" x14ac:dyDescent="0.25">
      <c r="A693" s="246"/>
      <c r="B693" s="245"/>
      <c r="C693" s="245"/>
      <c r="D693" s="245"/>
      <c r="E693" s="245"/>
    </row>
    <row r="694" spans="1:5" ht="15.75" customHeight="1" x14ac:dyDescent="0.25">
      <c r="A694" s="246"/>
      <c r="B694" s="245"/>
      <c r="C694" s="245"/>
      <c r="D694" s="245"/>
      <c r="E694" s="245"/>
    </row>
    <row r="695" spans="1:5" ht="15.75" customHeight="1" x14ac:dyDescent="0.25">
      <c r="A695" s="246"/>
      <c r="B695" s="245"/>
      <c r="C695" s="245"/>
      <c r="D695" s="245"/>
      <c r="E695" s="245"/>
    </row>
    <row r="696" spans="1:5" ht="15.75" customHeight="1" x14ac:dyDescent="0.25">
      <c r="A696" s="246"/>
      <c r="B696" s="245"/>
      <c r="C696" s="245"/>
      <c r="D696" s="245"/>
      <c r="E696" s="245"/>
    </row>
    <row r="697" spans="1:5" ht="15.75" customHeight="1" x14ac:dyDescent="0.25">
      <c r="A697" s="246"/>
      <c r="B697" s="245"/>
      <c r="C697" s="245"/>
      <c r="D697" s="245"/>
      <c r="E697" s="245"/>
    </row>
    <row r="698" spans="1:5" ht="15.75" customHeight="1" x14ac:dyDescent="0.25">
      <c r="A698" s="246"/>
      <c r="B698" s="245"/>
      <c r="C698" s="245"/>
      <c r="D698" s="245"/>
      <c r="E698" s="245"/>
    </row>
    <row r="699" spans="1:5" ht="15.75" customHeight="1" x14ac:dyDescent="0.25">
      <c r="A699" s="246"/>
      <c r="B699" s="245"/>
      <c r="C699" s="245"/>
      <c r="D699" s="245"/>
      <c r="E699" s="245"/>
    </row>
    <row r="700" spans="1:5" ht="15.75" customHeight="1" x14ac:dyDescent="0.25">
      <c r="A700" s="246"/>
      <c r="B700" s="245"/>
      <c r="C700" s="245"/>
      <c r="D700" s="245"/>
      <c r="E700" s="245"/>
    </row>
    <row r="701" spans="1:5" ht="15.75" customHeight="1" x14ac:dyDescent="0.25">
      <c r="A701" s="246"/>
      <c r="B701" s="245"/>
      <c r="C701" s="245"/>
      <c r="D701" s="245"/>
      <c r="E701" s="245"/>
    </row>
    <row r="702" spans="1:5" ht="15.75" customHeight="1" x14ac:dyDescent="0.25">
      <c r="A702" s="246"/>
      <c r="B702" s="245"/>
      <c r="C702" s="245"/>
      <c r="D702" s="245"/>
      <c r="E702" s="245"/>
    </row>
    <row r="703" spans="1:5" ht="15.75" customHeight="1" x14ac:dyDescent="0.25">
      <c r="A703" s="246"/>
      <c r="B703" s="245"/>
      <c r="C703" s="245"/>
      <c r="D703" s="245"/>
      <c r="E703" s="245"/>
    </row>
    <row r="704" spans="1:5" ht="15.75" customHeight="1" x14ac:dyDescent="0.25">
      <c r="A704" s="246"/>
      <c r="B704" s="245"/>
      <c r="C704" s="245"/>
      <c r="D704" s="245"/>
      <c r="E704" s="245"/>
    </row>
    <row r="705" spans="1:5" ht="15.75" customHeight="1" x14ac:dyDescent="0.25">
      <c r="A705" s="246"/>
      <c r="B705" s="245"/>
      <c r="C705" s="245"/>
      <c r="D705" s="245"/>
      <c r="E705" s="245"/>
    </row>
    <row r="706" spans="1:5" ht="15.75" customHeight="1" x14ac:dyDescent="0.25">
      <c r="A706" s="246"/>
      <c r="B706" s="245"/>
      <c r="C706" s="245"/>
      <c r="D706" s="245"/>
      <c r="E706" s="245"/>
    </row>
    <row r="707" spans="1:5" ht="15.75" customHeight="1" x14ac:dyDescent="0.25">
      <c r="A707" s="246"/>
      <c r="B707" s="245"/>
      <c r="C707" s="245"/>
      <c r="D707" s="245"/>
      <c r="E707" s="245"/>
    </row>
    <row r="708" spans="1:5" ht="15.75" customHeight="1" x14ac:dyDescent="0.25">
      <c r="A708" s="246"/>
      <c r="B708" s="245"/>
      <c r="C708" s="245"/>
      <c r="D708" s="245"/>
      <c r="E708" s="245"/>
    </row>
    <row r="709" spans="1:5" ht="15.75" customHeight="1" x14ac:dyDescent="0.25">
      <c r="A709" s="246"/>
      <c r="B709" s="245"/>
      <c r="C709" s="245"/>
      <c r="D709" s="245"/>
      <c r="E709" s="245"/>
    </row>
    <row r="710" spans="1:5" ht="15.75" customHeight="1" x14ac:dyDescent="0.25">
      <c r="A710" s="246"/>
      <c r="B710" s="245"/>
      <c r="C710" s="245"/>
      <c r="D710" s="245"/>
      <c r="E710" s="245"/>
    </row>
    <row r="711" spans="1:5" ht="15.75" customHeight="1" x14ac:dyDescent="0.25">
      <c r="A711" s="246"/>
      <c r="B711" s="245"/>
      <c r="C711" s="245"/>
      <c r="D711" s="245"/>
      <c r="E711" s="245"/>
    </row>
    <row r="712" spans="1:5" ht="15.75" customHeight="1" x14ac:dyDescent="0.25">
      <c r="A712" s="246"/>
      <c r="B712" s="245"/>
      <c r="C712" s="245"/>
      <c r="D712" s="245"/>
      <c r="E712" s="245"/>
    </row>
    <row r="713" spans="1:5" ht="15.75" customHeight="1" x14ac:dyDescent="0.25">
      <c r="A713" s="246"/>
      <c r="B713" s="245"/>
      <c r="C713" s="245"/>
      <c r="D713" s="245"/>
      <c r="E713" s="245"/>
    </row>
    <row r="714" spans="1:5" ht="15.75" customHeight="1" x14ac:dyDescent="0.25">
      <c r="A714" s="246"/>
      <c r="B714" s="245"/>
      <c r="C714" s="245"/>
      <c r="D714" s="245"/>
      <c r="E714" s="245"/>
    </row>
    <row r="715" spans="1:5" ht="15.75" customHeight="1" x14ac:dyDescent="0.25">
      <c r="A715" s="246"/>
      <c r="B715" s="245"/>
      <c r="C715" s="245"/>
      <c r="D715" s="245"/>
      <c r="E715" s="245"/>
    </row>
    <row r="716" spans="1:5" ht="15.75" customHeight="1" x14ac:dyDescent="0.25">
      <c r="A716" s="246"/>
      <c r="B716" s="245"/>
      <c r="C716" s="245"/>
      <c r="D716" s="245"/>
      <c r="E716" s="245"/>
    </row>
    <row r="717" spans="1:5" ht="15.75" customHeight="1" x14ac:dyDescent="0.25">
      <c r="A717" s="246"/>
      <c r="B717" s="245"/>
      <c r="C717" s="245"/>
      <c r="D717" s="245"/>
      <c r="E717" s="245"/>
    </row>
    <row r="718" spans="1:5" ht="15.75" customHeight="1" x14ac:dyDescent="0.25">
      <c r="A718" s="246"/>
      <c r="B718" s="245"/>
      <c r="C718" s="245"/>
      <c r="D718" s="245"/>
      <c r="E718" s="245"/>
    </row>
    <row r="719" spans="1:5" ht="15.75" customHeight="1" x14ac:dyDescent="0.25">
      <c r="A719" s="246"/>
      <c r="B719" s="245"/>
      <c r="C719" s="245"/>
      <c r="D719" s="245"/>
      <c r="E719" s="245"/>
    </row>
    <row r="720" spans="1:5" ht="15.75" customHeight="1" x14ac:dyDescent="0.25">
      <c r="A720" s="246"/>
      <c r="B720" s="245"/>
      <c r="C720" s="245"/>
      <c r="D720" s="245"/>
      <c r="E720" s="245"/>
    </row>
    <row r="721" spans="1:5" ht="15.75" customHeight="1" x14ac:dyDescent="0.25">
      <c r="A721" s="246"/>
      <c r="B721" s="245"/>
      <c r="C721" s="245"/>
      <c r="D721" s="245"/>
      <c r="E721" s="245"/>
    </row>
    <row r="722" spans="1:5" ht="15.75" customHeight="1" x14ac:dyDescent="0.25">
      <c r="A722" s="246"/>
      <c r="B722" s="245"/>
      <c r="C722" s="245"/>
      <c r="D722" s="245"/>
      <c r="E722" s="245"/>
    </row>
    <row r="723" spans="1:5" ht="15.75" customHeight="1" x14ac:dyDescent="0.25">
      <c r="A723" s="246"/>
      <c r="B723" s="245"/>
      <c r="C723" s="245"/>
      <c r="D723" s="245"/>
      <c r="E723" s="245"/>
    </row>
    <row r="724" spans="1:5" ht="15.75" customHeight="1" x14ac:dyDescent="0.25">
      <c r="A724" s="246"/>
      <c r="B724" s="245"/>
      <c r="C724" s="245"/>
      <c r="D724" s="245"/>
      <c r="E724" s="245"/>
    </row>
    <row r="725" spans="1:5" ht="15.75" customHeight="1" x14ac:dyDescent="0.25">
      <c r="A725" s="246"/>
      <c r="B725" s="245"/>
      <c r="C725" s="245"/>
      <c r="D725" s="245"/>
      <c r="E725" s="245"/>
    </row>
    <row r="726" spans="1:5" ht="15.75" customHeight="1" x14ac:dyDescent="0.25">
      <c r="A726" s="246"/>
      <c r="B726" s="245"/>
      <c r="C726" s="245"/>
      <c r="D726" s="245"/>
      <c r="E726" s="245"/>
    </row>
    <row r="727" spans="1:5" ht="15.75" customHeight="1" x14ac:dyDescent="0.25">
      <c r="A727" s="246"/>
      <c r="B727" s="245"/>
      <c r="C727" s="245"/>
      <c r="D727" s="245"/>
      <c r="E727" s="245"/>
    </row>
    <row r="728" spans="1:5" ht="15.75" customHeight="1" x14ac:dyDescent="0.25">
      <c r="A728" s="246"/>
      <c r="B728" s="245"/>
      <c r="C728" s="245"/>
      <c r="D728" s="245"/>
      <c r="E728" s="245"/>
    </row>
    <row r="729" spans="1:5" ht="15.75" customHeight="1" x14ac:dyDescent="0.25">
      <c r="A729" s="246"/>
      <c r="B729" s="245"/>
      <c r="C729" s="245"/>
      <c r="D729" s="245"/>
      <c r="E729" s="245"/>
    </row>
    <row r="730" spans="1:5" ht="15.75" customHeight="1" x14ac:dyDescent="0.25">
      <c r="A730" s="246"/>
      <c r="B730" s="245"/>
      <c r="C730" s="245"/>
      <c r="D730" s="245"/>
      <c r="E730" s="245"/>
    </row>
    <row r="731" spans="1:5" ht="15.75" customHeight="1" x14ac:dyDescent="0.25">
      <c r="A731" s="246"/>
      <c r="B731" s="245"/>
      <c r="C731" s="245"/>
      <c r="D731" s="245"/>
      <c r="E731" s="245"/>
    </row>
    <row r="732" spans="1:5" ht="15.75" customHeight="1" x14ac:dyDescent="0.25">
      <c r="A732" s="246"/>
      <c r="B732" s="245"/>
      <c r="C732" s="245"/>
      <c r="D732" s="245"/>
      <c r="E732" s="245"/>
    </row>
    <row r="733" spans="1:5" ht="15.75" customHeight="1" x14ac:dyDescent="0.25">
      <c r="A733" s="246"/>
      <c r="B733" s="245"/>
      <c r="C733" s="245"/>
      <c r="D733" s="245"/>
      <c r="E733" s="245"/>
    </row>
    <row r="734" spans="1:5" ht="15.75" customHeight="1" x14ac:dyDescent="0.25">
      <c r="A734" s="246"/>
      <c r="B734" s="245"/>
      <c r="C734" s="245"/>
      <c r="D734" s="245"/>
      <c r="E734" s="245"/>
    </row>
    <row r="735" spans="1:5" ht="15.75" customHeight="1" x14ac:dyDescent="0.25">
      <c r="A735" s="246"/>
      <c r="B735" s="245"/>
      <c r="C735" s="245"/>
      <c r="D735" s="245"/>
      <c r="E735" s="245"/>
    </row>
    <row r="736" spans="1:5" ht="15.75" customHeight="1" x14ac:dyDescent="0.25">
      <c r="A736" s="246"/>
      <c r="B736" s="245"/>
      <c r="C736" s="245"/>
      <c r="D736" s="245"/>
      <c r="E736" s="245"/>
    </row>
    <row r="737" spans="1:5" ht="15.75" customHeight="1" x14ac:dyDescent="0.25">
      <c r="A737" s="246"/>
      <c r="B737" s="245"/>
      <c r="C737" s="245"/>
      <c r="D737" s="245"/>
      <c r="E737" s="245"/>
    </row>
    <row r="738" spans="1:5" ht="15.75" customHeight="1" x14ac:dyDescent="0.25">
      <c r="A738" s="246"/>
      <c r="B738" s="245"/>
      <c r="C738" s="245"/>
      <c r="D738" s="245"/>
      <c r="E738" s="245"/>
    </row>
    <row r="739" spans="1:5" ht="15.75" customHeight="1" x14ac:dyDescent="0.25">
      <c r="A739" s="246"/>
      <c r="B739" s="245"/>
      <c r="C739" s="245"/>
      <c r="D739" s="245"/>
      <c r="E739" s="245"/>
    </row>
    <row r="740" spans="1:5" ht="15.75" customHeight="1" x14ac:dyDescent="0.25">
      <c r="A740" s="246"/>
      <c r="B740" s="245"/>
      <c r="C740" s="245"/>
      <c r="D740" s="245"/>
      <c r="E740" s="245"/>
    </row>
    <row r="741" spans="1:5" ht="15.75" customHeight="1" x14ac:dyDescent="0.25">
      <c r="A741" s="246"/>
      <c r="B741" s="245"/>
      <c r="C741" s="245"/>
      <c r="D741" s="245"/>
      <c r="E741" s="245"/>
    </row>
    <row r="742" spans="1:5" ht="15.75" customHeight="1" x14ac:dyDescent="0.25">
      <c r="A742" s="246"/>
      <c r="B742" s="245"/>
      <c r="C742" s="245"/>
      <c r="D742" s="245"/>
      <c r="E742" s="245"/>
    </row>
    <row r="743" spans="1:5" ht="15.75" customHeight="1" x14ac:dyDescent="0.25">
      <c r="A743" s="246"/>
      <c r="B743" s="245"/>
      <c r="C743" s="245"/>
      <c r="D743" s="245"/>
      <c r="E743" s="245"/>
    </row>
    <row r="744" spans="1:5" ht="15.75" customHeight="1" x14ac:dyDescent="0.25">
      <c r="A744" s="246"/>
      <c r="B744" s="245"/>
      <c r="C744" s="245"/>
      <c r="D744" s="245"/>
      <c r="E744" s="245"/>
    </row>
    <row r="745" spans="1:5" ht="15.75" customHeight="1" x14ac:dyDescent="0.25">
      <c r="A745" s="246"/>
      <c r="B745" s="245"/>
      <c r="C745" s="245"/>
      <c r="D745" s="245"/>
      <c r="E745" s="245"/>
    </row>
    <row r="746" spans="1:5" ht="15.75" customHeight="1" x14ac:dyDescent="0.25">
      <c r="A746" s="246"/>
      <c r="B746" s="245"/>
      <c r="C746" s="245"/>
      <c r="D746" s="245"/>
      <c r="E746" s="245"/>
    </row>
    <row r="747" spans="1:5" ht="15.75" customHeight="1" x14ac:dyDescent="0.25">
      <c r="A747" s="246"/>
      <c r="B747" s="245"/>
      <c r="C747" s="245"/>
      <c r="D747" s="245"/>
      <c r="E747" s="245"/>
    </row>
    <row r="748" spans="1:5" ht="15.75" customHeight="1" x14ac:dyDescent="0.25">
      <c r="A748" s="246"/>
      <c r="B748" s="245"/>
      <c r="C748" s="245"/>
      <c r="D748" s="245"/>
      <c r="E748" s="245"/>
    </row>
    <row r="749" spans="1:5" ht="15.75" customHeight="1" x14ac:dyDescent="0.25">
      <c r="A749" s="246"/>
      <c r="B749" s="245"/>
      <c r="C749" s="245"/>
      <c r="D749" s="245"/>
      <c r="E749" s="245"/>
    </row>
    <row r="750" spans="1:5" ht="15.75" customHeight="1" x14ac:dyDescent="0.25">
      <c r="A750" s="246"/>
      <c r="B750" s="245"/>
      <c r="C750" s="245"/>
      <c r="D750" s="245"/>
      <c r="E750" s="245"/>
    </row>
    <row r="751" spans="1:5" ht="15.75" customHeight="1" x14ac:dyDescent="0.25">
      <c r="A751" s="246"/>
      <c r="B751" s="245"/>
      <c r="C751" s="245"/>
      <c r="D751" s="245"/>
      <c r="E751" s="245"/>
    </row>
    <row r="752" spans="1:5" ht="15.75" customHeight="1" x14ac:dyDescent="0.25">
      <c r="A752" s="246"/>
      <c r="B752" s="245"/>
      <c r="C752" s="245"/>
      <c r="D752" s="245"/>
      <c r="E752" s="245"/>
    </row>
    <row r="753" spans="1:5" ht="15.75" customHeight="1" x14ac:dyDescent="0.25">
      <c r="A753" s="246"/>
      <c r="B753" s="245"/>
      <c r="C753" s="245"/>
      <c r="D753" s="245"/>
      <c r="E753" s="245"/>
    </row>
    <row r="754" spans="1:5" ht="15.75" customHeight="1" x14ac:dyDescent="0.25">
      <c r="A754" s="246"/>
      <c r="B754" s="245"/>
      <c r="C754" s="245"/>
      <c r="D754" s="245"/>
      <c r="E754" s="245"/>
    </row>
    <row r="755" spans="1:5" ht="15.75" customHeight="1" x14ac:dyDescent="0.25">
      <c r="A755" s="246"/>
      <c r="B755" s="245"/>
      <c r="C755" s="245"/>
      <c r="D755" s="245"/>
      <c r="E755" s="245"/>
    </row>
    <row r="756" spans="1:5" ht="15.75" customHeight="1" x14ac:dyDescent="0.25">
      <c r="A756" s="246"/>
      <c r="B756" s="245"/>
      <c r="C756" s="245"/>
      <c r="D756" s="245"/>
      <c r="E756" s="245"/>
    </row>
    <row r="757" spans="1:5" ht="15.75" customHeight="1" x14ac:dyDescent="0.25">
      <c r="A757" s="246"/>
      <c r="B757" s="245"/>
      <c r="C757" s="245"/>
      <c r="D757" s="245"/>
      <c r="E757" s="245"/>
    </row>
    <row r="758" spans="1:5" ht="15.75" customHeight="1" x14ac:dyDescent="0.25">
      <c r="A758" s="246"/>
      <c r="B758" s="245"/>
      <c r="C758" s="245"/>
      <c r="D758" s="245"/>
      <c r="E758" s="245"/>
    </row>
    <row r="759" spans="1:5" ht="15.75" customHeight="1" x14ac:dyDescent="0.25">
      <c r="A759" s="246"/>
      <c r="B759" s="245"/>
      <c r="C759" s="245"/>
      <c r="D759" s="245"/>
      <c r="E759" s="245"/>
    </row>
    <row r="760" spans="1:5" ht="15.75" customHeight="1" x14ac:dyDescent="0.25">
      <c r="A760" s="246"/>
      <c r="B760" s="245"/>
      <c r="C760" s="245"/>
      <c r="D760" s="245"/>
      <c r="E760" s="245"/>
    </row>
    <row r="761" spans="1:5" ht="15.75" customHeight="1" x14ac:dyDescent="0.25">
      <c r="A761" s="246"/>
      <c r="B761" s="245"/>
      <c r="C761" s="245"/>
      <c r="D761" s="245"/>
      <c r="E761" s="245"/>
    </row>
    <row r="762" spans="1:5" ht="15.75" customHeight="1" x14ac:dyDescent="0.25">
      <c r="A762" s="246"/>
      <c r="B762" s="245"/>
      <c r="C762" s="245"/>
      <c r="D762" s="245"/>
      <c r="E762" s="245"/>
    </row>
    <row r="763" spans="1:5" ht="15.75" customHeight="1" x14ac:dyDescent="0.25">
      <c r="A763" s="246"/>
      <c r="B763" s="245"/>
      <c r="C763" s="245"/>
      <c r="D763" s="245"/>
      <c r="E763" s="245"/>
    </row>
    <row r="764" spans="1:5" ht="15.75" customHeight="1" x14ac:dyDescent="0.25">
      <c r="A764" s="246"/>
      <c r="B764" s="245"/>
      <c r="C764" s="245"/>
      <c r="D764" s="245"/>
      <c r="E764" s="245"/>
    </row>
    <row r="765" spans="1:5" ht="15.75" customHeight="1" x14ac:dyDescent="0.25">
      <c r="A765" s="246"/>
      <c r="B765" s="245"/>
      <c r="C765" s="245"/>
      <c r="D765" s="245"/>
      <c r="E765" s="245"/>
    </row>
    <row r="766" spans="1:5" ht="15.75" customHeight="1" x14ac:dyDescent="0.25">
      <c r="A766" s="246"/>
      <c r="B766" s="245"/>
      <c r="C766" s="245"/>
      <c r="D766" s="245"/>
      <c r="E766" s="245"/>
    </row>
    <row r="767" spans="1:5" ht="15.75" customHeight="1" x14ac:dyDescent="0.25">
      <c r="A767" s="246"/>
      <c r="B767" s="245"/>
      <c r="C767" s="245"/>
      <c r="D767" s="245"/>
      <c r="E767" s="245"/>
    </row>
    <row r="768" spans="1:5" ht="15.75" customHeight="1" x14ac:dyDescent="0.25">
      <c r="A768" s="246"/>
      <c r="B768" s="245"/>
      <c r="C768" s="245"/>
      <c r="D768" s="245"/>
      <c r="E768" s="245"/>
    </row>
    <row r="769" spans="1:5" ht="15.75" customHeight="1" x14ac:dyDescent="0.25">
      <c r="A769" s="246"/>
      <c r="B769" s="245"/>
      <c r="C769" s="245"/>
      <c r="D769" s="245"/>
      <c r="E769" s="245"/>
    </row>
    <row r="770" spans="1:5" ht="15.75" customHeight="1" x14ac:dyDescent="0.25">
      <c r="A770" s="246"/>
      <c r="B770" s="245"/>
      <c r="C770" s="245"/>
      <c r="D770" s="245"/>
      <c r="E770" s="245"/>
    </row>
    <row r="771" spans="1:5" ht="15.75" customHeight="1" x14ac:dyDescent="0.25">
      <c r="A771" s="246"/>
      <c r="B771" s="245"/>
      <c r="C771" s="245"/>
      <c r="D771" s="245"/>
      <c r="E771" s="245"/>
    </row>
    <row r="772" spans="1:5" ht="15.75" customHeight="1" x14ac:dyDescent="0.25">
      <c r="A772" s="246"/>
      <c r="B772" s="245"/>
      <c r="C772" s="245"/>
      <c r="D772" s="245"/>
      <c r="E772" s="245"/>
    </row>
    <row r="773" spans="1:5" ht="15.75" customHeight="1" x14ac:dyDescent="0.25">
      <c r="A773" s="246"/>
      <c r="B773" s="245"/>
      <c r="C773" s="245"/>
      <c r="D773" s="245"/>
      <c r="E773" s="245"/>
    </row>
    <row r="774" spans="1:5" ht="15.75" customHeight="1" x14ac:dyDescent="0.25">
      <c r="A774" s="246"/>
      <c r="B774" s="245"/>
      <c r="C774" s="245"/>
      <c r="D774" s="245"/>
      <c r="E774" s="245"/>
    </row>
    <row r="775" spans="1:5" ht="15.75" customHeight="1" x14ac:dyDescent="0.25">
      <c r="A775" s="246"/>
      <c r="B775" s="245"/>
      <c r="C775" s="245"/>
      <c r="D775" s="245"/>
      <c r="E775" s="245"/>
    </row>
    <row r="776" spans="1:5" ht="15.75" customHeight="1" x14ac:dyDescent="0.25">
      <c r="A776" s="246"/>
      <c r="B776" s="245"/>
      <c r="C776" s="245"/>
      <c r="D776" s="245"/>
      <c r="E776" s="245"/>
    </row>
    <row r="777" spans="1:5" ht="15.75" customHeight="1" x14ac:dyDescent="0.25">
      <c r="A777" s="246"/>
      <c r="B777" s="245"/>
      <c r="C777" s="245"/>
      <c r="D777" s="245"/>
      <c r="E777" s="245"/>
    </row>
    <row r="778" spans="1:5" ht="15.75" customHeight="1" x14ac:dyDescent="0.25">
      <c r="A778" s="246"/>
      <c r="B778" s="245"/>
      <c r="C778" s="245"/>
      <c r="D778" s="245"/>
      <c r="E778" s="245"/>
    </row>
    <row r="779" spans="1:5" ht="15.75" customHeight="1" x14ac:dyDescent="0.25">
      <c r="A779" s="246"/>
      <c r="B779" s="245"/>
      <c r="C779" s="245"/>
      <c r="D779" s="245"/>
      <c r="E779" s="245"/>
    </row>
    <row r="780" spans="1:5" ht="15.75" customHeight="1" x14ac:dyDescent="0.25">
      <c r="A780" s="246"/>
      <c r="B780" s="245"/>
      <c r="C780" s="245"/>
      <c r="D780" s="245"/>
      <c r="E780" s="245"/>
    </row>
    <row r="781" spans="1:5" ht="15.75" customHeight="1" x14ac:dyDescent="0.25">
      <c r="A781" s="246"/>
      <c r="B781" s="245"/>
      <c r="C781" s="245"/>
      <c r="D781" s="245"/>
      <c r="E781" s="245"/>
    </row>
    <row r="782" spans="1:5" ht="15.75" customHeight="1" x14ac:dyDescent="0.25">
      <c r="A782" s="246"/>
      <c r="B782" s="245"/>
      <c r="C782" s="245"/>
      <c r="D782" s="245"/>
      <c r="E782" s="245"/>
    </row>
    <row r="783" spans="1:5" ht="15.75" customHeight="1" x14ac:dyDescent="0.25">
      <c r="A783" s="246"/>
      <c r="B783" s="245"/>
      <c r="C783" s="245"/>
      <c r="D783" s="245"/>
      <c r="E783" s="245"/>
    </row>
    <row r="784" spans="1:5" ht="15.75" customHeight="1" x14ac:dyDescent="0.25">
      <c r="A784" s="246"/>
      <c r="B784" s="245"/>
      <c r="C784" s="245"/>
      <c r="D784" s="245"/>
      <c r="E784" s="245"/>
    </row>
    <row r="785" spans="1:5" ht="15.75" customHeight="1" x14ac:dyDescent="0.25">
      <c r="A785" s="246"/>
      <c r="B785" s="245"/>
      <c r="C785" s="245"/>
      <c r="D785" s="245"/>
      <c r="E785" s="245"/>
    </row>
    <row r="786" spans="1:5" ht="15.75" customHeight="1" x14ac:dyDescent="0.25">
      <c r="A786" s="246"/>
      <c r="B786" s="245"/>
      <c r="C786" s="245"/>
      <c r="D786" s="245"/>
      <c r="E786" s="245"/>
    </row>
    <row r="787" spans="1:5" ht="15.75" customHeight="1" x14ac:dyDescent="0.25">
      <c r="A787" s="246"/>
      <c r="B787" s="245"/>
      <c r="C787" s="245"/>
      <c r="D787" s="245"/>
      <c r="E787" s="245"/>
    </row>
    <row r="788" spans="1:5" ht="15.75" customHeight="1" x14ac:dyDescent="0.25">
      <c r="A788" s="246"/>
      <c r="B788" s="245"/>
      <c r="C788" s="245"/>
      <c r="D788" s="245"/>
      <c r="E788" s="245"/>
    </row>
    <row r="789" spans="1:5" ht="15.75" customHeight="1" x14ac:dyDescent="0.25">
      <c r="A789" s="246"/>
      <c r="B789" s="245"/>
      <c r="C789" s="245"/>
      <c r="D789" s="245"/>
      <c r="E789" s="245"/>
    </row>
    <row r="790" spans="1:5" ht="15.75" customHeight="1" x14ac:dyDescent="0.25">
      <c r="A790" s="246"/>
      <c r="B790" s="245"/>
      <c r="C790" s="245"/>
      <c r="D790" s="245"/>
      <c r="E790" s="245"/>
    </row>
    <row r="791" spans="1:5" ht="15.75" customHeight="1" x14ac:dyDescent="0.25">
      <c r="A791" s="246"/>
      <c r="B791" s="245"/>
      <c r="C791" s="245"/>
      <c r="D791" s="245"/>
      <c r="E791" s="245"/>
    </row>
    <row r="792" spans="1:5" ht="15.75" customHeight="1" x14ac:dyDescent="0.25">
      <c r="A792" s="246"/>
      <c r="B792" s="245"/>
      <c r="C792" s="245"/>
      <c r="D792" s="245"/>
      <c r="E792" s="245"/>
    </row>
    <row r="793" spans="1:5" ht="15.75" customHeight="1" x14ac:dyDescent="0.25">
      <c r="A793" s="246"/>
      <c r="B793" s="245"/>
      <c r="C793" s="245"/>
      <c r="D793" s="245"/>
      <c r="E793" s="245"/>
    </row>
    <row r="794" spans="1:5" ht="15.75" customHeight="1" x14ac:dyDescent="0.25">
      <c r="A794" s="246"/>
      <c r="B794" s="245"/>
      <c r="C794" s="245"/>
      <c r="D794" s="245"/>
      <c r="E794" s="245"/>
    </row>
    <row r="795" spans="1:5" ht="15.75" customHeight="1" x14ac:dyDescent="0.25">
      <c r="A795" s="246"/>
      <c r="B795" s="245"/>
      <c r="C795" s="245"/>
      <c r="D795" s="245"/>
      <c r="E795" s="245"/>
    </row>
    <row r="796" spans="1:5" ht="15.75" customHeight="1" x14ac:dyDescent="0.25">
      <c r="A796" s="246"/>
      <c r="B796" s="245"/>
      <c r="C796" s="245"/>
      <c r="D796" s="245"/>
      <c r="E796" s="245"/>
    </row>
    <row r="797" spans="1:5" ht="15.75" customHeight="1" x14ac:dyDescent="0.25">
      <c r="A797" s="246"/>
      <c r="B797" s="245"/>
      <c r="C797" s="245"/>
      <c r="D797" s="245"/>
      <c r="E797" s="245"/>
    </row>
    <row r="798" spans="1:5" ht="15.75" customHeight="1" x14ac:dyDescent="0.25">
      <c r="A798" s="246"/>
      <c r="B798" s="245"/>
      <c r="C798" s="245"/>
      <c r="D798" s="245"/>
      <c r="E798" s="245"/>
    </row>
    <row r="799" spans="1:5" ht="15.75" customHeight="1" x14ac:dyDescent="0.25">
      <c r="A799" s="246"/>
      <c r="B799" s="245"/>
      <c r="C799" s="245"/>
      <c r="D799" s="245"/>
      <c r="E799" s="245"/>
    </row>
    <row r="800" spans="1:5" ht="15.75" customHeight="1" x14ac:dyDescent="0.25">
      <c r="A800" s="246"/>
      <c r="B800" s="245"/>
      <c r="C800" s="245"/>
      <c r="D800" s="245"/>
      <c r="E800" s="245"/>
    </row>
    <row r="801" spans="1:5" ht="15.75" customHeight="1" x14ac:dyDescent="0.25">
      <c r="A801" s="246"/>
      <c r="B801" s="245"/>
      <c r="C801" s="245"/>
      <c r="D801" s="245"/>
      <c r="E801" s="245"/>
    </row>
    <row r="802" spans="1:5" ht="15.75" customHeight="1" x14ac:dyDescent="0.25">
      <c r="A802" s="246"/>
      <c r="B802" s="245"/>
      <c r="C802" s="245"/>
      <c r="D802" s="245"/>
      <c r="E802" s="245"/>
    </row>
    <row r="803" spans="1:5" ht="15.75" customHeight="1" x14ac:dyDescent="0.25">
      <c r="A803" s="246"/>
      <c r="B803" s="245"/>
      <c r="C803" s="245"/>
      <c r="D803" s="245"/>
      <c r="E803" s="245"/>
    </row>
    <row r="804" spans="1:5" ht="15.75" customHeight="1" x14ac:dyDescent="0.25">
      <c r="A804" s="246"/>
      <c r="B804" s="245"/>
      <c r="C804" s="245"/>
      <c r="D804" s="245"/>
      <c r="E804" s="245"/>
    </row>
    <row r="805" spans="1:5" ht="15.75" customHeight="1" x14ac:dyDescent="0.25">
      <c r="A805" s="246"/>
      <c r="B805" s="245"/>
      <c r="C805" s="245"/>
      <c r="D805" s="245"/>
      <c r="E805" s="245"/>
    </row>
    <row r="806" spans="1:5" ht="15.75" customHeight="1" x14ac:dyDescent="0.25">
      <c r="A806" s="246"/>
      <c r="B806" s="245"/>
      <c r="C806" s="245"/>
      <c r="D806" s="245"/>
      <c r="E806" s="245"/>
    </row>
    <row r="807" spans="1:5" ht="15.75" customHeight="1" x14ac:dyDescent="0.25">
      <c r="A807" s="246"/>
      <c r="B807" s="245"/>
      <c r="C807" s="245"/>
      <c r="D807" s="245"/>
      <c r="E807" s="245"/>
    </row>
    <row r="808" spans="1:5" ht="15.75" customHeight="1" x14ac:dyDescent="0.25">
      <c r="A808" s="246"/>
      <c r="B808" s="245"/>
      <c r="C808" s="245"/>
      <c r="D808" s="245"/>
      <c r="E808" s="245"/>
    </row>
    <row r="809" spans="1:5" ht="15.75" customHeight="1" x14ac:dyDescent="0.25">
      <c r="A809" s="246"/>
      <c r="B809" s="245"/>
      <c r="C809" s="245"/>
      <c r="D809" s="245"/>
      <c r="E809" s="245"/>
    </row>
    <row r="810" spans="1:5" ht="15.75" customHeight="1" x14ac:dyDescent="0.25">
      <c r="A810" s="246"/>
      <c r="B810" s="245"/>
      <c r="C810" s="245"/>
      <c r="D810" s="245"/>
      <c r="E810" s="245"/>
    </row>
    <row r="811" spans="1:5" ht="15.75" customHeight="1" x14ac:dyDescent="0.25">
      <c r="A811" s="246"/>
      <c r="B811" s="245"/>
      <c r="C811" s="245"/>
      <c r="D811" s="245"/>
      <c r="E811" s="245"/>
    </row>
    <row r="812" spans="1:5" ht="15.75" customHeight="1" x14ac:dyDescent="0.25">
      <c r="A812" s="246"/>
      <c r="B812" s="245"/>
      <c r="C812" s="245"/>
      <c r="D812" s="245"/>
      <c r="E812" s="245"/>
    </row>
    <row r="813" spans="1:5" ht="15.75" customHeight="1" x14ac:dyDescent="0.25">
      <c r="A813" s="246"/>
      <c r="B813" s="245"/>
      <c r="C813" s="245"/>
      <c r="D813" s="245"/>
      <c r="E813" s="245"/>
    </row>
    <row r="814" spans="1:5" ht="15.75" customHeight="1" x14ac:dyDescent="0.25">
      <c r="A814" s="246"/>
      <c r="B814" s="245"/>
      <c r="C814" s="245"/>
      <c r="D814" s="245"/>
      <c r="E814" s="245"/>
    </row>
    <row r="815" spans="1:5" ht="15.75" customHeight="1" x14ac:dyDescent="0.25">
      <c r="A815" s="246"/>
      <c r="B815" s="245"/>
      <c r="C815" s="245"/>
      <c r="D815" s="245"/>
      <c r="E815" s="245"/>
    </row>
    <row r="816" spans="1:5" ht="15.75" customHeight="1" x14ac:dyDescent="0.25">
      <c r="A816" s="246"/>
      <c r="B816" s="245"/>
      <c r="C816" s="245"/>
      <c r="D816" s="245"/>
      <c r="E816" s="245"/>
    </row>
    <row r="817" spans="1:5" ht="15.75" customHeight="1" x14ac:dyDescent="0.25">
      <c r="A817" s="246"/>
      <c r="B817" s="245"/>
      <c r="C817" s="245"/>
      <c r="D817" s="245"/>
      <c r="E817" s="245"/>
    </row>
    <row r="818" spans="1:5" ht="15.75" customHeight="1" x14ac:dyDescent="0.25">
      <c r="A818" s="246"/>
      <c r="B818" s="245"/>
      <c r="C818" s="245"/>
      <c r="D818" s="245"/>
      <c r="E818" s="245"/>
    </row>
    <row r="819" spans="1:5" ht="15.75" customHeight="1" x14ac:dyDescent="0.25">
      <c r="A819" s="246"/>
      <c r="B819" s="245"/>
      <c r="C819" s="245"/>
      <c r="D819" s="245"/>
      <c r="E819" s="245"/>
    </row>
    <row r="820" spans="1:5" ht="15.75" customHeight="1" x14ac:dyDescent="0.25">
      <c r="A820" s="246"/>
      <c r="B820" s="245"/>
      <c r="C820" s="245"/>
      <c r="D820" s="245"/>
      <c r="E820" s="245"/>
    </row>
    <row r="821" spans="1:5" ht="15.75" customHeight="1" x14ac:dyDescent="0.25">
      <c r="A821" s="246"/>
      <c r="B821" s="245"/>
      <c r="C821" s="245"/>
      <c r="D821" s="245"/>
      <c r="E821" s="245"/>
    </row>
    <row r="822" spans="1:5" ht="15.75" customHeight="1" x14ac:dyDescent="0.25">
      <c r="A822" s="246"/>
      <c r="B822" s="245"/>
      <c r="C822" s="245"/>
      <c r="D822" s="245"/>
      <c r="E822" s="245"/>
    </row>
    <row r="823" spans="1:5" ht="15.75" customHeight="1" x14ac:dyDescent="0.25">
      <c r="A823" s="246"/>
      <c r="B823" s="245"/>
      <c r="C823" s="245"/>
      <c r="D823" s="245"/>
      <c r="E823" s="245"/>
    </row>
    <row r="824" spans="1:5" ht="15.75" customHeight="1" x14ac:dyDescent="0.25">
      <c r="A824" s="246"/>
      <c r="B824" s="245"/>
      <c r="C824" s="245"/>
      <c r="D824" s="245"/>
      <c r="E824" s="245"/>
    </row>
    <row r="825" spans="1:5" ht="15.75" customHeight="1" x14ac:dyDescent="0.25">
      <c r="A825" s="246"/>
      <c r="B825" s="245"/>
      <c r="C825" s="245"/>
      <c r="D825" s="245"/>
      <c r="E825" s="245"/>
    </row>
    <row r="826" spans="1:5" ht="15.75" customHeight="1" x14ac:dyDescent="0.25">
      <c r="A826" s="246"/>
      <c r="B826" s="245"/>
      <c r="C826" s="245"/>
      <c r="D826" s="245"/>
      <c r="E826" s="245"/>
    </row>
    <row r="827" spans="1:5" ht="15.75" customHeight="1" x14ac:dyDescent="0.25">
      <c r="A827" s="246"/>
      <c r="B827" s="245"/>
      <c r="C827" s="245"/>
      <c r="D827" s="245"/>
      <c r="E827" s="245"/>
    </row>
    <row r="828" spans="1:5" ht="15.75" customHeight="1" x14ac:dyDescent="0.25">
      <c r="A828" s="246"/>
      <c r="B828" s="245"/>
      <c r="C828" s="245"/>
      <c r="D828" s="245"/>
      <c r="E828" s="245"/>
    </row>
    <row r="829" spans="1:5" ht="15.75" customHeight="1" x14ac:dyDescent="0.25">
      <c r="A829" s="246"/>
      <c r="B829" s="245"/>
      <c r="C829" s="245"/>
      <c r="D829" s="245"/>
      <c r="E829" s="245"/>
    </row>
    <row r="830" spans="1:5" ht="15.75" customHeight="1" x14ac:dyDescent="0.25">
      <c r="A830" s="246"/>
      <c r="B830" s="245"/>
      <c r="C830" s="245"/>
      <c r="D830" s="245"/>
      <c r="E830" s="245"/>
    </row>
    <row r="831" spans="1:5" ht="15.75" customHeight="1" x14ac:dyDescent="0.25">
      <c r="A831" s="246"/>
      <c r="B831" s="245"/>
      <c r="C831" s="245"/>
      <c r="D831" s="245"/>
      <c r="E831" s="245"/>
    </row>
    <row r="832" spans="1:5" ht="15.75" customHeight="1" x14ac:dyDescent="0.25">
      <c r="A832" s="246"/>
      <c r="B832" s="245"/>
      <c r="C832" s="245"/>
      <c r="D832" s="245"/>
      <c r="E832" s="245"/>
    </row>
    <row r="833" spans="1:5" ht="15.75" customHeight="1" x14ac:dyDescent="0.25">
      <c r="A833" s="246"/>
      <c r="B833" s="245"/>
      <c r="C833" s="245"/>
      <c r="D833" s="245"/>
      <c r="E833" s="245"/>
    </row>
    <row r="834" spans="1:5" ht="15.75" customHeight="1" x14ac:dyDescent="0.25">
      <c r="A834" s="246"/>
      <c r="B834" s="245"/>
      <c r="C834" s="245"/>
      <c r="D834" s="245"/>
      <c r="E834" s="245"/>
    </row>
    <row r="835" spans="1:5" ht="15.75" customHeight="1" x14ac:dyDescent="0.25">
      <c r="A835" s="246"/>
      <c r="B835" s="245"/>
      <c r="C835" s="245"/>
      <c r="D835" s="245"/>
      <c r="E835" s="245"/>
    </row>
    <row r="836" spans="1:5" ht="15.75" customHeight="1" x14ac:dyDescent="0.25">
      <c r="A836" s="246"/>
      <c r="B836" s="245"/>
      <c r="C836" s="245"/>
      <c r="D836" s="245"/>
      <c r="E836" s="245"/>
    </row>
    <row r="837" spans="1:5" ht="15.75" customHeight="1" x14ac:dyDescent="0.25">
      <c r="A837" s="246"/>
      <c r="B837" s="245"/>
      <c r="C837" s="245"/>
      <c r="D837" s="245"/>
      <c r="E837" s="245"/>
    </row>
    <row r="838" spans="1:5" ht="15.75" customHeight="1" x14ac:dyDescent="0.25">
      <c r="A838" s="246"/>
      <c r="B838" s="245"/>
      <c r="C838" s="245"/>
      <c r="D838" s="245"/>
      <c r="E838" s="245"/>
    </row>
    <row r="839" spans="1:5" ht="15.75" customHeight="1" x14ac:dyDescent="0.25">
      <c r="A839" s="246"/>
      <c r="B839" s="245"/>
      <c r="C839" s="245"/>
      <c r="D839" s="245"/>
      <c r="E839" s="245"/>
    </row>
    <row r="840" spans="1:5" ht="15.75" customHeight="1" x14ac:dyDescent="0.25">
      <c r="A840" s="246"/>
      <c r="B840" s="245"/>
      <c r="C840" s="245"/>
      <c r="D840" s="245"/>
      <c r="E840" s="245"/>
    </row>
    <row r="841" spans="1:5" ht="15.75" customHeight="1" x14ac:dyDescent="0.25">
      <c r="A841" s="246"/>
      <c r="B841" s="245"/>
      <c r="C841" s="245"/>
      <c r="D841" s="245"/>
      <c r="E841" s="245"/>
    </row>
    <row r="842" spans="1:5" ht="15.75" customHeight="1" x14ac:dyDescent="0.25">
      <c r="A842" s="246"/>
      <c r="B842" s="245"/>
      <c r="C842" s="245"/>
      <c r="D842" s="245"/>
      <c r="E842" s="245"/>
    </row>
    <row r="843" spans="1:5" ht="15.75" customHeight="1" x14ac:dyDescent="0.25">
      <c r="A843" s="246"/>
      <c r="B843" s="245"/>
      <c r="C843" s="245"/>
      <c r="D843" s="245"/>
      <c r="E843" s="245"/>
    </row>
    <row r="844" spans="1:5" ht="15.75" customHeight="1" x14ac:dyDescent="0.25">
      <c r="A844" s="246"/>
      <c r="B844" s="245"/>
      <c r="C844" s="245"/>
      <c r="D844" s="245"/>
      <c r="E844" s="245"/>
    </row>
    <row r="845" spans="1:5" ht="15.75" customHeight="1" x14ac:dyDescent="0.25">
      <c r="A845" s="246"/>
      <c r="B845" s="245"/>
      <c r="C845" s="245"/>
      <c r="D845" s="245"/>
      <c r="E845" s="245"/>
    </row>
    <row r="846" spans="1:5" ht="15.75" customHeight="1" x14ac:dyDescent="0.25">
      <c r="A846" s="246"/>
      <c r="B846" s="245"/>
      <c r="C846" s="245"/>
      <c r="D846" s="245"/>
      <c r="E846" s="245"/>
    </row>
    <row r="847" spans="1:5" ht="15.75" customHeight="1" x14ac:dyDescent="0.25">
      <c r="A847" s="246"/>
      <c r="B847" s="245"/>
      <c r="C847" s="245"/>
      <c r="D847" s="245"/>
      <c r="E847" s="245"/>
    </row>
    <row r="848" spans="1:5" ht="15.75" customHeight="1" x14ac:dyDescent="0.25">
      <c r="A848" s="246"/>
      <c r="B848" s="245"/>
      <c r="C848" s="245"/>
      <c r="D848" s="245"/>
      <c r="E848" s="245"/>
    </row>
    <row r="849" spans="1:5" ht="15.75" customHeight="1" x14ac:dyDescent="0.25">
      <c r="A849" s="246"/>
      <c r="B849" s="245"/>
      <c r="C849" s="245"/>
      <c r="D849" s="245"/>
      <c r="E849" s="245"/>
    </row>
    <row r="850" spans="1:5" ht="15.75" customHeight="1" x14ac:dyDescent="0.25">
      <c r="A850" s="246"/>
      <c r="B850" s="245"/>
      <c r="C850" s="245"/>
      <c r="D850" s="245"/>
      <c r="E850" s="245"/>
    </row>
    <row r="851" spans="1:5" ht="15.75" customHeight="1" x14ac:dyDescent="0.25">
      <c r="A851" s="246"/>
      <c r="B851" s="245"/>
      <c r="C851" s="245"/>
      <c r="D851" s="245"/>
      <c r="E851" s="245"/>
    </row>
    <row r="852" spans="1:5" ht="15.75" customHeight="1" x14ac:dyDescent="0.25">
      <c r="A852" s="246"/>
      <c r="B852" s="245"/>
      <c r="C852" s="245"/>
      <c r="D852" s="245"/>
      <c r="E852" s="245"/>
    </row>
    <row r="853" spans="1:5" ht="15.75" customHeight="1" x14ac:dyDescent="0.25">
      <c r="A853" s="246"/>
      <c r="B853" s="245"/>
      <c r="C853" s="245"/>
      <c r="D853" s="245"/>
      <c r="E853" s="245"/>
    </row>
    <row r="854" spans="1:5" ht="15.75" customHeight="1" x14ac:dyDescent="0.25">
      <c r="A854" s="246"/>
      <c r="B854" s="245"/>
      <c r="C854" s="245"/>
      <c r="D854" s="245"/>
      <c r="E854" s="245"/>
    </row>
    <row r="855" spans="1:5" ht="15.75" customHeight="1" x14ac:dyDescent="0.25">
      <c r="A855" s="246"/>
      <c r="B855" s="245"/>
      <c r="C855" s="245"/>
      <c r="D855" s="245"/>
      <c r="E855" s="245"/>
    </row>
    <row r="856" spans="1:5" ht="15.75" customHeight="1" x14ac:dyDescent="0.25">
      <c r="A856" s="246"/>
      <c r="B856" s="245"/>
      <c r="C856" s="245"/>
      <c r="D856" s="245"/>
      <c r="E856" s="245"/>
    </row>
    <row r="857" spans="1:5" ht="15.75" customHeight="1" x14ac:dyDescent="0.25">
      <c r="A857" s="246"/>
      <c r="B857" s="245"/>
      <c r="C857" s="245"/>
      <c r="D857" s="245"/>
      <c r="E857" s="245"/>
    </row>
    <row r="858" spans="1:5" ht="15.75" customHeight="1" x14ac:dyDescent="0.25">
      <c r="A858" s="246"/>
      <c r="B858" s="245"/>
      <c r="C858" s="245"/>
      <c r="D858" s="245"/>
      <c r="E858" s="245"/>
    </row>
    <row r="859" spans="1:5" ht="15.75" customHeight="1" x14ac:dyDescent="0.25">
      <c r="A859" s="246"/>
      <c r="B859" s="245"/>
      <c r="C859" s="245"/>
      <c r="D859" s="245"/>
      <c r="E859" s="245"/>
    </row>
    <row r="860" spans="1:5" ht="15.75" customHeight="1" x14ac:dyDescent="0.25">
      <c r="A860" s="246"/>
      <c r="B860" s="245"/>
      <c r="C860" s="245"/>
      <c r="D860" s="245"/>
      <c r="E860" s="245"/>
    </row>
    <row r="861" spans="1:5" ht="15.75" customHeight="1" x14ac:dyDescent="0.25">
      <c r="A861" s="246"/>
      <c r="B861" s="245"/>
      <c r="C861" s="245"/>
      <c r="D861" s="245"/>
      <c r="E861" s="245"/>
    </row>
    <row r="862" spans="1:5" ht="15.75" customHeight="1" x14ac:dyDescent="0.25">
      <c r="A862" s="246"/>
      <c r="B862" s="245"/>
      <c r="C862" s="245"/>
      <c r="D862" s="245"/>
      <c r="E862" s="245"/>
    </row>
    <row r="863" spans="1:5" ht="15.75" customHeight="1" x14ac:dyDescent="0.25">
      <c r="A863" s="246"/>
      <c r="B863" s="245"/>
      <c r="C863" s="245"/>
      <c r="D863" s="245"/>
      <c r="E863" s="245"/>
    </row>
    <row r="864" spans="1:5" ht="15.75" customHeight="1" x14ac:dyDescent="0.25">
      <c r="A864" s="246"/>
      <c r="B864" s="245"/>
      <c r="C864" s="245"/>
      <c r="D864" s="245"/>
      <c r="E864" s="245"/>
    </row>
    <row r="865" spans="1:5" ht="15.75" customHeight="1" x14ac:dyDescent="0.25">
      <c r="A865" s="246"/>
      <c r="B865" s="245"/>
      <c r="C865" s="245"/>
      <c r="D865" s="245"/>
      <c r="E865" s="245"/>
    </row>
    <row r="866" spans="1:5" ht="15.75" customHeight="1" x14ac:dyDescent="0.25">
      <c r="A866" s="246"/>
      <c r="B866" s="245"/>
      <c r="C866" s="245"/>
      <c r="D866" s="245"/>
      <c r="E866" s="245"/>
    </row>
    <row r="867" spans="1:5" ht="15.75" customHeight="1" x14ac:dyDescent="0.25">
      <c r="A867" s="246"/>
      <c r="B867" s="245"/>
      <c r="C867" s="245"/>
      <c r="D867" s="245"/>
      <c r="E867" s="245"/>
    </row>
    <row r="868" spans="1:5" ht="15.75" customHeight="1" x14ac:dyDescent="0.25">
      <c r="A868" s="246"/>
      <c r="B868" s="245"/>
      <c r="C868" s="245"/>
      <c r="D868" s="245"/>
      <c r="E868" s="245"/>
    </row>
    <row r="869" spans="1:5" ht="15.75" customHeight="1" x14ac:dyDescent="0.25">
      <c r="A869" s="246"/>
      <c r="B869" s="245"/>
      <c r="C869" s="245"/>
      <c r="D869" s="245"/>
      <c r="E869" s="245"/>
    </row>
    <row r="870" spans="1:5" ht="15.75" customHeight="1" x14ac:dyDescent="0.25">
      <c r="A870" s="246"/>
      <c r="B870" s="245"/>
      <c r="C870" s="245"/>
      <c r="D870" s="245"/>
      <c r="E870" s="245"/>
    </row>
    <row r="871" spans="1:5" ht="15.75" customHeight="1" x14ac:dyDescent="0.25">
      <c r="A871" s="246"/>
      <c r="B871" s="245"/>
      <c r="C871" s="245"/>
      <c r="D871" s="245"/>
      <c r="E871" s="245"/>
    </row>
    <row r="872" spans="1:5" ht="15.75" customHeight="1" x14ac:dyDescent="0.25">
      <c r="A872" s="246"/>
      <c r="B872" s="245"/>
      <c r="C872" s="245"/>
      <c r="D872" s="245"/>
      <c r="E872" s="245"/>
    </row>
    <row r="873" spans="1:5" ht="15.75" customHeight="1" x14ac:dyDescent="0.25">
      <c r="A873" s="246"/>
      <c r="B873" s="245"/>
      <c r="C873" s="245"/>
      <c r="D873" s="245"/>
      <c r="E873" s="245"/>
    </row>
    <row r="874" spans="1:5" ht="15.75" customHeight="1" x14ac:dyDescent="0.25">
      <c r="A874" s="246"/>
      <c r="B874" s="245"/>
      <c r="C874" s="245"/>
      <c r="D874" s="245"/>
      <c r="E874" s="245"/>
    </row>
    <row r="875" spans="1:5" ht="15.75" customHeight="1" x14ac:dyDescent="0.25">
      <c r="A875" s="246"/>
      <c r="B875" s="245"/>
      <c r="C875" s="245"/>
      <c r="D875" s="245"/>
      <c r="E875" s="245"/>
    </row>
    <row r="876" spans="1:5" ht="15.75" customHeight="1" x14ac:dyDescent="0.25">
      <c r="A876" s="246"/>
      <c r="B876" s="245"/>
      <c r="C876" s="245"/>
      <c r="D876" s="245"/>
      <c r="E876" s="245"/>
    </row>
    <row r="877" spans="1:5" ht="15.75" customHeight="1" x14ac:dyDescent="0.25">
      <c r="A877" s="246"/>
      <c r="B877" s="245"/>
      <c r="C877" s="245"/>
      <c r="D877" s="245"/>
      <c r="E877" s="245"/>
    </row>
    <row r="878" spans="1:5" ht="15.75" customHeight="1" x14ac:dyDescent="0.25">
      <c r="A878" s="246"/>
      <c r="B878" s="245"/>
      <c r="C878" s="245"/>
      <c r="D878" s="245"/>
      <c r="E878" s="245"/>
    </row>
    <row r="879" spans="1:5" ht="15.75" customHeight="1" x14ac:dyDescent="0.25">
      <c r="A879" s="246"/>
      <c r="B879" s="245"/>
      <c r="C879" s="245"/>
      <c r="D879" s="245"/>
      <c r="E879" s="245"/>
    </row>
    <row r="880" spans="1:5" ht="15.75" customHeight="1" x14ac:dyDescent="0.25">
      <c r="A880" s="246"/>
      <c r="B880" s="245"/>
      <c r="C880" s="245"/>
      <c r="D880" s="245"/>
      <c r="E880" s="245"/>
    </row>
    <row r="881" spans="1:5" ht="15.75" customHeight="1" x14ac:dyDescent="0.25">
      <c r="A881" s="246"/>
      <c r="B881" s="245"/>
      <c r="C881" s="245"/>
      <c r="D881" s="245"/>
      <c r="E881" s="245"/>
    </row>
    <row r="882" spans="1:5" ht="15.75" customHeight="1" x14ac:dyDescent="0.25">
      <c r="A882" s="246"/>
      <c r="B882" s="245"/>
      <c r="C882" s="245"/>
      <c r="D882" s="245"/>
      <c r="E882" s="245"/>
    </row>
    <row r="883" spans="1:5" ht="15.75" customHeight="1" x14ac:dyDescent="0.25">
      <c r="A883" s="246"/>
      <c r="B883" s="245"/>
      <c r="C883" s="245"/>
      <c r="D883" s="245"/>
      <c r="E883" s="245"/>
    </row>
    <row r="884" spans="1:5" ht="15.75" customHeight="1" x14ac:dyDescent="0.25">
      <c r="A884" s="246"/>
      <c r="B884" s="245"/>
      <c r="C884" s="245"/>
      <c r="D884" s="245"/>
      <c r="E884" s="245"/>
    </row>
    <row r="885" spans="1:5" ht="15.75" customHeight="1" x14ac:dyDescent="0.25">
      <c r="A885" s="246"/>
      <c r="B885" s="245"/>
      <c r="C885" s="245"/>
      <c r="D885" s="245"/>
      <c r="E885" s="245"/>
    </row>
    <row r="886" spans="1:5" ht="15.75" customHeight="1" x14ac:dyDescent="0.25">
      <c r="A886" s="246"/>
      <c r="B886" s="245"/>
      <c r="C886" s="245"/>
      <c r="D886" s="245"/>
      <c r="E886" s="245"/>
    </row>
    <row r="887" spans="1:5" ht="15.75" customHeight="1" x14ac:dyDescent="0.25">
      <c r="A887" s="246"/>
      <c r="B887" s="245"/>
      <c r="C887" s="245"/>
      <c r="D887" s="245"/>
      <c r="E887" s="245"/>
    </row>
    <row r="888" spans="1:5" ht="15.75" customHeight="1" x14ac:dyDescent="0.25">
      <c r="A888" s="246"/>
      <c r="B888" s="245"/>
      <c r="C888" s="245"/>
      <c r="D888" s="245"/>
      <c r="E888" s="245"/>
    </row>
    <row r="889" spans="1:5" ht="15.75" customHeight="1" x14ac:dyDescent="0.25">
      <c r="A889" s="246"/>
      <c r="B889" s="245"/>
      <c r="C889" s="245"/>
      <c r="D889" s="245"/>
      <c r="E889" s="245"/>
    </row>
    <row r="890" spans="1:5" ht="15.75" customHeight="1" x14ac:dyDescent="0.25">
      <c r="A890" s="246"/>
      <c r="B890" s="245"/>
      <c r="C890" s="245"/>
      <c r="D890" s="245"/>
      <c r="E890" s="245"/>
    </row>
    <row r="891" spans="1:5" ht="15.75" customHeight="1" x14ac:dyDescent="0.25">
      <c r="A891" s="246"/>
      <c r="B891" s="245"/>
      <c r="C891" s="245"/>
      <c r="D891" s="245"/>
      <c r="E891" s="245"/>
    </row>
    <row r="892" spans="1:5" ht="15.75" customHeight="1" x14ac:dyDescent="0.25">
      <c r="A892" s="246"/>
      <c r="B892" s="245"/>
      <c r="C892" s="245"/>
      <c r="D892" s="245"/>
      <c r="E892" s="245"/>
    </row>
    <row r="893" spans="1:5" ht="15.75" customHeight="1" x14ac:dyDescent="0.25">
      <c r="A893" s="246"/>
      <c r="B893" s="245"/>
      <c r="C893" s="245"/>
      <c r="D893" s="245"/>
      <c r="E893" s="245"/>
    </row>
    <row r="894" spans="1:5" ht="15.75" customHeight="1" x14ac:dyDescent="0.25">
      <c r="A894" s="246"/>
      <c r="B894" s="245"/>
      <c r="C894" s="245"/>
      <c r="D894" s="245"/>
      <c r="E894" s="245"/>
    </row>
    <row r="895" spans="1:5" ht="15.75" customHeight="1" x14ac:dyDescent="0.25">
      <c r="A895" s="246"/>
      <c r="B895" s="245"/>
      <c r="C895" s="245"/>
      <c r="D895" s="245"/>
      <c r="E895" s="245"/>
    </row>
    <row r="896" spans="1:5" ht="15.75" customHeight="1" x14ac:dyDescent="0.25">
      <c r="A896" s="246"/>
      <c r="B896" s="245"/>
      <c r="C896" s="245"/>
      <c r="D896" s="245"/>
      <c r="E896" s="245"/>
    </row>
    <row r="897" spans="1:5" ht="15.75" customHeight="1" x14ac:dyDescent="0.25">
      <c r="A897" s="246"/>
      <c r="B897" s="245"/>
      <c r="C897" s="245"/>
      <c r="D897" s="245"/>
      <c r="E897" s="245"/>
    </row>
    <row r="898" spans="1:5" ht="15.75" customHeight="1" x14ac:dyDescent="0.25">
      <c r="A898" s="246"/>
      <c r="B898" s="245"/>
      <c r="C898" s="245"/>
      <c r="D898" s="245"/>
      <c r="E898" s="245"/>
    </row>
    <row r="899" spans="1:5" ht="15.75" customHeight="1" x14ac:dyDescent="0.25">
      <c r="A899" s="246"/>
      <c r="B899" s="245"/>
      <c r="C899" s="245"/>
      <c r="D899" s="245"/>
      <c r="E899" s="245"/>
    </row>
    <row r="900" spans="1:5" ht="15.75" customHeight="1" x14ac:dyDescent="0.25">
      <c r="A900" s="246"/>
      <c r="B900" s="245"/>
      <c r="C900" s="245"/>
      <c r="D900" s="245"/>
      <c r="E900" s="245"/>
    </row>
    <row r="901" spans="1:5" ht="15.75" customHeight="1" x14ac:dyDescent="0.25">
      <c r="A901" s="246"/>
      <c r="B901" s="245"/>
      <c r="C901" s="245"/>
      <c r="D901" s="245"/>
      <c r="E901" s="245"/>
    </row>
    <row r="902" spans="1:5" ht="15.75" customHeight="1" x14ac:dyDescent="0.25">
      <c r="A902" s="246"/>
      <c r="B902" s="245"/>
      <c r="C902" s="245"/>
      <c r="D902" s="245"/>
      <c r="E902" s="245"/>
    </row>
    <row r="903" spans="1:5" ht="15.75" customHeight="1" x14ac:dyDescent="0.25">
      <c r="A903" s="246"/>
      <c r="B903" s="245"/>
      <c r="C903" s="245"/>
      <c r="D903" s="245"/>
      <c r="E903" s="245"/>
    </row>
    <row r="904" spans="1:5" ht="15.75" customHeight="1" x14ac:dyDescent="0.25">
      <c r="A904" s="246"/>
      <c r="B904" s="245"/>
      <c r="C904" s="245"/>
      <c r="D904" s="245"/>
      <c r="E904" s="245"/>
    </row>
    <row r="905" spans="1:5" ht="15.75" customHeight="1" x14ac:dyDescent="0.25">
      <c r="A905" s="246"/>
      <c r="B905" s="245"/>
      <c r="C905" s="245"/>
      <c r="D905" s="245"/>
      <c r="E905" s="245"/>
    </row>
    <row r="906" spans="1:5" ht="15.75" customHeight="1" x14ac:dyDescent="0.25">
      <c r="A906" s="246"/>
      <c r="B906" s="245"/>
      <c r="C906" s="245"/>
      <c r="D906" s="245"/>
      <c r="E906" s="245"/>
    </row>
    <row r="907" spans="1:5" ht="15.75" customHeight="1" x14ac:dyDescent="0.25">
      <c r="A907" s="246"/>
      <c r="B907" s="245"/>
      <c r="C907" s="245"/>
      <c r="D907" s="245"/>
      <c r="E907" s="245"/>
    </row>
    <row r="908" spans="1:5" ht="15.75" customHeight="1" x14ac:dyDescent="0.25">
      <c r="A908" s="246"/>
      <c r="B908" s="245"/>
      <c r="C908" s="245"/>
      <c r="D908" s="245"/>
      <c r="E908" s="245"/>
    </row>
    <row r="909" spans="1:5" ht="15.75" customHeight="1" x14ac:dyDescent="0.25">
      <c r="A909" s="246"/>
      <c r="B909" s="245"/>
      <c r="C909" s="245"/>
      <c r="D909" s="245"/>
      <c r="E909" s="245"/>
    </row>
    <row r="910" spans="1:5" ht="15.75" customHeight="1" x14ac:dyDescent="0.25">
      <c r="A910" s="246"/>
      <c r="B910" s="245"/>
      <c r="C910" s="245"/>
      <c r="D910" s="245"/>
      <c r="E910" s="245"/>
    </row>
    <row r="911" spans="1:5" ht="15.75" customHeight="1" x14ac:dyDescent="0.25">
      <c r="A911" s="246"/>
      <c r="B911" s="245"/>
      <c r="C911" s="245"/>
      <c r="D911" s="245"/>
      <c r="E911" s="245"/>
    </row>
    <row r="912" spans="1:5" ht="15.75" customHeight="1" x14ac:dyDescent="0.25">
      <c r="A912" s="246"/>
      <c r="B912" s="245"/>
      <c r="C912" s="245"/>
      <c r="D912" s="245"/>
      <c r="E912" s="245"/>
    </row>
    <row r="913" spans="1:5" ht="15.75" customHeight="1" x14ac:dyDescent="0.25">
      <c r="A913" s="246"/>
      <c r="B913" s="245"/>
      <c r="C913" s="245"/>
      <c r="D913" s="245"/>
      <c r="E913" s="245"/>
    </row>
    <row r="914" spans="1:5" ht="15.75" customHeight="1" x14ac:dyDescent="0.25">
      <c r="A914" s="246"/>
      <c r="B914" s="245"/>
      <c r="C914" s="245"/>
      <c r="D914" s="245"/>
      <c r="E914" s="245"/>
    </row>
    <row r="915" spans="1:5" ht="15.75" customHeight="1" x14ac:dyDescent="0.25">
      <c r="A915" s="246"/>
      <c r="B915" s="245"/>
      <c r="C915" s="245"/>
      <c r="D915" s="245"/>
      <c r="E915" s="245"/>
    </row>
    <row r="916" spans="1:5" ht="15.75" customHeight="1" x14ac:dyDescent="0.25">
      <c r="A916" s="246"/>
      <c r="B916" s="245"/>
      <c r="C916" s="245"/>
      <c r="D916" s="245"/>
      <c r="E916" s="245"/>
    </row>
    <row r="917" spans="1:5" ht="15.75" customHeight="1" x14ac:dyDescent="0.25">
      <c r="A917" s="246"/>
      <c r="B917" s="245"/>
      <c r="C917" s="245"/>
      <c r="D917" s="245"/>
      <c r="E917" s="245"/>
    </row>
    <row r="918" spans="1:5" ht="15.75" customHeight="1" x14ac:dyDescent="0.25">
      <c r="A918" s="246"/>
      <c r="B918" s="245"/>
      <c r="C918" s="245"/>
      <c r="D918" s="245"/>
      <c r="E918" s="245"/>
    </row>
    <row r="919" spans="1:5" ht="15.75" customHeight="1" x14ac:dyDescent="0.25">
      <c r="A919" s="246"/>
      <c r="B919" s="245"/>
      <c r="C919" s="245"/>
      <c r="D919" s="245"/>
      <c r="E919" s="245"/>
    </row>
    <row r="920" spans="1:5" ht="15.75" customHeight="1" x14ac:dyDescent="0.25">
      <c r="A920" s="246"/>
      <c r="B920" s="245"/>
      <c r="C920" s="245"/>
      <c r="D920" s="245"/>
      <c r="E920" s="245"/>
    </row>
    <row r="921" spans="1:5" ht="15.75" customHeight="1" x14ac:dyDescent="0.25">
      <c r="A921" s="246"/>
      <c r="B921" s="245"/>
      <c r="C921" s="245"/>
      <c r="D921" s="245"/>
      <c r="E921" s="245"/>
    </row>
    <row r="922" spans="1:5" ht="15.75" customHeight="1" x14ac:dyDescent="0.25">
      <c r="A922" s="246"/>
      <c r="B922" s="245"/>
      <c r="C922" s="245"/>
      <c r="D922" s="245"/>
      <c r="E922" s="245"/>
    </row>
    <row r="923" spans="1:5" ht="15.75" customHeight="1" x14ac:dyDescent="0.25">
      <c r="A923" s="246"/>
      <c r="B923" s="245"/>
      <c r="C923" s="245"/>
      <c r="D923" s="245"/>
      <c r="E923" s="245"/>
    </row>
    <row r="924" spans="1:5" ht="15.75" customHeight="1" x14ac:dyDescent="0.25">
      <c r="A924" s="246"/>
      <c r="B924" s="245"/>
      <c r="C924" s="245"/>
      <c r="D924" s="245"/>
      <c r="E924" s="245"/>
    </row>
    <row r="925" spans="1:5" ht="15.75" customHeight="1" x14ac:dyDescent="0.25">
      <c r="A925" s="246"/>
      <c r="B925" s="245"/>
      <c r="C925" s="245"/>
      <c r="D925" s="245"/>
      <c r="E925" s="245"/>
    </row>
    <row r="926" spans="1:5" ht="15.75" customHeight="1" x14ac:dyDescent="0.25">
      <c r="A926" s="246"/>
      <c r="B926" s="245"/>
      <c r="C926" s="245"/>
      <c r="D926" s="245"/>
      <c r="E926" s="245"/>
    </row>
    <row r="927" spans="1:5" ht="15.75" customHeight="1" x14ac:dyDescent="0.25">
      <c r="A927" s="246"/>
      <c r="B927" s="245"/>
      <c r="C927" s="245"/>
      <c r="D927" s="245"/>
      <c r="E927" s="245"/>
    </row>
    <row r="928" spans="1:5" ht="15.75" customHeight="1" x14ac:dyDescent="0.25">
      <c r="A928" s="246"/>
      <c r="B928" s="245"/>
      <c r="C928" s="245"/>
      <c r="D928" s="245"/>
      <c r="E928" s="245"/>
    </row>
    <row r="929" spans="1:5" ht="15.75" customHeight="1" x14ac:dyDescent="0.25">
      <c r="A929" s="246"/>
      <c r="B929" s="245"/>
      <c r="C929" s="245"/>
      <c r="D929" s="245"/>
      <c r="E929" s="245"/>
    </row>
    <row r="930" spans="1:5" ht="15.75" customHeight="1" x14ac:dyDescent="0.25">
      <c r="A930" s="246"/>
      <c r="B930" s="245"/>
      <c r="C930" s="245"/>
      <c r="D930" s="245"/>
      <c r="E930" s="245"/>
    </row>
    <row r="931" spans="1:5" ht="15.75" customHeight="1" x14ac:dyDescent="0.25">
      <c r="A931" s="246"/>
      <c r="B931" s="245"/>
      <c r="C931" s="245"/>
      <c r="D931" s="245"/>
      <c r="E931" s="245"/>
    </row>
    <row r="932" spans="1:5" ht="15.75" customHeight="1" x14ac:dyDescent="0.25">
      <c r="A932" s="246"/>
      <c r="B932" s="245"/>
      <c r="C932" s="245"/>
      <c r="D932" s="245"/>
      <c r="E932" s="245"/>
    </row>
    <row r="933" spans="1:5" ht="15.75" customHeight="1" x14ac:dyDescent="0.25">
      <c r="A933" s="246"/>
      <c r="B933" s="245"/>
      <c r="C933" s="245"/>
      <c r="D933" s="245"/>
      <c r="E933" s="245"/>
    </row>
    <row r="934" spans="1:5" ht="15.75" customHeight="1" x14ac:dyDescent="0.25">
      <c r="A934" s="246"/>
      <c r="B934" s="245"/>
      <c r="C934" s="245"/>
      <c r="D934" s="245"/>
      <c r="E934" s="245"/>
    </row>
    <row r="935" spans="1:5" ht="15.75" customHeight="1" x14ac:dyDescent="0.25">
      <c r="A935" s="246"/>
      <c r="B935" s="245"/>
      <c r="C935" s="245"/>
      <c r="D935" s="245"/>
      <c r="E935" s="245"/>
    </row>
    <row r="936" spans="1:5" ht="15.75" customHeight="1" x14ac:dyDescent="0.25">
      <c r="A936" s="246"/>
      <c r="B936" s="245"/>
      <c r="C936" s="245"/>
      <c r="D936" s="245"/>
      <c r="E936" s="245"/>
    </row>
    <row r="937" spans="1:5" ht="15.75" customHeight="1" x14ac:dyDescent="0.25">
      <c r="A937" s="246"/>
      <c r="B937" s="245"/>
      <c r="C937" s="245"/>
      <c r="D937" s="245"/>
      <c r="E937" s="245"/>
    </row>
    <row r="938" spans="1:5" ht="15.75" customHeight="1" x14ac:dyDescent="0.25">
      <c r="A938" s="246"/>
      <c r="B938" s="245"/>
      <c r="C938" s="245"/>
      <c r="D938" s="245"/>
      <c r="E938" s="245"/>
    </row>
    <row r="939" spans="1:5" ht="15.75" customHeight="1" x14ac:dyDescent="0.25">
      <c r="A939" s="246"/>
      <c r="B939" s="245"/>
      <c r="C939" s="245"/>
      <c r="D939" s="245"/>
      <c r="E939" s="245"/>
    </row>
    <row r="940" spans="1:5" ht="15.75" customHeight="1" x14ac:dyDescent="0.25">
      <c r="A940" s="246"/>
      <c r="B940" s="245"/>
      <c r="C940" s="245"/>
      <c r="D940" s="245"/>
      <c r="E940" s="245"/>
    </row>
    <row r="941" spans="1:5" ht="15.75" customHeight="1" x14ac:dyDescent="0.25">
      <c r="A941" s="246"/>
      <c r="B941" s="245"/>
      <c r="C941" s="245"/>
      <c r="D941" s="245"/>
      <c r="E941" s="245"/>
    </row>
    <row r="942" spans="1:5" ht="15.75" customHeight="1" x14ac:dyDescent="0.25">
      <c r="A942" s="246"/>
      <c r="B942" s="245"/>
      <c r="C942" s="245"/>
      <c r="D942" s="245"/>
      <c r="E942" s="245"/>
    </row>
    <row r="943" spans="1:5" ht="15.75" customHeight="1" x14ac:dyDescent="0.25">
      <c r="A943" s="246"/>
      <c r="B943" s="245"/>
      <c r="C943" s="245"/>
      <c r="D943" s="245"/>
      <c r="E943" s="245"/>
    </row>
    <row r="944" spans="1:5" ht="15.75" customHeight="1" x14ac:dyDescent="0.25">
      <c r="A944" s="246"/>
      <c r="B944" s="245"/>
      <c r="C944" s="245"/>
      <c r="D944" s="245"/>
      <c r="E944" s="245"/>
    </row>
    <row r="945" spans="1:5" ht="15.75" customHeight="1" x14ac:dyDescent="0.25">
      <c r="A945" s="246"/>
      <c r="B945" s="245"/>
      <c r="C945" s="245"/>
      <c r="D945" s="245"/>
      <c r="E945" s="245"/>
    </row>
    <row r="946" spans="1:5" ht="15.75" customHeight="1" x14ac:dyDescent="0.25">
      <c r="A946" s="246"/>
      <c r="B946" s="245"/>
      <c r="C946" s="245"/>
      <c r="D946" s="245"/>
      <c r="E946" s="245"/>
    </row>
    <row r="947" spans="1:5" ht="15.75" customHeight="1" x14ac:dyDescent="0.25">
      <c r="A947" s="246"/>
      <c r="B947" s="245"/>
      <c r="C947" s="245"/>
      <c r="D947" s="245"/>
      <c r="E947" s="245"/>
    </row>
    <row r="948" spans="1:5" ht="15.75" customHeight="1" x14ac:dyDescent="0.25">
      <c r="A948" s="246"/>
      <c r="B948" s="245"/>
      <c r="C948" s="245"/>
      <c r="D948" s="245"/>
      <c r="E948" s="245"/>
    </row>
    <row r="949" spans="1:5" ht="15.75" customHeight="1" x14ac:dyDescent="0.25">
      <c r="A949" s="246"/>
      <c r="B949" s="245"/>
      <c r="C949" s="245"/>
      <c r="D949" s="245"/>
      <c r="E949" s="245"/>
    </row>
    <row r="950" spans="1:5" ht="15.75" customHeight="1" x14ac:dyDescent="0.25">
      <c r="A950" s="246"/>
      <c r="B950" s="245"/>
      <c r="C950" s="245"/>
      <c r="D950" s="245"/>
      <c r="E950" s="245"/>
    </row>
    <row r="951" spans="1:5" ht="15.75" customHeight="1" x14ac:dyDescent="0.25">
      <c r="A951" s="246"/>
      <c r="B951" s="245"/>
      <c r="C951" s="245"/>
      <c r="D951" s="245"/>
      <c r="E951" s="245"/>
    </row>
    <row r="952" spans="1:5" ht="15.75" customHeight="1" x14ac:dyDescent="0.25">
      <c r="A952" s="246"/>
      <c r="B952" s="245"/>
      <c r="C952" s="245"/>
      <c r="D952" s="245"/>
      <c r="E952" s="245"/>
    </row>
    <row r="953" spans="1:5" ht="15.75" customHeight="1" x14ac:dyDescent="0.25">
      <c r="A953" s="246"/>
      <c r="B953" s="245"/>
      <c r="C953" s="245"/>
      <c r="D953" s="245"/>
      <c r="E953" s="245"/>
    </row>
    <row r="954" spans="1:5" ht="15.75" customHeight="1" x14ac:dyDescent="0.25">
      <c r="A954" s="246"/>
      <c r="B954" s="245"/>
      <c r="C954" s="245"/>
      <c r="D954" s="245"/>
      <c r="E954" s="245"/>
    </row>
    <row r="955" spans="1:5" ht="15.75" customHeight="1" x14ac:dyDescent="0.25">
      <c r="A955" s="246"/>
      <c r="B955" s="245"/>
      <c r="C955" s="245"/>
      <c r="D955" s="245"/>
      <c r="E955" s="245"/>
    </row>
    <row r="956" spans="1:5" ht="15.75" customHeight="1" x14ac:dyDescent="0.25">
      <c r="A956" s="246"/>
      <c r="B956" s="245"/>
      <c r="C956" s="245"/>
      <c r="D956" s="245"/>
      <c r="E956" s="245"/>
    </row>
    <row r="957" spans="1:5" ht="15.75" customHeight="1" x14ac:dyDescent="0.25">
      <c r="A957" s="246"/>
      <c r="B957" s="245"/>
      <c r="C957" s="245"/>
      <c r="D957" s="245"/>
      <c r="E957" s="245"/>
    </row>
    <row r="958" spans="1:5" ht="15.75" customHeight="1" x14ac:dyDescent="0.25">
      <c r="A958" s="246"/>
      <c r="B958" s="245"/>
      <c r="C958" s="245"/>
      <c r="D958" s="245"/>
      <c r="E958" s="245"/>
    </row>
    <row r="959" spans="1:5" ht="15.75" customHeight="1" x14ac:dyDescent="0.25">
      <c r="A959" s="246"/>
      <c r="B959" s="245"/>
      <c r="C959" s="245"/>
      <c r="D959" s="245"/>
      <c r="E959" s="245"/>
    </row>
    <row r="960" spans="1:5" ht="15.75" customHeight="1" x14ac:dyDescent="0.25">
      <c r="A960" s="246"/>
      <c r="B960" s="245"/>
      <c r="C960" s="245"/>
      <c r="D960" s="245"/>
      <c r="E960" s="245"/>
    </row>
    <row r="961" spans="1:5" ht="15.75" customHeight="1" x14ac:dyDescent="0.25">
      <c r="A961" s="246"/>
      <c r="B961" s="245"/>
      <c r="C961" s="245"/>
      <c r="D961" s="245"/>
      <c r="E961" s="245"/>
    </row>
    <row r="962" spans="1:5" ht="15.75" customHeight="1" x14ac:dyDescent="0.25">
      <c r="A962" s="246"/>
      <c r="B962" s="245"/>
      <c r="C962" s="245"/>
      <c r="D962" s="245"/>
      <c r="E962" s="245"/>
    </row>
    <row r="963" spans="1:5" ht="15.75" customHeight="1" x14ac:dyDescent="0.25">
      <c r="A963" s="246"/>
      <c r="B963" s="245"/>
      <c r="C963" s="245"/>
      <c r="D963" s="245"/>
      <c r="E963" s="245"/>
    </row>
    <row r="964" spans="1:5" ht="15.75" customHeight="1" x14ac:dyDescent="0.25">
      <c r="A964" s="246"/>
      <c r="B964" s="245"/>
      <c r="C964" s="245"/>
      <c r="D964" s="245"/>
      <c r="E964" s="245"/>
    </row>
    <row r="965" spans="1:5" ht="15.75" customHeight="1" x14ac:dyDescent="0.25">
      <c r="A965" s="246"/>
      <c r="B965" s="245"/>
      <c r="C965" s="245"/>
      <c r="D965" s="245"/>
      <c r="E965" s="245"/>
    </row>
    <row r="966" spans="1:5" ht="15.75" customHeight="1" x14ac:dyDescent="0.25">
      <c r="A966" s="246"/>
      <c r="B966" s="245"/>
      <c r="C966" s="245"/>
      <c r="D966" s="245"/>
      <c r="E966" s="245"/>
    </row>
    <row r="967" spans="1:5" ht="15.75" customHeight="1" x14ac:dyDescent="0.25">
      <c r="A967" s="246"/>
      <c r="B967" s="245"/>
      <c r="C967" s="245"/>
      <c r="D967" s="245"/>
      <c r="E967" s="245"/>
    </row>
    <row r="968" spans="1:5" ht="15.75" customHeight="1" x14ac:dyDescent="0.25">
      <c r="A968" s="246"/>
      <c r="B968" s="245"/>
      <c r="C968" s="245"/>
      <c r="D968" s="245"/>
      <c r="E968" s="245"/>
    </row>
    <row r="969" spans="1:5" ht="15.75" customHeight="1" x14ac:dyDescent="0.25">
      <c r="A969" s="246"/>
      <c r="B969" s="245"/>
      <c r="C969" s="245"/>
      <c r="D969" s="245"/>
      <c r="E969" s="245"/>
    </row>
    <row r="970" spans="1:5" ht="15.75" customHeight="1" x14ac:dyDescent="0.25">
      <c r="A970" s="246"/>
      <c r="B970" s="245"/>
      <c r="C970" s="245"/>
      <c r="D970" s="245"/>
      <c r="E970" s="245"/>
    </row>
    <row r="971" spans="1:5" ht="15.75" customHeight="1" x14ac:dyDescent="0.25">
      <c r="A971" s="246"/>
      <c r="B971" s="245"/>
      <c r="C971" s="245"/>
      <c r="D971" s="245"/>
      <c r="E971" s="245"/>
    </row>
    <row r="972" spans="1:5" ht="15.75" customHeight="1" x14ac:dyDescent="0.25">
      <c r="A972" s="246"/>
      <c r="B972" s="245"/>
      <c r="C972" s="245"/>
      <c r="D972" s="245"/>
      <c r="E972" s="245"/>
    </row>
    <row r="973" spans="1:5" ht="15.75" customHeight="1" x14ac:dyDescent="0.25">
      <c r="A973" s="246"/>
      <c r="B973" s="245"/>
      <c r="C973" s="245"/>
      <c r="D973" s="245"/>
      <c r="E973" s="245"/>
    </row>
    <row r="974" spans="1:5" ht="15.75" customHeight="1" x14ac:dyDescent="0.25">
      <c r="A974" s="246"/>
      <c r="B974" s="245"/>
      <c r="C974" s="245"/>
      <c r="D974" s="245"/>
      <c r="E974" s="245"/>
    </row>
    <row r="975" spans="1:5" ht="15.75" customHeight="1" x14ac:dyDescent="0.25">
      <c r="A975" s="246"/>
      <c r="B975" s="245"/>
      <c r="C975" s="245"/>
      <c r="D975" s="245"/>
      <c r="E975" s="245"/>
    </row>
    <row r="976" spans="1:5" ht="15.75" customHeight="1" x14ac:dyDescent="0.25">
      <c r="A976" s="246"/>
      <c r="B976" s="245"/>
      <c r="C976" s="245"/>
      <c r="D976" s="245"/>
      <c r="E976" s="245"/>
    </row>
    <row r="977" spans="1:5" ht="15.75" customHeight="1" x14ac:dyDescent="0.25">
      <c r="A977" s="246"/>
      <c r="B977" s="245"/>
      <c r="C977" s="245"/>
      <c r="D977" s="245"/>
      <c r="E977" s="245"/>
    </row>
    <row r="978" spans="1:5" ht="15.75" customHeight="1" x14ac:dyDescent="0.25">
      <c r="A978" s="246"/>
      <c r="B978" s="245"/>
      <c r="C978" s="245"/>
      <c r="D978" s="245"/>
      <c r="E978" s="245"/>
    </row>
    <row r="979" spans="1:5" ht="15.75" customHeight="1" x14ac:dyDescent="0.25">
      <c r="A979" s="246"/>
      <c r="B979" s="245"/>
      <c r="C979" s="245"/>
      <c r="D979" s="245"/>
      <c r="E979" s="245"/>
    </row>
    <row r="980" spans="1:5" ht="15.75" customHeight="1" x14ac:dyDescent="0.25">
      <c r="A980" s="246"/>
      <c r="B980" s="245"/>
      <c r="C980" s="245"/>
      <c r="D980" s="245"/>
      <c r="E980" s="245"/>
    </row>
    <row r="981" spans="1:5" ht="15.75" customHeight="1" x14ac:dyDescent="0.25">
      <c r="A981" s="246"/>
      <c r="B981" s="245"/>
      <c r="C981" s="245"/>
      <c r="D981" s="245"/>
      <c r="E981" s="245"/>
    </row>
    <row r="982" spans="1:5" ht="15.75" customHeight="1" x14ac:dyDescent="0.25">
      <c r="A982" s="246"/>
      <c r="B982" s="245"/>
      <c r="C982" s="245"/>
      <c r="D982" s="245"/>
      <c r="E982" s="245"/>
    </row>
    <row r="983" spans="1:5" ht="15.75" customHeight="1" x14ac:dyDescent="0.25">
      <c r="A983" s="246"/>
      <c r="B983" s="245"/>
      <c r="C983" s="245"/>
      <c r="D983" s="245"/>
      <c r="E983" s="245"/>
    </row>
    <row r="984" spans="1:5" ht="15.75" customHeight="1" x14ac:dyDescent="0.25">
      <c r="A984" s="246"/>
      <c r="B984" s="245"/>
      <c r="C984" s="245"/>
      <c r="D984" s="245"/>
      <c r="E984" s="245"/>
    </row>
    <row r="985" spans="1:5" ht="15.75" customHeight="1" x14ac:dyDescent="0.25">
      <c r="A985" s="246"/>
      <c r="B985" s="245"/>
      <c r="C985" s="245"/>
      <c r="D985" s="245"/>
      <c r="E985" s="245"/>
    </row>
    <row r="986" spans="1:5" ht="15.75" customHeight="1" x14ac:dyDescent="0.25">
      <c r="A986" s="246"/>
      <c r="B986" s="245"/>
      <c r="C986" s="245"/>
      <c r="D986" s="245"/>
      <c r="E986" s="245"/>
    </row>
    <row r="987" spans="1:5" ht="15.75" customHeight="1" x14ac:dyDescent="0.25">
      <c r="A987" s="246"/>
      <c r="B987" s="245"/>
      <c r="C987" s="245"/>
      <c r="D987" s="245"/>
      <c r="E987" s="245"/>
    </row>
    <row r="988" spans="1:5" ht="15.75" customHeight="1" x14ac:dyDescent="0.25">
      <c r="A988" s="246"/>
      <c r="B988" s="245"/>
      <c r="C988" s="245"/>
      <c r="D988" s="245"/>
      <c r="E988" s="245"/>
    </row>
    <row r="989" spans="1:5" ht="15.75" customHeight="1" x14ac:dyDescent="0.25">
      <c r="A989" s="246"/>
      <c r="B989" s="245"/>
      <c r="C989" s="245"/>
      <c r="D989" s="245"/>
      <c r="E989" s="245"/>
    </row>
    <row r="990" spans="1:5" ht="15.75" customHeight="1" x14ac:dyDescent="0.25">
      <c r="A990" s="246"/>
      <c r="B990" s="245"/>
      <c r="C990" s="245"/>
      <c r="D990" s="245"/>
      <c r="E990" s="245"/>
    </row>
    <row r="991" spans="1:5" ht="15.75" customHeight="1" x14ac:dyDescent="0.25">
      <c r="A991" s="246"/>
      <c r="B991" s="245"/>
      <c r="C991" s="245"/>
      <c r="D991" s="245"/>
      <c r="E991" s="245"/>
    </row>
    <row r="992" spans="1:5" ht="15.75" customHeight="1" x14ac:dyDescent="0.25">
      <c r="A992" s="246"/>
      <c r="B992" s="245"/>
      <c r="C992" s="245"/>
      <c r="D992" s="245"/>
      <c r="E992" s="245"/>
    </row>
    <row r="993" spans="1:5" ht="15.75" customHeight="1" x14ac:dyDescent="0.25">
      <c r="A993" s="246"/>
      <c r="B993" s="245"/>
      <c r="C993" s="245"/>
      <c r="D993" s="245"/>
      <c r="E993" s="245"/>
    </row>
    <row r="994" spans="1:5" ht="15.75" customHeight="1" x14ac:dyDescent="0.25">
      <c r="A994" s="246"/>
      <c r="B994" s="245"/>
      <c r="C994" s="245"/>
      <c r="D994" s="245"/>
      <c r="E994" s="245"/>
    </row>
    <row r="995" spans="1:5" ht="15.75" customHeight="1" x14ac:dyDescent="0.25">
      <c r="A995" s="246"/>
      <c r="B995" s="245"/>
      <c r="C995" s="245"/>
      <c r="D995" s="245"/>
      <c r="E995" s="245"/>
    </row>
    <row r="996" spans="1:5" ht="15.75" customHeight="1" x14ac:dyDescent="0.25">
      <c r="A996" s="246"/>
      <c r="B996" s="245"/>
      <c r="C996" s="245"/>
      <c r="D996" s="245"/>
      <c r="E996" s="245"/>
    </row>
    <row r="997" spans="1:5" ht="15.75" customHeight="1" x14ac:dyDescent="0.25">
      <c r="A997" s="246"/>
      <c r="B997" s="245"/>
      <c r="C997" s="245"/>
      <c r="D997" s="245"/>
      <c r="E997" s="245"/>
    </row>
    <row r="998" spans="1:5" ht="15.75" customHeight="1" x14ac:dyDescent="0.25">
      <c r="A998" s="246"/>
      <c r="B998" s="245"/>
      <c r="C998" s="245"/>
      <c r="D998" s="245"/>
      <c r="E998" s="245"/>
    </row>
  </sheetData>
  <mergeCells count="1">
    <mergeCell ref="A1:G1"/>
  </mergeCells>
  <printOptions horizontalCentered="1"/>
  <pageMargins left="0.15" right="0.15" top="0.75" bottom="0.75" header="0" footer="0"/>
  <pageSetup scale="62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973FD-D322-4B73-A3BD-8ED7FAFB130E}">
  <dimension ref="A3:E13"/>
  <sheetViews>
    <sheetView workbookViewId="0">
      <selection activeCell="K11" sqref="K11"/>
    </sheetView>
  </sheetViews>
  <sheetFormatPr defaultRowHeight="15" x14ac:dyDescent="0.25"/>
  <cols>
    <col min="1" max="1" width="3.85546875" style="84" bestFit="1" customWidth="1"/>
    <col min="2" max="2" width="33.140625" style="84" bestFit="1" customWidth="1"/>
    <col min="3" max="3" width="10" style="84" bestFit="1" customWidth="1"/>
    <col min="4" max="4" width="12.85546875" style="84" customWidth="1"/>
    <col min="5" max="5" width="35.28515625" style="84" bestFit="1" customWidth="1"/>
    <col min="6" max="16384" width="9.140625" style="84"/>
  </cols>
  <sheetData>
    <row r="3" spans="1:5" ht="15.75" x14ac:dyDescent="0.25">
      <c r="A3" s="286" t="s">
        <v>1684</v>
      </c>
      <c r="B3" s="286"/>
      <c r="C3" s="286"/>
      <c r="D3" s="286"/>
      <c r="E3" s="286"/>
    </row>
    <row r="4" spans="1:5" ht="15.75" x14ac:dyDescent="0.25">
      <c r="A4" s="286" t="s">
        <v>1683</v>
      </c>
      <c r="B4" s="286"/>
      <c r="C4" s="286"/>
      <c r="D4" s="286"/>
      <c r="E4" s="286"/>
    </row>
    <row r="5" spans="1:5" ht="15.75" x14ac:dyDescent="0.25">
      <c r="A5" s="286" t="s">
        <v>1682</v>
      </c>
      <c r="B5" s="286"/>
      <c r="C5" s="286"/>
      <c r="D5" s="286"/>
      <c r="E5" s="286"/>
    </row>
    <row r="6" spans="1:5" ht="16.5" thickBot="1" x14ac:dyDescent="0.3">
      <c r="A6" s="109"/>
    </row>
    <row r="7" spans="1:5" ht="16.5" thickBot="1" x14ac:dyDescent="0.3">
      <c r="A7" s="108" t="s">
        <v>1337</v>
      </c>
      <c r="B7" s="107" t="s">
        <v>1681</v>
      </c>
      <c r="C7" s="107" t="s">
        <v>2</v>
      </c>
      <c r="D7" s="107" t="s">
        <v>1680</v>
      </c>
      <c r="E7" s="107" t="s">
        <v>1679</v>
      </c>
    </row>
    <row r="8" spans="1:5" ht="15.75" thickBot="1" x14ac:dyDescent="0.3">
      <c r="A8" s="104">
        <v>1</v>
      </c>
      <c r="B8" s="105" t="s">
        <v>1678</v>
      </c>
      <c r="C8" s="106">
        <v>202101004</v>
      </c>
      <c r="D8" s="105" t="s">
        <v>1667</v>
      </c>
      <c r="E8" s="105" t="s">
        <v>1677</v>
      </c>
    </row>
    <row r="9" spans="1:5" ht="15.75" thickBot="1" x14ac:dyDescent="0.3">
      <c r="A9" s="104">
        <v>2</v>
      </c>
      <c r="B9" s="105" t="s">
        <v>1676</v>
      </c>
      <c r="C9" s="106">
        <v>202408010</v>
      </c>
      <c r="D9" s="105" t="s">
        <v>1667</v>
      </c>
      <c r="E9" s="105" t="s">
        <v>1675</v>
      </c>
    </row>
    <row r="10" spans="1:5" ht="15.75" thickBot="1" x14ac:dyDescent="0.3">
      <c r="A10" s="104">
        <v>3</v>
      </c>
      <c r="B10" s="105" t="s">
        <v>1674</v>
      </c>
      <c r="C10" s="106">
        <v>202408053</v>
      </c>
      <c r="D10" s="105" t="s">
        <v>1667</v>
      </c>
      <c r="E10" s="105" t="s">
        <v>1673</v>
      </c>
    </row>
    <row r="11" spans="1:5" ht="15.75" thickBot="1" x14ac:dyDescent="0.3">
      <c r="A11" s="104">
        <v>4</v>
      </c>
      <c r="B11" s="102" t="s">
        <v>1672</v>
      </c>
      <c r="C11" s="103">
        <v>212204019</v>
      </c>
      <c r="D11" s="102" t="s">
        <v>1667</v>
      </c>
      <c r="E11" s="102" t="s">
        <v>1671</v>
      </c>
    </row>
    <row r="12" spans="1:5" ht="15.75" thickBot="1" x14ac:dyDescent="0.3">
      <c r="A12" s="104">
        <v>5</v>
      </c>
      <c r="B12" s="102" t="s">
        <v>1670</v>
      </c>
      <c r="C12" s="103">
        <v>212407036</v>
      </c>
      <c r="D12" s="102" t="s">
        <v>1667</v>
      </c>
      <c r="E12" s="102" t="s">
        <v>1669</v>
      </c>
    </row>
    <row r="13" spans="1:5" ht="15.75" thickBot="1" x14ac:dyDescent="0.3">
      <c r="A13" s="104">
        <v>6</v>
      </c>
      <c r="B13" s="102" t="s">
        <v>1668</v>
      </c>
      <c r="C13" s="103">
        <v>212600075</v>
      </c>
      <c r="D13" s="102" t="s">
        <v>1667</v>
      </c>
      <c r="E13" s="102" t="s">
        <v>1666</v>
      </c>
    </row>
  </sheetData>
  <mergeCells count="3">
    <mergeCell ref="A5:E5"/>
    <mergeCell ref="A4:E4"/>
    <mergeCell ref="A3:E3"/>
  </mergeCells>
  <pageMargins left="0.7" right="0.7" top="0.75" bottom="0.75" header="0.3" footer="0.3"/>
  <pageSetup paperSize="5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8</vt:i4>
      </vt:variant>
    </vt:vector>
  </HeadingPairs>
  <TitlesOfParts>
    <vt:vector size="37" baseType="lpstr">
      <vt:lpstr>BI 2026</vt:lpstr>
      <vt:lpstr>VDMI 2026</vt:lpstr>
      <vt:lpstr>BBM 2026</vt:lpstr>
      <vt:lpstr>BP 2026</vt:lpstr>
      <vt:lpstr>WOOK 2026</vt:lpstr>
      <vt:lpstr>MUAMALAT BPKH 2026</vt:lpstr>
      <vt:lpstr>AFIRMASI GANJIL 25-26</vt:lpstr>
      <vt:lpstr>KIP GANJIL 25-26</vt:lpstr>
      <vt:lpstr>WOOK 2025</vt:lpstr>
      <vt:lpstr>PRESTASI 2025</vt:lpstr>
      <vt:lpstr>KIP GENAP 24-25</vt:lpstr>
      <vt:lpstr>KIP GANJIL 24-25</vt:lpstr>
      <vt:lpstr>BBM 2025</vt:lpstr>
      <vt:lpstr>BAZNAS 2024</vt:lpstr>
      <vt:lpstr>BBM 2024</vt:lpstr>
      <vt:lpstr>PRESTASI 2024</vt:lpstr>
      <vt:lpstr>AFIRMASI 23-24</vt:lpstr>
      <vt:lpstr>KIP GANJIL 23-24</vt:lpstr>
      <vt:lpstr>BAZNAS 2023</vt:lpstr>
      <vt:lpstr>TALENTA 2023</vt:lpstr>
      <vt:lpstr>PRESTASI 2023</vt:lpstr>
      <vt:lpstr>ACEH SINGKIL 2023</vt:lpstr>
      <vt:lpstr>AFIRMASI 2023</vt:lpstr>
      <vt:lpstr>KIP GENAP 22-23</vt:lpstr>
      <vt:lpstr>AFIRMASI GANJIL 22-23</vt:lpstr>
      <vt:lpstr>KIP GANJIL 22-23</vt:lpstr>
      <vt:lpstr>ALOKASI KHUSUS GANJIL 22-23</vt:lpstr>
      <vt:lpstr>KIP PENGGANTI GANJIL 22-23</vt:lpstr>
      <vt:lpstr>VDMI 2022</vt:lpstr>
      <vt:lpstr>'ACEH SINGKIL 2023'!Print_Area</vt:lpstr>
      <vt:lpstr>'AFIRMASI 2023'!Print_Area</vt:lpstr>
      <vt:lpstr>'KIP GENAP 22-23'!Print_Area</vt:lpstr>
      <vt:lpstr>'PRESTASI 2023'!Print_Area</vt:lpstr>
      <vt:lpstr>'TALENTA 2023'!Print_Area</vt:lpstr>
      <vt:lpstr>'VDMI 2022'!Print_Area</vt:lpstr>
      <vt:lpstr>'AFIRMASI 23-24'!Print_Titles</vt:lpstr>
      <vt:lpstr>'KIP GENAP 24-25'!Print_Titles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wanda annisa lubis</cp:lastModifiedBy>
  <dcterms:created xsi:type="dcterms:W3CDTF">2026-01-15T02:01:34Z</dcterms:created>
  <dcterms:modified xsi:type="dcterms:W3CDTF">2026-06-12T04:05:42Z</dcterms:modified>
</cp:coreProperties>
</file>