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05" windowWidth="27795" windowHeight="12600"/>
  </bookViews>
  <sheets>
    <sheet name="Demandas" sheetId="1" r:id="rId1"/>
    <sheet name="Planilha_Concluidos" sheetId="2" r:id="rId2"/>
    <sheet name="Plan3" sheetId="3" r:id="rId3"/>
  </sheets>
  <calcPr calcId="145621"/>
</workbook>
</file>

<file path=xl/sharedStrings.xml><?xml version="1.0" encoding="utf-8"?>
<sst xmlns="http://schemas.openxmlformats.org/spreadsheetml/2006/main" count="397" uniqueCount="81">
  <si>
    <t>Semana 26/01/2026  a  30/01/2026</t>
  </si>
  <si>
    <t>Rotina ASSI: Rodar Macros para Homologação da folha de pagamento</t>
  </si>
  <si>
    <t>PABLO</t>
  </si>
  <si>
    <t>MARCO</t>
  </si>
  <si>
    <t>Rotina ASSI: Homologação da folha de pagamento</t>
  </si>
  <si>
    <t>DIRETORIA</t>
  </si>
  <si>
    <t>CONCLUIDO</t>
  </si>
  <si>
    <t>WANDERSON</t>
  </si>
  <si>
    <t>Rotina ASSI : Rotina de CDT / DOC. VAGA Homologação</t>
  </si>
  <si>
    <t>ASSI</t>
  </si>
  <si>
    <t>WARLEY</t>
  </si>
  <si>
    <t>Rotina ASSI: Processamento da Fita Espelho S/P</t>
  </si>
  <si>
    <t>Rotina ASSI : Atualizações das bases de dados DAP (DAAD/DARQ/ICQ)</t>
  </si>
  <si>
    <t>Rotina ASSI : Criar base Contratados - Mala Direta</t>
  </si>
  <si>
    <t>Rotina ASSI : Atualização Site Fundep - Abate teto</t>
  </si>
  <si>
    <t>Rotina ASSI: Relatório Custo Residentes (DPAG)</t>
  </si>
  <si>
    <t>Rotina ASSI : Análise de Afastamento Progressões Mérito - Extrair 1 dia antes</t>
  </si>
  <si>
    <t>Rotina ASSI : Produção Calculo Atrasado Progressão</t>
  </si>
  <si>
    <t>Rotina ASSI : Relatório DW custo HCL</t>
  </si>
  <si>
    <t>SEU</t>
  </si>
  <si>
    <t>NOV</t>
  </si>
  <si>
    <t>teste</t>
  </si>
  <si>
    <t>Rotina ASSI: não deletar</t>
  </si>
  <si>
    <t>Rotina ASSI: Análise de Afastamento Progressões Mérito - Extrair 1 dia antes</t>
  </si>
  <si>
    <t>Rotina ASSI: Relatório DW custo HCL</t>
  </si>
  <si>
    <t>Rotina ASSI: Rotina de CDT / DOC. VAGA Homologação</t>
  </si>
  <si>
    <t>Rotina ASSI : Análise de Afastamento Progressões Mérito</t>
  </si>
  <si>
    <t>Rotina ASSI: Atualizações das bases de dados DAP (DAAD/DARQ/ICQ)</t>
  </si>
  <si>
    <t>Rotina ASSI: Criar base Contratados - Mala Direta</t>
  </si>
  <si>
    <t>Rotina ASSI: Atualização Site Fundep - Abate teto</t>
  </si>
  <si>
    <t>Rotina ASSI: Análise de Afastamento Progressões Mérito</t>
  </si>
  <si>
    <t>Rotina ASSI: Produção Calculo Atrasado Progressão</t>
  </si>
  <si>
    <t>Semana 19/01/2026 a 23/01/2026</t>
  </si>
  <si>
    <r>
      <t>Relatório:</t>
    </r>
    <r>
      <rPr>
        <sz val="11"/>
        <color theme="1"/>
        <rFont val="Calibri"/>
        <family val="2"/>
        <scheme val="minor"/>
      </rPr>
      <t xml:space="preserve"> PROPLAN Rol de Responsáveis 2025</t>
    </r>
  </si>
  <si>
    <t>PROPLAN</t>
  </si>
  <si>
    <t>Reabilitação Siape</t>
  </si>
  <si>
    <t>JUCELIA-DPAG</t>
  </si>
  <si>
    <t>Exclusão de acessos - Ana Paula DAAD</t>
  </si>
  <si>
    <t>DCAD</t>
  </si>
  <si>
    <t>Manutenção corretiva no micro da recepcionista da DAAD</t>
  </si>
  <si>
    <t>THALYSAN</t>
  </si>
  <si>
    <t>Reabilitação acesso WEBFérias - Tais</t>
  </si>
  <si>
    <t>PRORH</t>
  </si>
  <si>
    <t>Reabilitação acesso WEBFérias - Alex</t>
  </si>
  <si>
    <t>EDITORA</t>
  </si>
  <si>
    <t>Reabilitação acesso Siape - Fabrício</t>
  </si>
  <si>
    <t>CPPD</t>
  </si>
  <si>
    <t>Reabilitação acesso Siape - Sílvia</t>
  </si>
  <si>
    <t>Exclusão de acessos - Anna Paula DCAD</t>
  </si>
  <si>
    <t>Reabilitação de perfil Gestor de Pagamentos GECC</t>
  </si>
  <si>
    <t>FELIPE-PRORH</t>
  </si>
  <si>
    <t>Manutenção corretiva no micro do Walter - Novato DCAD</t>
  </si>
  <si>
    <t>Reabilitação acesso Siape - Cassiana</t>
  </si>
  <si>
    <t>DRH</t>
  </si>
  <si>
    <t>Reabilitação acesso Siape - Caroline</t>
  </si>
  <si>
    <t>Instalação do FrontPage no micro do Diego - DAAD</t>
  </si>
  <si>
    <t>CARLOS-DAAD</t>
  </si>
  <si>
    <t>Reabilitação acesso WEBFérias - José Hélio</t>
  </si>
  <si>
    <t>EBA</t>
  </si>
  <si>
    <t>Reabilitação acesso WEBFérias - Alexsandra</t>
  </si>
  <si>
    <t>PRAE</t>
  </si>
  <si>
    <t>Instruções para solicitação de criação de cx e-mail institucional</t>
  </si>
  <si>
    <t>DPAG</t>
  </si>
  <si>
    <t>Verificar funcinamento do Lotus Notes</t>
  </si>
  <si>
    <t>GEORGE-DARQ</t>
  </si>
  <si>
    <t>Instruções para logar na conta Teams</t>
  </si>
  <si>
    <t>DANIELA-DCAD</t>
  </si>
  <si>
    <r>
      <t>Relatório:</t>
    </r>
    <r>
      <rPr>
        <sz val="11"/>
        <color theme="1"/>
        <rFont val="Calibri"/>
        <family val="2"/>
        <scheme val="minor"/>
      </rPr>
      <t xml:space="preserve"> Lista de CDs ocupados e por unidade</t>
    </r>
  </si>
  <si>
    <t>ASST</t>
  </si>
  <si>
    <r>
      <t>Relatório:</t>
    </r>
    <r>
      <rPr>
        <sz val="11"/>
        <color theme="1"/>
        <rFont val="Calibri"/>
        <family val="2"/>
        <scheme val="minor"/>
      </rPr>
      <t xml:space="preserve"> Comunica 566310 - Posse Judicial</t>
    </r>
  </si>
  <si>
    <r>
      <t>Relatório:</t>
    </r>
    <r>
      <rPr>
        <sz val="11"/>
        <color theme="1"/>
        <rFont val="Calibri"/>
        <family val="2"/>
        <scheme val="minor"/>
      </rPr>
      <t xml:space="preserve"> Re: Confirmação de reunião: Atendimento ao OFÍCIO Nº 00211/2025</t>
    </r>
  </si>
  <si>
    <r>
      <t xml:space="preserve">Relatório: </t>
    </r>
    <r>
      <rPr>
        <sz val="11"/>
        <color theme="1"/>
        <rFont val="Calibri"/>
        <family val="2"/>
        <scheme val="minor"/>
      </rPr>
      <t>Levantamento de informações sobre pagamentos de residentes</t>
    </r>
  </si>
  <si>
    <r>
      <t>Relatório:</t>
    </r>
    <r>
      <rPr>
        <sz val="11"/>
        <color theme="1"/>
        <rFont val="Calibri"/>
        <family val="2"/>
        <scheme val="minor"/>
      </rPr>
      <t xml:space="preserve"> Relatório nominal de licenças de curta e longa duração servidores </t>
    </r>
  </si>
  <si>
    <r>
      <t xml:space="preserve">Relatório: </t>
    </r>
    <r>
      <rPr>
        <sz val="11"/>
        <color theme="1"/>
        <rFont val="Calibri"/>
        <family val="2"/>
        <scheme val="minor"/>
      </rPr>
      <t>Numero de Docentes na EEFFTO</t>
    </r>
  </si>
  <si>
    <t>nova</t>
  </si>
  <si>
    <t>TRAMITACAO PROCESSO ESP - PARECER E DILIGENCIA - 23072.247101/2025-61</t>
  </si>
  <si>
    <t>Semana 26/01/2026 a 30/01/2026</t>
  </si>
  <si>
    <t>Rotina ASSI : Rodar Macros para Homologação da folha de pagamento</t>
  </si>
  <si>
    <t>Rotina ASSI : Homologação da folha de pagamento</t>
  </si>
  <si>
    <t>Rotina ASSI : Processamento da Fita Espelho S/P</t>
  </si>
  <si>
    <t>Rotina ASSI : Relatório Custo Residentes (DPAG)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</si>
</sst>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scheme val="minor"/>
    </font>
    <font>
      <sz val="11"/>
      <name val="Calibri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ont="1" applyAlignment="1"/>
    <xf numFmtId="0" fontId="4" fillId="0" borderId="2" xfId="0" applyFont="1" applyBorder="1" applyAlignment="1"/>
    <xf numFmtId="0" fontId="5" fillId="0" borderId="2" xfId="0" applyFont="1" applyBorder="1" applyAlignment="1"/>
    <xf numFmtId="0" fontId="5" fillId="0" borderId="2" xfId="0" applyFont="1" applyBorder="1"/>
    <xf numFmtId="0" fontId="5" fillId="0" borderId="0" xfId="0" applyFont="1"/>
    <xf numFmtId="0" fontId="1" fillId="0" borderId="2" xfId="0" applyFont="1" applyBorder="1" applyAlignment="1"/>
    <xf numFmtId="0" fontId="1" fillId="0" borderId="0" xfId="0" applyFont="1"/>
    <xf numFmtId="0" fontId="0" fillId="0" borderId="2" xfId="0" applyFont="1" applyBorder="1"/>
    <xf numFmtId="0" fontId="1" fillId="0" borderId="2" xfId="0" applyFont="1" applyBorder="1"/>
    <xf numFmtId="0" fontId="1" fillId="0" borderId="0" xfId="0" applyFont="1" applyAlignment="1"/>
    <xf numFmtId="0" fontId="7" fillId="2" borderId="3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3" borderId="4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1" fillId="4" borderId="5" xfId="0" applyFont="1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1" fillId="4" borderId="6" xfId="0" applyFont="1" applyFill="1" applyBorder="1" applyAlignment="1">
      <alignment wrapText="1"/>
    </xf>
    <xf numFmtId="0" fontId="6" fillId="4" borderId="6" xfId="0" applyFont="1" applyFill="1" applyBorder="1" applyAlignment="1">
      <alignment horizontal="center" wrapText="1"/>
    </xf>
    <xf numFmtId="16" fontId="0" fillId="4" borderId="6" xfId="0" applyNumberFormat="1" applyFill="1" applyBorder="1" applyAlignment="1">
      <alignment horizontal="right" wrapText="1"/>
    </xf>
    <xf numFmtId="16" fontId="1" fillId="4" borderId="6" xfId="0" applyNumberFormat="1" applyFont="1" applyFill="1" applyBorder="1" applyAlignment="1">
      <alignment horizontal="right" wrapText="1"/>
    </xf>
    <xf numFmtId="0" fontId="7" fillId="0" borderId="0" xfId="0" applyFont="1"/>
    <xf numFmtId="0" fontId="2" fillId="0" borderId="1" xfId="0" applyFont="1" applyBorder="1" applyAlignment="1"/>
    <xf numFmtId="0" fontId="1" fillId="0" borderId="8" xfId="0" applyFont="1" applyBorder="1"/>
    <xf numFmtId="0" fontId="5" fillId="0" borderId="8" xfId="0" applyFont="1" applyBorder="1"/>
    <xf numFmtId="0" fontId="0" fillId="0" borderId="7" xfId="0" applyFont="1" applyBorder="1" applyAlignment="1"/>
    <xf numFmtId="0" fontId="1" fillId="0" borderId="7" xfId="0" applyFont="1" applyBorder="1"/>
    <xf numFmtId="0" fontId="5" fillId="0" borderId="7" xfId="0" applyFont="1" applyBorder="1"/>
    <xf numFmtId="0" fontId="2" fillId="5" borderId="1" xfId="0" applyFont="1" applyFill="1" applyBorder="1" applyAlignment="1"/>
    <xf numFmtId="0" fontId="1" fillId="0" borderId="10" xfId="0" applyFont="1" applyBorder="1" applyAlignment="1"/>
    <xf numFmtId="0" fontId="5" fillId="0" borderId="11" xfId="0" applyFont="1" applyBorder="1"/>
    <xf numFmtId="0" fontId="2" fillId="5" borderId="12" xfId="0" applyFont="1" applyFill="1" applyBorder="1" applyAlignment="1"/>
    <xf numFmtId="0" fontId="3" fillId="5" borderId="13" xfId="0" applyFont="1" applyFill="1" applyBorder="1" applyAlignment="1"/>
    <xf numFmtId="0" fontId="7" fillId="5" borderId="9" xfId="0" applyFont="1" applyFill="1" applyBorder="1" applyAlignment="1"/>
    <xf numFmtId="0" fontId="3" fillId="5" borderId="9" xfId="0" applyFont="1" applyFill="1" applyBorder="1" applyAlignment="1"/>
  </cellXfs>
  <cellStyles count="1">
    <cellStyle name="Normal" xfId="0" builtinId="0"/>
  </cellStyles>
  <dxfs count="510"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  <dxf>
      <font>
        <b/>
        <color rgb="FF6AA84F"/>
      </font>
      <fill>
        <patternFill patternType="none"/>
      </fill>
    </dxf>
    <dxf>
      <font>
        <b/>
        <color rgb="FFFF9900"/>
      </font>
      <fill>
        <patternFill patternType="none"/>
      </fill>
    </dxf>
    <dxf>
      <font>
        <b/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CE5CD"/>
          <bgColor rgb="FFFCE5CD"/>
        </patternFill>
      </fill>
    </dxf>
    <dxf>
      <font>
        <b/>
        <color rgb="FF0000FF"/>
      </font>
      <fill>
        <patternFill patternType="solid">
          <fgColor rgb="FFFCE5CD"/>
          <bgColor rgb="FFFCE5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19050</xdr:rowOff>
        </xdr:from>
        <xdr:to>
          <xdr:col>1</xdr:col>
          <xdr:colOff>19050</xdr:colOff>
          <xdr:row>3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Concluir Demandas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C1:H963"/>
  <sheetViews>
    <sheetView tabSelected="1" zoomScale="110" zoomScaleNormal="110" workbookViewId="0">
      <selection activeCell="C20" sqref="C20"/>
    </sheetView>
  </sheetViews>
  <sheetFormatPr defaultColWidth="14.42578125" defaultRowHeight="15"/>
  <cols>
    <col min="1" max="2" width="14.42578125" style="1"/>
    <col min="3" max="3" width="73" style="1" customWidth="1"/>
    <col min="4" max="4" width="14.42578125" style="10"/>
    <col min="5" max="5" width="19.140625" style="1" customWidth="1"/>
    <col min="6" max="6" width="15.42578125" style="1" customWidth="1"/>
    <col min="7" max="16384" width="14.42578125" style="1"/>
  </cols>
  <sheetData>
    <row r="1" spans="3:8" ht="15.75" thickBot="1">
      <c r="C1" s="31" t="s">
        <v>0</v>
      </c>
      <c r="D1" s="34"/>
      <c r="E1" s="32"/>
    </row>
    <row r="2" spans="3:8">
      <c r="C2" s="29" t="s">
        <v>77</v>
      </c>
      <c r="D2" s="29" t="s">
        <v>5</v>
      </c>
      <c r="E2" s="30"/>
      <c r="F2" s="3" t="s">
        <v>7</v>
      </c>
      <c r="G2" s="4"/>
      <c r="H2" s="4"/>
    </row>
    <row r="3" spans="3:8">
      <c r="C3" s="6" t="s">
        <v>78</v>
      </c>
      <c r="D3" s="6" t="s">
        <v>5</v>
      </c>
      <c r="E3" s="27"/>
      <c r="F3" s="3" t="s">
        <v>10</v>
      </c>
      <c r="G3" s="4"/>
      <c r="H3" s="4"/>
    </row>
    <row r="4" spans="3:8">
      <c r="C4" s="9" t="s">
        <v>8</v>
      </c>
      <c r="D4" s="6" t="s">
        <v>19</v>
      </c>
      <c r="E4" s="27"/>
      <c r="F4" s="3" t="s">
        <v>10</v>
      </c>
      <c r="G4" s="4"/>
      <c r="H4" s="4"/>
    </row>
    <row r="5" spans="3:8">
      <c r="C5" s="9" t="s">
        <v>79</v>
      </c>
      <c r="D5" s="9" t="s">
        <v>2</v>
      </c>
      <c r="E5" s="27"/>
      <c r="F5" s="3" t="s">
        <v>10</v>
      </c>
      <c r="G5" s="4"/>
      <c r="H5" s="4"/>
    </row>
    <row r="6" spans="3:8">
      <c r="C6" s="9" t="s">
        <v>12</v>
      </c>
      <c r="D6" s="9"/>
      <c r="E6" s="27"/>
      <c r="F6" s="4"/>
      <c r="G6" s="4"/>
      <c r="H6" s="4"/>
    </row>
    <row r="7" spans="3:8">
      <c r="C7" s="9" t="s">
        <v>13</v>
      </c>
      <c r="D7" s="9"/>
      <c r="E7" s="27"/>
      <c r="F7" s="4"/>
      <c r="G7" s="4"/>
      <c r="H7" s="4"/>
    </row>
    <row r="8" spans="3:8">
      <c r="C8" s="9" t="s">
        <v>14</v>
      </c>
      <c r="D8" s="9"/>
      <c r="E8" s="27"/>
      <c r="F8" s="4"/>
      <c r="G8" s="4"/>
      <c r="H8" s="4"/>
    </row>
    <row r="9" spans="3:8">
      <c r="C9" s="9" t="s">
        <v>80</v>
      </c>
      <c r="D9" s="9"/>
      <c r="E9" s="27"/>
      <c r="F9" s="4"/>
      <c r="G9" s="4"/>
      <c r="H9" s="4"/>
    </row>
    <row r="10" spans="3:8">
      <c r="C10" s="9" t="s">
        <v>16</v>
      </c>
      <c r="D10" s="9"/>
      <c r="E10" s="27"/>
      <c r="F10" s="4"/>
      <c r="G10" s="4"/>
      <c r="H10" s="4"/>
    </row>
    <row r="11" spans="3:8">
      <c r="C11" s="9" t="s">
        <v>26</v>
      </c>
      <c r="D11" s="9"/>
      <c r="E11" s="27"/>
      <c r="F11" s="4"/>
      <c r="G11" s="4"/>
      <c r="H11" s="4"/>
    </row>
    <row r="12" spans="3:8">
      <c r="C12" s="9" t="s">
        <v>17</v>
      </c>
      <c r="D12" s="9"/>
      <c r="E12" s="27"/>
      <c r="F12" s="4"/>
      <c r="G12" s="4"/>
      <c r="H12" s="4"/>
    </row>
    <row r="13" spans="3:8">
      <c r="C13" s="23" t="s">
        <v>18</v>
      </c>
      <c r="D13" s="23"/>
      <c r="E13" s="27"/>
      <c r="F13" s="24"/>
      <c r="G13" s="24"/>
      <c r="H13" s="24"/>
    </row>
    <row r="14" spans="3:8">
      <c r="D14" s="7"/>
      <c r="E14" s="5"/>
      <c r="F14" s="5"/>
    </row>
    <row r="15" spans="3:8">
      <c r="D15" s="7"/>
      <c r="E15" s="5"/>
      <c r="F15" s="5"/>
    </row>
    <row r="16" spans="3:8">
      <c r="D16" s="7"/>
      <c r="E16" s="5"/>
      <c r="F16" s="5"/>
    </row>
    <row r="17" spans="4:6">
      <c r="D17" s="7"/>
      <c r="E17" s="5"/>
      <c r="F17" s="5"/>
    </row>
    <row r="18" spans="4:6">
      <c r="D18" s="7"/>
      <c r="E18" s="5"/>
      <c r="F18" s="5"/>
    </row>
    <row r="19" spans="4:6">
      <c r="D19" s="7"/>
      <c r="E19" s="5"/>
      <c r="F19" s="5"/>
    </row>
    <row r="20" spans="4:6">
      <c r="D20" s="7"/>
      <c r="E20" s="5"/>
      <c r="F20" s="5"/>
    </row>
    <row r="21" spans="4:6">
      <c r="D21" s="7"/>
      <c r="E21" s="5"/>
      <c r="F21" s="5"/>
    </row>
    <row r="22" spans="4:6">
      <c r="D22" s="7"/>
      <c r="E22" s="5"/>
      <c r="F22" s="5"/>
    </row>
    <row r="23" spans="4:6">
      <c r="D23" s="7"/>
      <c r="E23" s="5"/>
      <c r="F23" s="5"/>
    </row>
    <row r="24" spans="4:6">
      <c r="D24" s="7"/>
      <c r="E24" s="5"/>
      <c r="F24" s="5"/>
    </row>
    <row r="25" spans="4:6">
      <c r="D25" s="7"/>
      <c r="E25" s="5"/>
      <c r="F25" s="5"/>
    </row>
    <row r="26" spans="4:6">
      <c r="D26" s="7"/>
      <c r="E26" s="5"/>
      <c r="F26" s="5"/>
    </row>
    <row r="27" spans="4:6">
      <c r="D27" s="7"/>
      <c r="E27" s="5"/>
      <c r="F27" s="5"/>
    </row>
    <row r="28" spans="4:6">
      <c r="D28" s="7"/>
      <c r="E28" s="5"/>
      <c r="F28" s="5"/>
    </row>
    <row r="29" spans="4:6">
      <c r="D29" s="7"/>
      <c r="E29" s="5"/>
      <c r="F29" s="5"/>
    </row>
    <row r="30" spans="4:6">
      <c r="D30" s="7"/>
      <c r="E30" s="5"/>
      <c r="F30" s="5"/>
    </row>
    <row r="31" spans="4:6">
      <c r="D31" s="7"/>
      <c r="E31" s="5"/>
      <c r="F31" s="5"/>
    </row>
    <row r="32" spans="4:6">
      <c r="D32" s="7"/>
      <c r="E32" s="5"/>
      <c r="F32" s="5"/>
    </row>
    <row r="33" spans="4:6">
      <c r="D33" s="7"/>
      <c r="E33" s="5"/>
      <c r="F33" s="5"/>
    </row>
    <row r="34" spans="4:6">
      <c r="D34" s="7"/>
      <c r="E34" s="5"/>
      <c r="F34" s="5"/>
    </row>
    <row r="35" spans="4:6">
      <c r="D35" s="7"/>
      <c r="E35" s="5"/>
      <c r="F35" s="5"/>
    </row>
    <row r="36" spans="4:6">
      <c r="D36" s="7"/>
      <c r="E36" s="5"/>
      <c r="F36" s="5"/>
    </row>
    <row r="37" spans="4:6">
      <c r="D37" s="7"/>
      <c r="E37" s="5"/>
      <c r="F37" s="5"/>
    </row>
    <row r="38" spans="4:6">
      <c r="D38" s="7"/>
      <c r="E38" s="5"/>
      <c r="F38" s="5"/>
    </row>
    <row r="39" spans="4:6">
      <c r="D39" s="7"/>
      <c r="E39" s="5"/>
      <c r="F39" s="5"/>
    </row>
    <row r="40" spans="4:6">
      <c r="D40" s="7"/>
      <c r="E40" s="5"/>
      <c r="F40" s="5"/>
    </row>
    <row r="41" spans="4:6">
      <c r="D41" s="7"/>
      <c r="E41" s="5"/>
      <c r="F41" s="5"/>
    </row>
    <row r="42" spans="4:6">
      <c r="D42" s="7"/>
      <c r="E42" s="5"/>
      <c r="F42" s="5"/>
    </row>
    <row r="43" spans="4:6">
      <c r="D43" s="7"/>
      <c r="E43" s="5"/>
      <c r="F43" s="5"/>
    </row>
    <row r="44" spans="4:6">
      <c r="D44" s="7"/>
      <c r="E44" s="5"/>
      <c r="F44" s="5"/>
    </row>
    <row r="45" spans="4:6">
      <c r="D45" s="7"/>
      <c r="E45" s="5"/>
      <c r="F45" s="5"/>
    </row>
    <row r="46" spans="4:6">
      <c r="D46" s="7"/>
      <c r="E46" s="5"/>
      <c r="F46" s="5"/>
    </row>
    <row r="47" spans="4:6">
      <c r="D47" s="7"/>
      <c r="E47" s="5"/>
      <c r="F47" s="5"/>
    </row>
    <row r="48" spans="4:6">
      <c r="D48" s="7"/>
      <c r="E48" s="5"/>
      <c r="F48" s="5"/>
    </row>
    <row r="49" spans="4:6">
      <c r="D49" s="7"/>
      <c r="E49" s="5"/>
      <c r="F49" s="5"/>
    </row>
    <row r="50" spans="4:6">
      <c r="D50" s="7"/>
      <c r="E50" s="5"/>
      <c r="F50" s="5"/>
    </row>
    <row r="51" spans="4:6">
      <c r="D51" s="7"/>
      <c r="E51" s="5"/>
      <c r="F51" s="5"/>
    </row>
    <row r="52" spans="4:6">
      <c r="D52" s="7"/>
      <c r="E52" s="5"/>
      <c r="F52" s="5"/>
    </row>
    <row r="53" spans="4:6">
      <c r="D53" s="7"/>
      <c r="E53" s="5"/>
      <c r="F53" s="5"/>
    </row>
    <row r="54" spans="4:6">
      <c r="D54" s="7"/>
      <c r="E54" s="5"/>
      <c r="F54" s="5"/>
    </row>
    <row r="55" spans="4:6">
      <c r="D55" s="7"/>
      <c r="E55" s="5"/>
      <c r="F55" s="5"/>
    </row>
    <row r="56" spans="4:6">
      <c r="D56" s="7"/>
      <c r="E56" s="5"/>
      <c r="F56" s="5"/>
    </row>
    <row r="57" spans="4:6">
      <c r="D57" s="7"/>
      <c r="E57" s="5"/>
      <c r="F57" s="5"/>
    </row>
    <row r="58" spans="4:6">
      <c r="D58" s="7"/>
      <c r="E58" s="5"/>
      <c r="F58" s="5"/>
    </row>
    <row r="59" spans="4:6">
      <c r="D59" s="7"/>
      <c r="E59" s="5"/>
      <c r="F59" s="5"/>
    </row>
    <row r="60" spans="4:6">
      <c r="D60" s="7"/>
      <c r="E60" s="5"/>
      <c r="F60" s="5"/>
    </row>
    <row r="61" spans="4:6">
      <c r="D61" s="7"/>
      <c r="E61" s="5"/>
      <c r="F61" s="5"/>
    </row>
    <row r="62" spans="4:6">
      <c r="D62" s="7"/>
      <c r="E62" s="5"/>
      <c r="F62" s="5"/>
    </row>
    <row r="63" spans="4:6">
      <c r="D63" s="7"/>
      <c r="E63" s="5"/>
      <c r="F63" s="5"/>
    </row>
    <row r="64" spans="4:6">
      <c r="D64" s="7"/>
      <c r="E64" s="5"/>
      <c r="F64" s="5"/>
    </row>
    <row r="65" spans="4:6">
      <c r="D65" s="7"/>
      <c r="E65" s="5"/>
      <c r="F65" s="5"/>
    </row>
    <row r="66" spans="4:6">
      <c r="D66" s="7"/>
      <c r="E66" s="5"/>
      <c r="F66" s="5"/>
    </row>
    <row r="67" spans="4:6">
      <c r="D67" s="7"/>
      <c r="E67" s="5"/>
      <c r="F67" s="5"/>
    </row>
    <row r="68" spans="4:6">
      <c r="D68" s="7"/>
      <c r="E68" s="5"/>
      <c r="F68" s="5"/>
    </row>
    <row r="69" spans="4:6">
      <c r="D69" s="7"/>
      <c r="E69" s="5"/>
      <c r="F69" s="5"/>
    </row>
    <row r="70" spans="4:6">
      <c r="D70" s="7"/>
      <c r="E70" s="5"/>
      <c r="F70" s="5"/>
    </row>
    <row r="71" spans="4:6">
      <c r="D71" s="7"/>
      <c r="E71" s="5"/>
      <c r="F71" s="5"/>
    </row>
    <row r="72" spans="4:6">
      <c r="D72" s="7"/>
      <c r="E72" s="5"/>
      <c r="F72" s="5"/>
    </row>
    <row r="73" spans="4:6">
      <c r="D73" s="7"/>
      <c r="E73" s="5"/>
      <c r="F73" s="5"/>
    </row>
    <row r="74" spans="4:6">
      <c r="D74" s="7"/>
      <c r="E74" s="5"/>
      <c r="F74" s="5"/>
    </row>
    <row r="75" spans="4:6">
      <c r="D75" s="7"/>
      <c r="E75" s="5"/>
      <c r="F75" s="5"/>
    </row>
    <row r="76" spans="4:6">
      <c r="D76" s="7"/>
      <c r="E76" s="5"/>
      <c r="F76" s="5"/>
    </row>
    <row r="77" spans="4:6">
      <c r="D77" s="7"/>
      <c r="E77" s="5"/>
      <c r="F77" s="5"/>
    </row>
    <row r="78" spans="4:6">
      <c r="D78" s="7"/>
      <c r="E78" s="5"/>
      <c r="F78" s="5"/>
    </row>
    <row r="79" spans="4:6">
      <c r="D79" s="7"/>
      <c r="E79" s="5"/>
      <c r="F79" s="5"/>
    </row>
    <row r="80" spans="4:6">
      <c r="D80" s="7"/>
      <c r="E80" s="5"/>
      <c r="F80" s="5"/>
    </row>
    <row r="81" spans="4:6">
      <c r="D81" s="7"/>
      <c r="E81" s="5"/>
      <c r="F81" s="5"/>
    </row>
    <row r="82" spans="4:6">
      <c r="D82" s="7"/>
      <c r="E82" s="5"/>
      <c r="F82" s="5"/>
    </row>
    <row r="83" spans="4:6">
      <c r="D83" s="7"/>
      <c r="E83" s="5"/>
      <c r="F83" s="5"/>
    </row>
    <row r="84" spans="4:6">
      <c r="D84" s="7"/>
      <c r="E84" s="5"/>
      <c r="F84" s="5"/>
    </row>
    <row r="85" spans="4:6">
      <c r="D85" s="7"/>
      <c r="E85" s="5"/>
      <c r="F85" s="5"/>
    </row>
    <row r="86" spans="4:6">
      <c r="D86" s="7"/>
      <c r="E86" s="5"/>
      <c r="F86" s="5"/>
    </row>
    <row r="87" spans="4:6">
      <c r="D87" s="7"/>
      <c r="E87" s="5"/>
      <c r="F87" s="5"/>
    </row>
    <row r="88" spans="4:6">
      <c r="D88" s="7"/>
      <c r="E88" s="5"/>
      <c r="F88" s="5"/>
    </row>
    <row r="89" spans="4:6">
      <c r="D89" s="7"/>
      <c r="E89" s="5"/>
      <c r="F89" s="5"/>
    </row>
    <row r="90" spans="4:6">
      <c r="D90" s="7"/>
      <c r="E90" s="5"/>
      <c r="F90" s="5"/>
    </row>
    <row r="91" spans="4:6">
      <c r="D91" s="7"/>
      <c r="E91" s="5"/>
      <c r="F91" s="5"/>
    </row>
    <row r="92" spans="4:6">
      <c r="D92" s="7"/>
      <c r="E92" s="5"/>
      <c r="F92" s="5"/>
    </row>
    <row r="93" spans="4:6">
      <c r="D93" s="7"/>
      <c r="E93" s="5"/>
      <c r="F93" s="5"/>
    </row>
    <row r="94" spans="4:6">
      <c r="D94" s="7"/>
      <c r="E94" s="5"/>
      <c r="F94" s="5"/>
    </row>
    <row r="95" spans="4:6">
      <c r="D95" s="7"/>
      <c r="E95" s="5"/>
      <c r="F95" s="5"/>
    </row>
    <row r="96" spans="4:6">
      <c r="D96" s="7"/>
      <c r="E96" s="5"/>
      <c r="F96" s="5"/>
    </row>
    <row r="97" spans="4:6">
      <c r="D97" s="7"/>
      <c r="E97" s="5"/>
      <c r="F97" s="5"/>
    </row>
    <row r="98" spans="4:6">
      <c r="D98" s="7"/>
      <c r="E98" s="5"/>
      <c r="F98" s="5"/>
    </row>
    <row r="99" spans="4:6">
      <c r="D99" s="7"/>
      <c r="E99" s="5"/>
      <c r="F99" s="5"/>
    </row>
    <row r="100" spans="4:6">
      <c r="D100" s="7"/>
      <c r="E100" s="5"/>
      <c r="F100" s="5"/>
    </row>
    <row r="101" spans="4:6">
      <c r="D101" s="7"/>
      <c r="E101" s="5"/>
      <c r="F101" s="5"/>
    </row>
    <row r="102" spans="4:6">
      <c r="D102" s="7"/>
      <c r="E102" s="5"/>
      <c r="F102" s="5"/>
    </row>
    <row r="103" spans="4:6">
      <c r="D103" s="7"/>
      <c r="E103" s="5"/>
      <c r="F103" s="5"/>
    </row>
    <row r="104" spans="4:6">
      <c r="D104" s="7"/>
      <c r="E104" s="5"/>
      <c r="F104" s="5"/>
    </row>
    <row r="105" spans="4:6">
      <c r="D105" s="7"/>
      <c r="E105" s="5"/>
      <c r="F105" s="5"/>
    </row>
    <row r="106" spans="4:6">
      <c r="D106" s="7"/>
      <c r="E106" s="5"/>
      <c r="F106" s="5"/>
    </row>
    <row r="107" spans="4:6">
      <c r="D107" s="7"/>
      <c r="E107" s="5"/>
      <c r="F107" s="5"/>
    </row>
    <row r="108" spans="4:6">
      <c r="D108" s="7"/>
      <c r="E108" s="5"/>
      <c r="F108" s="5"/>
    </row>
    <row r="109" spans="4:6">
      <c r="D109" s="7"/>
      <c r="E109" s="5"/>
      <c r="F109" s="5"/>
    </row>
    <row r="110" spans="4:6">
      <c r="D110" s="7"/>
      <c r="E110" s="5"/>
      <c r="F110" s="5"/>
    </row>
    <row r="111" spans="4:6">
      <c r="D111" s="7"/>
      <c r="E111" s="5"/>
      <c r="F111" s="5"/>
    </row>
    <row r="112" spans="4:6">
      <c r="D112" s="7"/>
      <c r="E112" s="5"/>
      <c r="F112" s="5"/>
    </row>
    <row r="113" spans="4:6">
      <c r="D113" s="7"/>
      <c r="E113" s="5"/>
      <c r="F113" s="5"/>
    </row>
    <row r="114" spans="4:6">
      <c r="D114" s="7"/>
      <c r="E114" s="5"/>
      <c r="F114" s="5"/>
    </row>
    <row r="115" spans="4:6">
      <c r="D115" s="7"/>
      <c r="E115" s="5"/>
      <c r="F115" s="5"/>
    </row>
    <row r="116" spans="4:6">
      <c r="D116" s="7"/>
      <c r="E116" s="5"/>
      <c r="F116" s="5"/>
    </row>
    <row r="117" spans="4:6">
      <c r="D117" s="7"/>
      <c r="E117" s="5"/>
      <c r="F117" s="5"/>
    </row>
    <row r="118" spans="4:6">
      <c r="D118" s="7"/>
      <c r="E118" s="5"/>
      <c r="F118" s="5"/>
    </row>
    <row r="119" spans="4:6">
      <c r="D119" s="7"/>
      <c r="E119" s="5"/>
      <c r="F119" s="5"/>
    </row>
    <row r="120" spans="4:6">
      <c r="D120" s="7"/>
      <c r="E120" s="5"/>
      <c r="F120" s="5"/>
    </row>
    <row r="121" spans="4:6">
      <c r="D121" s="7"/>
      <c r="E121" s="5"/>
      <c r="F121" s="5"/>
    </row>
    <row r="122" spans="4:6">
      <c r="D122" s="7"/>
      <c r="E122" s="5"/>
      <c r="F122" s="5"/>
    </row>
    <row r="123" spans="4:6">
      <c r="D123" s="7"/>
      <c r="E123" s="5"/>
      <c r="F123" s="5"/>
    </row>
    <row r="124" spans="4:6">
      <c r="D124" s="7"/>
      <c r="E124" s="5"/>
      <c r="F124" s="5"/>
    </row>
    <row r="125" spans="4:6">
      <c r="D125" s="7"/>
      <c r="E125" s="5"/>
      <c r="F125" s="5"/>
    </row>
    <row r="126" spans="4:6">
      <c r="D126" s="7"/>
      <c r="E126" s="5"/>
      <c r="F126" s="5"/>
    </row>
    <row r="127" spans="4:6">
      <c r="D127" s="7"/>
      <c r="E127" s="5"/>
      <c r="F127" s="5"/>
    </row>
    <row r="128" spans="4:6">
      <c r="D128" s="7"/>
      <c r="E128" s="5"/>
      <c r="F128" s="5"/>
    </row>
    <row r="129" spans="4:6">
      <c r="D129" s="7"/>
      <c r="E129" s="5"/>
      <c r="F129" s="5"/>
    </row>
    <row r="130" spans="4:6">
      <c r="D130" s="7"/>
      <c r="E130" s="5"/>
      <c r="F130" s="5"/>
    </row>
    <row r="131" spans="4:6">
      <c r="D131" s="7"/>
      <c r="E131" s="5"/>
      <c r="F131" s="5"/>
    </row>
    <row r="132" spans="4:6">
      <c r="D132" s="7"/>
      <c r="E132" s="5"/>
      <c r="F132" s="5"/>
    </row>
    <row r="133" spans="4:6">
      <c r="D133" s="7"/>
      <c r="E133" s="5"/>
      <c r="F133" s="5"/>
    </row>
    <row r="134" spans="4:6">
      <c r="D134" s="7"/>
      <c r="E134" s="5"/>
      <c r="F134" s="5"/>
    </row>
    <row r="135" spans="4:6">
      <c r="D135" s="7"/>
      <c r="E135" s="5"/>
      <c r="F135" s="5"/>
    </row>
    <row r="136" spans="4:6">
      <c r="D136" s="7"/>
      <c r="E136" s="5"/>
      <c r="F136" s="5"/>
    </row>
    <row r="137" spans="4:6">
      <c r="D137" s="7"/>
      <c r="E137" s="5"/>
      <c r="F137" s="5"/>
    </row>
    <row r="138" spans="4:6">
      <c r="D138" s="7"/>
      <c r="E138" s="5"/>
      <c r="F138" s="5"/>
    </row>
    <row r="139" spans="4:6">
      <c r="D139" s="7"/>
      <c r="E139" s="5"/>
      <c r="F139" s="5"/>
    </row>
    <row r="140" spans="4:6">
      <c r="D140" s="7"/>
      <c r="E140" s="5"/>
      <c r="F140" s="5"/>
    </row>
    <row r="141" spans="4:6">
      <c r="D141" s="7"/>
      <c r="E141" s="5"/>
      <c r="F141" s="5"/>
    </row>
    <row r="142" spans="4:6">
      <c r="D142" s="7"/>
      <c r="E142" s="5"/>
      <c r="F142" s="5"/>
    </row>
    <row r="143" spans="4:6">
      <c r="D143" s="7"/>
      <c r="E143" s="5"/>
      <c r="F143" s="5"/>
    </row>
    <row r="144" spans="4:6">
      <c r="D144" s="7"/>
      <c r="E144" s="5"/>
      <c r="F144" s="5"/>
    </row>
    <row r="145" spans="4:6">
      <c r="D145" s="7"/>
      <c r="E145" s="5"/>
      <c r="F145" s="5"/>
    </row>
    <row r="146" spans="4:6">
      <c r="D146" s="7"/>
      <c r="E146" s="5"/>
      <c r="F146" s="5"/>
    </row>
    <row r="147" spans="4:6">
      <c r="D147" s="7"/>
      <c r="E147" s="5"/>
      <c r="F147" s="5"/>
    </row>
    <row r="148" spans="4:6">
      <c r="D148" s="7"/>
      <c r="E148" s="5"/>
      <c r="F148" s="5"/>
    </row>
    <row r="149" spans="4:6">
      <c r="D149" s="7"/>
      <c r="E149" s="5"/>
      <c r="F149" s="5"/>
    </row>
    <row r="150" spans="4:6">
      <c r="D150" s="7"/>
      <c r="E150" s="5"/>
      <c r="F150" s="5"/>
    </row>
    <row r="151" spans="4:6">
      <c r="D151" s="7"/>
      <c r="E151" s="5"/>
      <c r="F151" s="5"/>
    </row>
    <row r="152" spans="4:6">
      <c r="D152" s="7"/>
      <c r="E152" s="5"/>
      <c r="F152" s="5"/>
    </row>
    <row r="153" spans="4:6">
      <c r="D153" s="7"/>
      <c r="E153" s="5"/>
      <c r="F153" s="5"/>
    </row>
    <row r="154" spans="4:6">
      <c r="D154" s="7"/>
      <c r="E154" s="5"/>
      <c r="F154" s="5"/>
    </row>
    <row r="155" spans="4:6">
      <c r="D155" s="7"/>
      <c r="E155" s="5"/>
      <c r="F155" s="5"/>
    </row>
    <row r="156" spans="4:6">
      <c r="D156" s="7"/>
      <c r="E156" s="5"/>
      <c r="F156" s="5"/>
    </row>
    <row r="157" spans="4:6">
      <c r="D157" s="7"/>
      <c r="E157" s="5"/>
      <c r="F157" s="5"/>
    </row>
    <row r="158" spans="4:6">
      <c r="D158" s="7"/>
      <c r="E158" s="5"/>
      <c r="F158" s="5"/>
    </row>
    <row r="159" spans="4:6">
      <c r="D159" s="7"/>
      <c r="E159" s="5"/>
      <c r="F159" s="5"/>
    </row>
    <row r="160" spans="4:6">
      <c r="D160" s="7"/>
      <c r="E160" s="5"/>
      <c r="F160" s="5"/>
    </row>
    <row r="161" spans="4:6">
      <c r="D161" s="7"/>
      <c r="E161" s="5"/>
      <c r="F161" s="5"/>
    </row>
    <row r="162" spans="4:6">
      <c r="D162" s="7"/>
      <c r="E162" s="5"/>
      <c r="F162" s="5"/>
    </row>
    <row r="163" spans="4:6">
      <c r="D163" s="7"/>
      <c r="E163" s="5"/>
      <c r="F163" s="5"/>
    </row>
    <row r="164" spans="4:6">
      <c r="D164" s="7"/>
      <c r="E164" s="5"/>
      <c r="F164" s="5"/>
    </row>
    <row r="165" spans="4:6">
      <c r="D165" s="7"/>
      <c r="E165" s="5"/>
      <c r="F165" s="5"/>
    </row>
    <row r="166" spans="4:6">
      <c r="D166" s="7"/>
      <c r="E166" s="5"/>
      <c r="F166" s="5"/>
    </row>
    <row r="167" spans="4:6">
      <c r="D167" s="7"/>
      <c r="E167" s="5"/>
      <c r="F167" s="5"/>
    </row>
    <row r="168" spans="4:6">
      <c r="D168" s="7"/>
      <c r="E168" s="5"/>
      <c r="F168" s="5"/>
    </row>
    <row r="169" spans="4:6">
      <c r="D169" s="7"/>
      <c r="E169" s="5"/>
      <c r="F169" s="5"/>
    </row>
    <row r="170" spans="4:6">
      <c r="D170" s="7"/>
      <c r="E170" s="5"/>
      <c r="F170" s="5"/>
    </row>
    <row r="171" spans="4:6">
      <c r="D171" s="7"/>
      <c r="E171" s="5"/>
      <c r="F171" s="5"/>
    </row>
    <row r="172" spans="4:6">
      <c r="D172" s="7"/>
      <c r="E172" s="5"/>
      <c r="F172" s="5"/>
    </row>
    <row r="173" spans="4:6">
      <c r="D173" s="7"/>
      <c r="E173" s="5"/>
      <c r="F173" s="5"/>
    </row>
    <row r="174" spans="4:6">
      <c r="D174" s="7"/>
      <c r="E174" s="5"/>
      <c r="F174" s="5"/>
    </row>
    <row r="175" spans="4:6">
      <c r="D175" s="7"/>
      <c r="E175" s="5"/>
      <c r="F175" s="5"/>
    </row>
    <row r="176" spans="4:6">
      <c r="D176" s="7"/>
      <c r="E176" s="5"/>
      <c r="F176" s="5"/>
    </row>
    <row r="177" spans="4:6">
      <c r="D177" s="7"/>
      <c r="E177" s="5"/>
      <c r="F177" s="5"/>
    </row>
    <row r="178" spans="4:6">
      <c r="D178" s="7"/>
      <c r="E178" s="5"/>
      <c r="F178" s="5"/>
    </row>
    <row r="179" spans="4:6">
      <c r="D179" s="7"/>
      <c r="E179" s="5"/>
      <c r="F179" s="5"/>
    </row>
    <row r="180" spans="4:6">
      <c r="D180" s="7"/>
      <c r="E180" s="5"/>
      <c r="F180" s="5"/>
    </row>
    <row r="181" spans="4:6">
      <c r="D181" s="7"/>
      <c r="E181" s="5"/>
      <c r="F181" s="5"/>
    </row>
    <row r="182" spans="4:6">
      <c r="D182" s="7"/>
      <c r="E182" s="5"/>
      <c r="F182" s="5"/>
    </row>
    <row r="183" spans="4:6">
      <c r="D183" s="7"/>
      <c r="E183" s="5"/>
      <c r="F183" s="5"/>
    </row>
    <row r="184" spans="4:6">
      <c r="D184" s="7"/>
      <c r="E184" s="5"/>
      <c r="F184" s="5"/>
    </row>
    <row r="185" spans="4:6">
      <c r="D185" s="7"/>
      <c r="E185" s="5"/>
      <c r="F185" s="5"/>
    </row>
    <row r="186" spans="4:6">
      <c r="D186" s="7"/>
      <c r="E186" s="5"/>
      <c r="F186" s="5"/>
    </row>
    <row r="187" spans="4:6">
      <c r="D187" s="7"/>
      <c r="E187" s="5"/>
      <c r="F187" s="5"/>
    </row>
    <row r="188" spans="4:6">
      <c r="D188" s="7"/>
      <c r="E188" s="5"/>
      <c r="F188" s="5"/>
    </row>
    <row r="189" spans="4:6">
      <c r="D189" s="7"/>
      <c r="E189" s="5"/>
      <c r="F189" s="5"/>
    </row>
    <row r="190" spans="4:6">
      <c r="D190" s="7"/>
      <c r="E190" s="5"/>
      <c r="F190" s="5"/>
    </row>
    <row r="191" spans="4:6">
      <c r="D191" s="7"/>
      <c r="E191" s="5"/>
      <c r="F191" s="5"/>
    </row>
    <row r="192" spans="4:6">
      <c r="D192" s="7"/>
      <c r="E192" s="5"/>
      <c r="F192" s="5"/>
    </row>
    <row r="193" spans="4:6">
      <c r="D193" s="7"/>
      <c r="E193" s="5"/>
      <c r="F193" s="5"/>
    </row>
    <row r="194" spans="4:6">
      <c r="D194" s="7"/>
      <c r="E194" s="5"/>
      <c r="F194" s="5"/>
    </row>
    <row r="195" spans="4:6">
      <c r="D195" s="7"/>
      <c r="E195" s="5"/>
      <c r="F195" s="5"/>
    </row>
    <row r="196" spans="4:6">
      <c r="D196" s="7"/>
      <c r="E196" s="5"/>
      <c r="F196" s="5"/>
    </row>
    <row r="197" spans="4:6">
      <c r="D197" s="7"/>
      <c r="E197" s="5"/>
      <c r="F197" s="5"/>
    </row>
    <row r="198" spans="4:6">
      <c r="D198" s="7"/>
      <c r="E198" s="5"/>
      <c r="F198" s="5"/>
    </row>
    <row r="199" spans="4:6">
      <c r="D199" s="7"/>
      <c r="E199" s="5"/>
      <c r="F199" s="5"/>
    </row>
    <row r="200" spans="4:6">
      <c r="D200" s="7"/>
      <c r="E200" s="5"/>
      <c r="F200" s="5"/>
    </row>
    <row r="201" spans="4:6">
      <c r="D201" s="7"/>
      <c r="E201" s="5"/>
      <c r="F201" s="5"/>
    </row>
    <row r="202" spans="4:6">
      <c r="D202" s="7"/>
      <c r="E202" s="5"/>
      <c r="F202" s="5"/>
    </row>
    <row r="203" spans="4:6">
      <c r="D203" s="7"/>
      <c r="E203" s="5"/>
      <c r="F203" s="5"/>
    </row>
    <row r="204" spans="4:6">
      <c r="D204" s="7"/>
      <c r="E204" s="5"/>
      <c r="F204" s="5"/>
    </row>
    <row r="205" spans="4:6">
      <c r="D205" s="7"/>
      <c r="E205" s="5"/>
      <c r="F205" s="5"/>
    </row>
    <row r="206" spans="4:6">
      <c r="D206" s="7"/>
      <c r="E206" s="5"/>
      <c r="F206" s="5"/>
    </row>
    <row r="207" spans="4:6">
      <c r="D207" s="7"/>
      <c r="E207" s="5"/>
      <c r="F207" s="5"/>
    </row>
    <row r="208" spans="4:6">
      <c r="D208" s="7"/>
      <c r="E208" s="5"/>
      <c r="F208" s="5"/>
    </row>
    <row r="209" spans="4:6">
      <c r="D209" s="7"/>
      <c r="E209" s="5"/>
      <c r="F209" s="5"/>
    </row>
    <row r="210" spans="4:6">
      <c r="D210" s="7"/>
      <c r="E210" s="5"/>
      <c r="F210" s="5"/>
    </row>
    <row r="211" spans="4:6">
      <c r="D211" s="7"/>
      <c r="E211" s="5"/>
      <c r="F211" s="5"/>
    </row>
    <row r="212" spans="4:6">
      <c r="D212" s="7"/>
      <c r="E212" s="5"/>
      <c r="F212" s="5"/>
    </row>
    <row r="213" spans="4:6">
      <c r="D213" s="7"/>
      <c r="E213" s="5"/>
      <c r="F213" s="5"/>
    </row>
    <row r="214" spans="4:6">
      <c r="D214" s="7"/>
      <c r="E214" s="5"/>
      <c r="F214" s="5"/>
    </row>
    <row r="215" spans="4:6">
      <c r="D215" s="7"/>
      <c r="E215" s="5"/>
      <c r="F215" s="5"/>
    </row>
    <row r="216" spans="4:6">
      <c r="D216" s="7"/>
      <c r="E216" s="5"/>
      <c r="F216" s="5"/>
    </row>
    <row r="217" spans="4:6">
      <c r="D217" s="7"/>
      <c r="E217" s="5"/>
      <c r="F217" s="5"/>
    </row>
    <row r="218" spans="4:6">
      <c r="D218" s="7"/>
      <c r="E218" s="5"/>
      <c r="F218" s="5"/>
    </row>
    <row r="219" spans="4:6">
      <c r="D219" s="7"/>
      <c r="E219" s="5"/>
      <c r="F219" s="5"/>
    </row>
    <row r="220" spans="4:6">
      <c r="D220" s="7"/>
      <c r="E220" s="5"/>
      <c r="F220" s="5"/>
    </row>
    <row r="221" spans="4:6">
      <c r="D221" s="7"/>
      <c r="E221" s="5"/>
      <c r="F221" s="5"/>
    </row>
    <row r="222" spans="4:6">
      <c r="D222" s="7"/>
      <c r="E222" s="5"/>
      <c r="F222" s="5"/>
    </row>
    <row r="223" spans="4:6">
      <c r="D223" s="7"/>
      <c r="E223" s="5"/>
      <c r="F223" s="5"/>
    </row>
    <row r="224" spans="4:6">
      <c r="D224" s="7"/>
      <c r="E224" s="5"/>
      <c r="F224" s="5"/>
    </row>
    <row r="225" spans="4:6">
      <c r="D225" s="7"/>
      <c r="E225" s="5"/>
      <c r="F225" s="5"/>
    </row>
    <row r="226" spans="4:6">
      <c r="D226" s="7"/>
      <c r="E226" s="5"/>
      <c r="F226" s="5"/>
    </row>
    <row r="227" spans="4:6">
      <c r="D227" s="7"/>
      <c r="E227" s="5"/>
      <c r="F227" s="5"/>
    </row>
    <row r="228" spans="4:6">
      <c r="D228" s="7"/>
      <c r="E228" s="5"/>
      <c r="F228" s="5"/>
    </row>
    <row r="229" spans="4:6">
      <c r="D229" s="7"/>
      <c r="E229" s="5"/>
      <c r="F229" s="5"/>
    </row>
    <row r="230" spans="4:6">
      <c r="D230" s="7"/>
      <c r="E230" s="5"/>
      <c r="F230" s="5"/>
    </row>
    <row r="231" spans="4:6">
      <c r="D231" s="7"/>
      <c r="E231" s="5"/>
      <c r="F231" s="5"/>
    </row>
    <row r="232" spans="4:6">
      <c r="D232" s="7"/>
      <c r="E232" s="5"/>
      <c r="F232" s="5"/>
    </row>
    <row r="233" spans="4:6">
      <c r="D233" s="7"/>
      <c r="E233" s="5"/>
      <c r="F233" s="5"/>
    </row>
    <row r="234" spans="4:6">
      <c r="D234" s="7"/>
      <c r="E234" s="5"/>
      <c r="F234" s="5"/>
    </row>
    <row r="235" spans="4:6">
      <c r="D235" s="7"/>
      <c r="E235" s="5"/>
      <c r="F235" s="5"/>
    </row>
    <row r="236" spans="4:6">
      <c r="D236" s="7"/>
      <c r="E236" s="5"/>
      <c r="F236" s="5"/>
    </row>
    <row r="237" spans="4:6">
      <c r="D237" s="7"/>
      <c r="E237" s="5"/>
      <c r="F237" s="5"/>
    </row>
    <row r="238" spans="4:6">
      <c r="D238" s="7"/>
      <c r="E238" s="5"/>
      <c r="F238" s="5"/>
    </row>
    <row r="239" spans="4:6">
      <c r="D239" s="7"/>
      <c r="E239" s="5"/>
      <c r="F239" s="5"/>
    </row>
    <row r="240" spans="4:6">
      <c r="D240" s="7"/>
      <c r="E240" s="5"/>
      <c r="F240" s="5"/>
    </row>
    <row r="241" spans="4:6">
      <c r="D241" s="7"/>
      <c r="E241" s="5"/>
      <c r="F241" s="5"/>
    </row>
    <row r="242" spans="4:6">
      <c r="D242" s="7"/>
      <c r="E242" s="5"/>
      <c r="F242" s="5"/>
    </row>
    <row r="243" spans="4:6">
      <c r="D243" s="7"/>
      <c r="E243" s="5"/>
      <c r="F243" s="5"/>
    </row>
    <row r="244" spans="4:6">
      <c r="D244" s="7"/>
      <c r="E244" s="5"/>
      <c r="F244" s="5"/>
    </row>
    <row r="245" spans="4:6">
      <c r="D245" s="7"/>
      <c r="E245" s="5"/>
      <c r="F245" s="5"/>
    </row>
    <row r="246" spans="4:6">
      <c r="D246" s="7"/>
      <c r="E246" s="5"/>
      <c r="F246" s="5"/>
    </row>
    <row r="247" spans="4:6">
      <c r="D247" s="7"/>
      <c r="E247" s="5"/>
      <c r="F247" s="5"/>
    </row>
    <row r="248" spans="4:6">
      <c r="D248" s="7"/>
      <c r="E248" s="5"/>
      <c r="F248" s="5"/>
    </row>
    <row r="249" spans="4:6">
      <c r="D249" s="7"/>
      <c r="E249" s="5"/>
      <c r="F249" s="5"/>
    </row>
    <row r="250" spans="4:6">
      <c r="D250" s="7"/>
      <c r="E250" s="5"/>
      <c r="F250" s="5"/>
    </row>
    <row r="251" spans="4:6">
      <c r="D251" s="7"/>
      <c r="E251" s="5"/>
      <c r="F251" s="5"/>
    </row>
    <row r="252" spans="4:6">
      <c r="D252" s="7"/>
      <c r="E252" s="5"/>
      <c r="F252" s="5"/>
    </row>
    <row r="253" spans="4:6">
      <c r="D253" s="7"/>
      <c r="E253" s="5"/>
      <c r="F253" s="5"/>
    </row>
    <row r="254" spans="4:6">
      <c r="D254" s="7"/>
      <c r="E254" s="5"/>
      <c r="F254" s="5"/>
    </row>
    <row r="255" spans="4:6">
      <c r="D255" s="7"/>
      <c r="E255" s="5"/>
      <c r="F255" s="5"/>
    </row>
    <row r="256" spans="4:6">
      <c r="D256" s="7"/>
      <c r="E256" s="5"/>
      <c r="F256" s="5"/>
    </row>
    <row r="257" spans="4:6">
      <c r="D257" s="7"/>
      <c r="E257" s="5"/>
      <c r="F257" s="5"/>
    </row>
    <row r="258" spans="4:6">
      <c r="D258" s="7"/>
      <c r="E258" s="5"/>
      <c r="F258" s="5"/>
    </row>
    <row r="259" spans="4:6">
      <c r="D259" s="7"/>
      <c r="E259" s="5"/>
      <c r="F259" s="5"/>
    </row>
    <row r="260" spans="4:6">
      <c r="D260" s="7"/>
      <c r="E260" s="5"/>
      <c r="F260" s="5"/>
    </row>
    <row r="261" spans="4:6">
      <c r="D261" s="7"/>
      <c r="E261" s="5"/>
      <c r="F261" s="5"/>
    </row>
    <row r="262" spans="4:6">
      <c r="D262" s="7"/>
      <c r="E262" s="5"/>
      <c r="F262" s="5"/>
    </row>
    <row r="263" spans="4:6">
      <c r="D263" s="7"/>
      <c r="E263" s="5"/>
      <c r="F263" s="5"/>
    </row>
    <row r="264" spans="4:6">
      <c r="D264" s="7"/>
      <c r="E264" s="5"/>
      <c r="F264" s="5"/>
    </row>
    <row r="265" spans="4:6">
      <c r="D265" s="7"/>
      <c r="E265" s="5"/>
      <c r="F265" s="5"/>
    </row>
    <row r="266" spans="4:6">
      <c r="D266" s="7"/>
      <c r="E266" s="5"/>
      <c r="F266" s="5"/>
    </row>
    <row r="267" spans="4:6">
      <c r="D267" s="7"/>
      <c r="E267" s="5"/>
      <c r="F267" s="5"/>
    </row>
    <row r="268" spans="4:6">
      <c r="D268" s="7"/>
      <c r="E268" s="5"/>
      <c r="F268" s="5"/>
    </row>
    <row r="269" spans="4:6">
      <c r="D269" s="7"/>
      <c r="E269" s="5"/>
      <c r="F269" s="5"/>
    </row>
    <row r="270" spans="4:6">
      <c r="D270" s="7"/>
      <c r="E270" s="5"/>
      <c r="F270" s="5"/>
    </row>
    <row r="271" spans="4:6">
      <c r="D271" s="7"/>
      <c r="E271" s="5"/>
      <c r="F271" s="5"/>
    </row>
    <row r="272" spans="4:6">
      <c r="D272" s="7"/>
      <c r="E272" s="5"/>
      <c r="F272" s="5"/>
    </row>
    <row r="273" spans="4:6">
      <c r="D273" s="7"/>
      <c r="E273" s="5"/>
      <c r="F273" s="5"/>
    </row>
    <row r="274" spans="4:6">
      <c r="D274" s="7"/>
      <c r="E274" s="5"/>
      <c r="F274" s="5"/>
    </row>
    <row r="275" spans="4:6">
      <c r="D275" s="7"/>
      <c r="E275" s="5"/>
      <c r="F275" s="5"/>
    </row>
    <row r="276" spans="4:6">
      <c r="D276" s="7"/>
      <c r="E276" s="5"/>
      <c r="F276" s="5"/>
    </row>
    <row r="277" spans="4:6">
      <c r="D277" s="7"/>
      <c r="E277" s="5"/>
      <c r="F277" s="5"/>
    </row>
    <row r="278" spans="4:6">
      <c r="D278" s="7"/>
      <c r="E278" s="5"/>
      <c r="F278" s="5"/>
    </row>
    <row r="279" spans="4:6">
      <c r="D279" s="7"/>
      <c r="E279" s="5"/>
      <c r="F279" s="5"/>
    </row>
    <row r="280" spans="4:6">
      <c r="D280" s="7"/>
      <c r="E280" s="5"/>
      <c r="F280" s="5"/>
    </row>
    <row r="281" spans="4:6">
      <c r="D281" s="7"/>
      <c r="E281" s="5"/>
      <c r="F281" s="5"/>
    </row>
    <row r="282" spans="4:6">
      <c r="D282" s="7"/>
      <c r="E282" s="5"/>
      <c r="F282" s="5"/>
    </row>
    <row r="283" spans="4:6">
      <c r="D283" s="7"/>
      <c r="E283" s="5"/>
      <c r="F283" s="5"/>
    </row>
    <row r="284" spans="4:6">
      <c r="D284" s="7"/>
      <c r="E284" s="5"/>
      <c r="F284" s="5"/>
    </row>
    <row r="285" spans="4:6">
      <c r="D285" s="7"/>
      <c r="E285" s="5"/>
      <c r="F285" s="5"/>
    </row>
    <row r="286" spans="4:6">
      <c r="D286" s="7"/>
      <c r="E286" s="5"/>
      <c r="F286" s="5"/>
    </row>
    <row r="287" spans="4:6">
      <c r="D287" s="7"/>
      <c r="E287" s="5"/>
      <c r="F287" s="5"/>
    </row>
    <row r="288" spans="4:6">
      <c r="D288" s="7"/>
      <c r="E288" s="5"/>
      <c r="F288" s="5"/>
    </row>
    <row r="289" spans="4:6">
      <c r="D289" s="7"/>
      <c r="E289" s="5"/>
      <c r="F289" s="5"/>
    </row>
    <row r="290" spans="4:6">
      <c r="D290" s="7"/>
      <c r="E290" s="5"/>
      <c r="F290" s="5"/>
    </row>
    <row r="291" spans="4:6">
      <c r="D291" s="7"/>
      <c r="E291" s="5"/>
      <c r="F291" s="5"/>
    </row>
    <row r="292" spans="4:6">
      <c r="D292" s="7"/>
      <c r="E292" s="5"/>
      <c r="F292" s="5"/>
    </row>
    <row r="293" spans="4:6">
      <c r="D293" s="7"/>
      <c r="E293" s="5"/>
      <c r="F293" s="5"/>
    </row>
    <row r="294" spans="4:6">
      <c r="D294" s="7"/>
      <c r="E294" s="5"/>
      <c r="F294" s="5"/>
    </row>
    <row r="295" spans="4:6">
      <c r="D295" s="7"/>
      <c r="E295" s="5"/>
      <c r="F295" s="5"/>
    </row>
    <row r="296" spans="4:6">
      <c r="D296" s="7"/>
      <c r="E296" s="5"/>
      <c r="F296" s="5"/>
    </row>
    <row r="297" spans="4:6">
      <c r="D297" s="7"/>
      <c r="E297" s="5"/>
      <c r="F297" s="5"/>
    </row>
    <row r="298" spans="4:6">
      <c r="D298" s="7"/>
      <c r="E298" s="5"/>
      <c r="F298" s="5"/>
    </row>
    <row r="299" spans="4:6">
      <c r="D299" s="7"/>
      <c r="E299" s="5"/>
      <c r="F299" s="5"/>
    </row>
    <row r="300" spans="4:6">
      <c r="D300" s="7"/>
      <c r="E300" s="5"/>
      <c r="F300" s="5"/>
    </row>
    <row r="301" spans="4:6">
      <c r="D301" s="7"/>
      <c r="E301" s="5"/>
      <c r="F301" s="5"/>
    </row>
    <row r="302" spans="4:6">
      <c r="D302" s="7"/>
      <c r="E302" s="5"/>
      <c r="F302" s="5"/>
    </row>
    <row r="303" spans="4:6">
      <c r="D303" s="7"/>
      <c r="E303" s="5"/>
      <c r="F303" s="5"/>
    </row>
    <row r="304" spans="4:6">
      <c r="D304" s="7"/>
      <c r="E304" s="5"/>
      <c r="F304" s="5"/>
    </row>
    <row r="305" spans="4:6">
      <c r="D305" s="7"/>
      <c r="E305" s="5"/>
      <c r="F305" s="5"/>
    </row>
    <row r="306" spans="4:6">
      <c r="D306" s="7"/>
      <c r="E306" s="5"/>
      <c r="F306" s="5"/>
    </row>
    <row r="307" spans="4:6">
      <c r="D307" s="7"/>
      <c r="E307" s="5"/>
      <c r="F307" s="5"/>
    </row>
    <row r="308" spans="4:6">
      <c r="D308" s="7"/>
      <c r="E308" s="5"/>
      <c r="F308" s="5"/>
    </row>
    <row r="309" spans="4:6">
      <c r="D309" s="7"/>
      <c r="E309" s="5"/>
      <c r="F309" s="5"/>
    </row>
    <row r="310" spans="4:6">
      <c r="D310" s="7"/>
      <c r="E310" s="5"/>
      <c r="F310" s="5"/>
    </row>
    <row r="311" spans="4:6">
      <c r="D311" s="7"/>
      <c r="E311" s="5"/>
      <c r="F311" s="5"/>
    </row>
    <row r="312" spans="4:6">
      <c r="D312" s="7"/>
      <c r="E312" s="5"/>
      <c r="F312" s="5"/>
    </row>
    <row r="313" spans="4:6">
      <c r="D313" s="7"/>
      <c r="E313" s="5"/>
      <c r="F313" s="5"/>
    </row>
    <row r="314" spans="4:6">
      <c r="D314" s="7"/>
      <c r="E314" s="5"/>
      <c r="F314" s="5"/>
    </row>
    <row r="315" spans="4:6">
      <c r="D315" s="7"/>
      <c r="E315" s="5"/>
      <c r="F315" s="5"/>
    </row>
    <row r="316" spans="4:6">
      <c r="D316" s="7"/>
      <c r="E316" s="5"/>
      <c r="F316" s="5"/>
    </row>
    <row r="317" spans="4:6">
      <c r="D317" s="7"/>
      <c r="E317" s="5"/>
      <c r="F317" s="5"/>
    </row>
    <row r="318" spans="4:6">
      <c r="D318" s="7"/>
      <c r="E318" s="5"/>
      <c r="F318" s="5"/>
    </row>
    <row r="319" spans="4:6">
      <c r="D319" s="7"/>
      <c r="E319" s="5"/>
      <c r="F319" s="5"/>
    </row>
    <row r="320" spans="4:6">
      <c r="D320" s="7"/>
      <c r="E320" s="5"/>
      <c r="F320" s="5"/>
    </row>
    <row r="321" spans="4:6">
      <c r="D321" s="7"/>
      <c r="E321" s="5"/>
      <c r="F321" s="5"/>
    </row>
    <row r="322" spans="4:6">
      <c r="D322" s="7"/>
      <c r="E322" s="5"/>
      <c r="F322" s="5"/>
    </row>
    <row r="323" spans="4:6">
      <c r="D323" s="7"/>
      <c r="E323" s="5"/>
      <c r="F323" s="5"/>
    </row>
    <row r="324" spans="4:6">
      <c r="D324" s="7"/>
      <c r="E324" s="5"/>
      <c r="F324" s="5"/>
    </row>
    <row r="325" spans="4:6">
      <c r="D325" s="7"/>
      <c r="E325" s="5"/>
      <c r="F325" s="5"/>
    </row>
    <row r="326" spans="4:6">
      <c r="D326" s="7"/>
      <c r="E326" s="5"/>
      <c r="F326" s="5"/>
    </row>
    <row r="327" spans="4:6">
      <c r="D327" s="7"/>
      <c r="E327" s="5"/>
      <c r="F327" s="5"/>
    </row>
    <row r="328" spans="4:6">
      <c r="D328" s="7"/>
      <c r="E328" s="5"/>
      <c r="F328" s="5"/>
    </row>
    <row r="329" spans="4:6">
      <c r="D329" s="7"/>
      <c r="E329" s="5"/>
      <c r="F329" s="5"/>
    </row>
    <row r="330" spans="4:6">
      <c r="D330" s="7"/>
      <c r="E330" s="5"/>
      <c r="F330" s="5"/>
    </row>
    <row r="331" spans="4:6">
      <c r="D331" s="7"/>
      <c r="E331" s="5"/>
      <c r="F331" s="5"/>
    </row>
    <row r="332" spans="4:6">
      <c r="D332" s="7"/>
      <c r="E332" s="5"/>
      <c r="F332" s="5"/>
    </row>
    <row r="333" spans="4:6">
      <c r="D333" s="7"/>
      <c r="E333" s="5"/>
      <c r="F333" s="5"/>
    </row>
    <row r="334" spans="4:6">
      <c r="D334" s="7"/>
      <c r="E334" s="5"/>
      <c r="F334" s="5"/>
    </row>
    <row r="335" spans="4:6">
      <c r="D335" s="7"/>
      <c r="E335" s="5"/>
      <c r="F335" s="5"/>
    </row>
    <row r="336" spans="4:6">
      <c r="D336" s="7"/>
      <c r="E336" s="5"/>
      <c r="F336" s="5"/>
    </row>
    <row r="337" spans="4:6">
      <c r="D337" s="7"/>
      <c r="E337" s="5"/>
      <c r="F337" s="5"/>
    </row>
    <row r="338" spans="4:6">
      <c r="D338" s="7"/>
      <c r="E338" s="5"/>
      <c r="F338" s="5"/>
    </row>
    <row r="339" spans="4:6">
      <c r="D339" s="7"/>
      <c r="E339" s="5"/>
      <c r="F339" s="5"/>
    </row>
    <row r="340" spans="4:6">
      <c r="D340" s="7"/>
      <c r="E340" s="5"/>
      <c r="F340" s="5"/>
    </row>
    <row r="341" spans="4:6">
      <c r="D341" s="7"/>
      <c r="E341" s="5"/>
      <c r="F341" s="5"/>
    </row>
    <row r="342" spans="4:6">
      <c r="D342" s="7"/>
      <c r="E342" s="5"/>
      <c r="F342" s="5"/>
    </row>
    <row r="343" spans="4:6">
      <c r="D343" s="7"/>
      <c r="E343" s="5"/>
      <c r="F343" s="5"/>
    </row>
    <row r="344" spans="4:6">
      <c r="D344" s="7"/>
      <c r="E344" s="5"/>
      <c r="F344" s="5"/>
    </row>
    <row r="345" spans="4:6">
      <c r="D345" s="7"/>
      <c r="E345" s="5"/>
      <c r="F345" s="5"/>
    </row>
    <row r="346" spans="4:6">
      <c r="D346" s="7"/>
      <c r="E346" s="5"/>
      <c r="F346" s="5"/>
    </row>
    <row r="347" spans="4:6">
      <c r="D347" s="7"/>
      <c r="E347" s="5"/>
      <c r="F347" s="5"/>
    </row>
    <row r="348" spans="4:6">
      <c r="D348" s="7"/>
      <c r="E348" s="5"/>
      <c r="F348" s="5"/>
    </row>
    <row r="349" spans="4:6">
      <c r="D349" s="7"/>
      <c r="E349" s="5"/>
      <c r="F349" s="5"/>
    </row>
    <row r="350" spans="4:6">
      <c r="D350" s="7"/>
      <c r="E350" s="5"/>
      <c r="F350" s="5"/>
    </row>
    <row r="351" spans="4:6">
      <c r="D351" s="7"/>
      <c r="E351" s="5"/>
      <c r="F351" s="5"/>
    </row>
    <row r="352" spans="4:6">
      <c r="D352" s="7"/>
      <c r="E352" s="5"/>
      <c r="F352" s="5"/>
    </row>
    <row r="353" spans="4:6">
      <c r="D353" s="7"/>
      <c r="E353" s="5"/>
      <c r="F353" s="5"/>
    </row>
    <row r="354" spans="4:6">
      <c r="D354" s="7"/>
      <c r="E354" s="5"/>
      <c r="F354" s="5"/>
    </row>
    <row r="355" spans="4:6">
      <c r="D355" s="7"/>
      <c r="E355" s="5"/>
      <c r="F355" s="5"/>
    </row>
    <row r="356" spans="4:6">
      <c r="D356" s="7"/>
      <c r="E356" s="5"/>
      <c r="F356" s="5"/>
    </row>
    <row r="357" spans="4:6">
      <c r="D357" s="7"/>
      <c r="E357" s="5"/>
      <c r="F357" s="5"/>
    </row>
    <row r="358" spans="4:6">
      <c r="D358" s="7"/>
      <c r="E358" s="5"/>
      <c r="F358" s="5"/>
    </row>
    <row r="359" spans="4:6">
      <c r="D359" s="7"/>
      <c r="E359" s="5"/>
      <c r="F359" s="5"/>
    </row>
    <row r="360" spans="4:6">
      <c r="D360" s="7"/>
      <c r="E360" s="5"/>
      <c r="F360" s="5"/>
    </row>
    <row r="361" spans="4:6">
      <c r="D361" s="7"/>
      <c r="E361" s="5"/>
      <c r="F361" s="5"/>
    </row>
    <row r="362" spans="4:6">
      <c r="D362" s="7"/>
      <c r="E362" s="5"/>
      <c r="F362" s="5"/>
    </row>
    <row r="363" spans="4:6">
      <c r="D363" s="7"/>
      <c r="E363" s="5"/>
      <c r="F363" s="5"/>
    </row>
    <row r="364" spans="4:6">
      <c r="D364" s="7"/>
      <c r="E364" s="5"/>
      <c r="F364" s="5"/>
    </row>
    <row r="365" spans="4:6">
      <c r="D365" s="7"/>
      <c r="E365" s="5"/>
      <c r="F365" s="5"/>
    </row>
    <row r="366" spans="4:6">
      <c r="D366" s="7"/>
      <c r="E366" s="5"/>
      <c r="F366" s="5"/>
    </row>
    <row r="367" spans="4:6">
      <c r="D367" s="7"/>
      <c r="E367" s="5"/>
      <c r="F367" s="5"/>
    </row>
    <row r="368" spans="4:6">
      <c r="D368" s="7"/>
      <c r="E368" s="5"/>
      <c r="F368" s="5"/>
    </row>
    <row r="369" spans="4:6">
      <c r="D369" s="7"/>
      <c r="E369" s="5"/>
      <c r="F369" s="5"/>
    </row>
    <row r="370" spans="4:6">
      <c r="D370" s="7"/>
      <c r="E370" s="5"/>
      <c r="F370" s="5"/>
    </row>
    <row r="371" spans="4:6">
      <c r="D371" s="7"/>
      <c r="E371" s="5"/>
      <c r="F371" s="5"/>
    </row>
    <row r="372" spans="4:6">
      <c r="D372" s="7"/>
      <c r="E372" s="5"/>
      <c r="F372" s="5"/>
    </row>
    <row r="373" spans="4:6">
      <c r="D373" s="7"/>
      <c r="E373" s="5"/>
      <c r="F373" s="5"/>
    </row>
    <row r="374" spans="4:6">
      <c r="D374" s="7"/>
      <c r="E374" s="5"/>
      <c r="F374" s="5"/>
    </row>
    <row r="375" spans="4:6">
      <c r="D375" s="7"/>
      <c r="E375" s="5"/>
      <c r="F375" s="5"/>
    </row>
    <row r="376" spans="4:6">
      <c r="D376" s="7"/>
      <c r="E376" s="5"/>
      <c r="F376" s="5"/>
    </row>
    <row r="377" spans="4:6">
      <c r="D377" s="7"/>
      <c r="E377" s="5"/>
      <c r="F377" s="5"/>
    </row>
    <row r="378" spans="4:6">
      <c r="D378" s="7"/>
      <c r="E378" s="5"/>
      <c r="F378" s="5"/>
    </row>
    <row r="379" spans="4:6">
      <c r="D379" s="7"/>
      <c r="E379" s="5"/>
      <c r="F379" s="5"/>
    </row>
    <row r="380" spans="4:6">
      <c r="D380" s="7"/>
      <c r="E380" s="5"/>
      <c r="F380" s="5"/>
    </row>
    <row r="381" spans="4:6">
      <c r="D381" s="7"/>
      <c r="E381" s="5"/>
      <c r="F381" s="5"/>
    </row>
    <row r="382" spans="4:6">
      <c r="D382" s="7"/>
      <c r="E382" s="5"/>
      <c r="F382" s="5"/>
    </row>
    <row r="383" spans="4:6">
      <c r="D383" s="7"/>
      <c r="E383" s="5"/>
      <c r="F383" s="5"/>
    </row>
    <row r="384" spans="4:6">
      <c r="D384" s="7"/>
      <c r="E384" s="5"/>
      <c r="F384" s="5"/>
    </row>
    <row r="385" spans="4:6">
      <c r="D385" s="7"/>
      <c r="E385" s="5"/>
      <c r="F385" s="5"/>
    </row>
    <row r="386" spans="4:6">
      <c r="D386" s="7"/>
      <c r="E386" s="5"/>
      <c r="F386" s="5"/>
    </row>
    <row r="387" spans="4:6">
      <c r="D387" s="7"/>
      <c r="E387" s="5"/>
      <c r="F387" s="5"/>
    </row>
    <row r="388" spans="4:6">
      <c r="D388" s="7"/>
      <c r="E388" s="5"/>
      <c r="F388" s="5"/>
    </row>
    <row r="389" spans="4:6">
      <c r="D389" s="7"/>
      <c r="E389" s="5"/>
      <c r="F389" s="5"/>
    </row>
    <row r="390" spans="4:6">
      <c r="D390" s="7"/>
      <c r="E390" s="5"/>
      <c r="F390" s="5"/>
    </row>
    <row r="391" spans="4:6">
      <c r="D391" s="7"/>
      <c r="E391" s="5"/>
      <c r="F391" s="5"/>
    </row>
    <row r="392" spans="4:6">
      <c r="D392" s="7"/>
      <c r="E392" s="5"/>
      <c r="F392" s="5"/>
    </row>
    <row r="393" spans="4:6">
      <c r="D393" s="7"/>
      <c r="E393" s="5"/>
      <c r="F393" s="5"/>
    </row>
    <row r="394" spans="4:6">
      <c r="D394" s="7"/>
      <c r="E394" s="5"/>
      <c r="F394" s="5"/>
    </row>
    <row r="395" spans="4:6">
      <c r="D395" s="7"/>
      <c r="E395" s="5"/>
      <c r="F395" s="5"/>
    </row>
    <row r="396" spans="4:6">
      <c r="D396" s="7"/>
      <c r="E396" s="5"/>
      <c r="F396" s="5"/>
    </row>
    <row r="397" spans="4:6">
      <c r="D397" s="7"/>
      <c r="E397" s="5"/>
      <c r="F397" s="5"/>
    </row>
    <row r="398" spans="4:6">
      <c r="D398" s="7"/>
      <c r="E398" s="5"/>
      <c r="F398" s="5"/>
    </row>
    <row r="399" spans="4:6">
      <c r="D399" s="7"/>
      <c r="E399" s="5"/>
      <c r="F399" s="5"/>
    </row>
    <row r="400" spans="4:6">
      <c r="D400" s="7"/>
      <c r="E400" s="5"/>
      <c r="F400" s="5"/>
    </row>
    <row r="401" spans="4:6">
      <c r="D401" s="7"/>
      <c r="E401" s="5"/>
      <c r="F401" s="5"/>
    </row>
    <row r="402" spans="4:6">
      <c r="D402" s="7"/>
      <c r="E402" s="5"/>
      <c r="F402" s="5"/>
    </row>
    <row r="403" spans="4:6">
      <c r="D403" s="7"/>
      <c r="E403" s="5"/>
      <c r="F403" s="5"/>
    </row>
    <row r="404" spans="4:6">
      <c r="D404" s="7"/>
      <c r="E404" s="5"/>
      <c r="F404" s="5"/>
    </row>
    <row r="405" spans="4:6">
      <c r="D405" s="7"/>
      <c r="E405" s="5"/>
      <c r="F405" s="5"/>
    </row>
    <row r="406" spans="4:6">
      <c r="D406" s="7"/>
      <c r="E406" s="5"/>
      <c r="F406" s="5"/>
    </row>
    <row r="407" spans="4:6">
      <c r="D407" s="7"/>
      <c r="E407" s="5"/>
      <c r="F407" s="5"/>
    </row>
    <row r="408" spans="4:6">
      <c r="D408" s="7"/>
      <c r="E408" s="5"/>
      <c r="F408" s="5"/>
    </row>
    <row r="409" spans="4:6">
      <c r="D409" s="7"/>
      <c r="E409" s="5"/>
      <c r="F409" s="5"/>
    </row>
    <row r="410" spans="4:6">
      <c r="D410" s="7"/>
      <c r="E410" s="5"/>
      <c r="F410" s="5"/>
    </row>
    <row r="411" spans="4:6">
      <c r="D411" s="7"/>
      <c r="E411" s="5"/>
      <c r="F411" s="5"/>
    </row>
    <row r="412" spans="4:6">
      <c r="D412" s="7"/>
      <c r="E412" s="5"/>
      <c r="F412" s="5"/>
    </row>
    <row r="413" spans="4:6">
      <c r="D413" s="7"/>
      <c r="E413" s="5"/>
      <c r="F413" s="5"/>
    </row>
    <row r="414" spans="4:6">
      <c r="D414" s="7"/>
      <c r="E414" s="5"/>
      <c r="F414" s="5"/>
    </row>
    <row r="415" spans="4:6">
      <c r="D415" s="7"/>
      <c r="E415" s="5"/>
      <c r="F415" s="5"/>
    </row>
    <row r="416" spans="4:6">
      <c r="D416" s="7"/>
      <c r="E416" s="5"/>
      <c r="F416" s="5"/>
    </row>
    <row r="417" spans="4:6">
      <c r="D417" s="7"/>
      <c r="E417" s="5"/>
      <c r="F417" s="5"/>
    </row>
    <row r="418" spans="4:6">
      <c r="D418" s="7"/>
      <c r="E418" s="5"/>
      <c r="F418" s="5"/>
    </row>
    <row r="419" spans="4:6">
      <c r="D419" s="7"/>
      <c r="E419" s="5"/>
      <c r="F419" s="5"/>
    </row>
    <row r="420" spans="4:6">
      <c r="D420" s="7"/>
      <c r="E420" s="5"/>
      <c r="F420" s="5"/>
    </row>
    <row r="421" spans="4:6">
      <c r="D421" s="7"/>
      <c r="E421" s="5"/>
      <c r="F421" s="5"/>
    </row>
    <row r="422" spans="4:6">
      <c r="D422" s="7"/>
      <c r="E422" s="5"/>
      <c r="F422" s="5"/>
    </row>
    <row r="423" spans="4:6">
      <c r="D423" s="7"/>
      <c r="E423" s="5"/>
      <c r="F423" s="5"/>
    </row>
    <row r="424" spans="4:6">
      <c r="D424" s="7"/>
      <c r="E424" s="5"/>
      <c r="F424" s="5"/>
    </row>
    <row r="425" spans="4:6">
      <c r="D425" s="7"/>
      <c r="E425" s="5"/>
      <c r="F425" s="5"/>
    </row>
    <row r="426" spans="4:6">
      <c r="D426" s="7"/>
      <c r="E426" s="5"/>
      <c r="F426" s="5"/>
    </row>
    <row r="427" spans="4:6">
      <c r="D427" s="7"/>
      <c r="E427" s="5"/>
      <c r="F427" s="5"/>
    </row>
    <row r="428" spans="4:6">
      <c r="D428" s="7"/>
      <c r="E428" s="5"/>
      <c r="F428" s="5"/>
    </row>
    <row r="429" spans="4:6">
      <c r="D429" s="7"/>
      <c r="E429" s="5"/>
      <c r="F429" s="5"/>
    </row>
    <row r="430" spans="4:6">
      <c r="D430" s="7"/>
      <c r="E430" s="5"/>
      <c r="F430" s="5"/>
    </row>
    <row r="431" spans="4:6">
      <c r="D431" s="7"/>
      <c r="E431" s="5"/>
      <c r="F431" s="5"/>
    </row>
    <row r="432" spans="4:6">
      <c r="D432" s="7"/>
      <c r="E432" s="5"/>
      <c r="F432" s="5"/>
    </row>
    <row r="433" spans="4:6">
      <c r="D433" s="7"/>
      <c r="E433" s="5"/>
      <c r="F433" s="5"/>
    </row>
    <row r="434" spans="4:6">
      <c r="D434" s="7"/>
      <c r="E434" s="5"/>
      <c r="F434" s="5"/>
    </row>
    <row r="435" spans="4:6">
      <c r="D435" s="7"/>
      <c r="E435" s="5"/>
      <c r="F435" s="5"/>
    </row>
    <row r="436" spans="4:6">
      <c r="D436" s="7"/>
      <c r="E436" s="5"/>
      <c r="F436" s="5"/>
    </row>
    <row r="437" spans="4:6">
      <c r="D437" s="7"/>
      <c r="E437" s="5"/>
      <c r="F437" s="5"/>
    </row>
    <row r="438" spans="4:6">
      <c r="D438" s="7"/>
      <c r="E438" s="5"/>
      <c r="F438" s="5"/>
    </row>
    <row r="439" spans="4:6">
      <c r="D439" s="7"/>
      <c r="E439" s="5"/>
      <c r="F439" s="5"/>
    </row>
    <row r="440" spans="4:6">
      <c r="D440" s="7"/>
      <c r="E440" s="5"/>
      <c r="F440" s="5"/>
    </row>
    <row r="441" spans="4:6">
      <c r="D441" s="7"/>
      <c r="E441" s="5"/>
      <c r="F441" s="5"/>
    </row>
    <row r="442" spans="4:6">
      <c r="D442" s="7"/>
      <c r="E442" s="5"/>
      <c r="F442" s="5"/>
    </row>
    <row r="443" spans="4:6">
      <c r="D443" s="7"/>
      <c r="E443" s="5"/>
      <c r="F443" s="5"/>
    </row>
    <row r="444" spans="4:6">
      <c r="D444" s="7"/>
      <c r="E444" s="5"/>
      <c r="F444" s="5"/>
    </row>
    <row r="445" spans="4:6">
      <c r="D445" s="7"/>
      <c r="E445" s="5"/>
      <c r="F445" s="5"/>
    </row>
    <row r="446" spans="4:6">
      <c r="D446" s="7"/>
      <c r="E446" s="5"/>
      <c r="F446" s="5"/>
    </row>
    <row r="447" spans="4:6">
      <c r="D447" s="7"/>
      <c r="E447" s="5"/>
      <c r="F447" s="5"/>
    </row>
    <row r="448" spans="4:6">
      <c r="D448" s="7"/>
      <c r="E448" s="5"/>
      <c r="F448" s="5"/>
    </row>
    <row r="449" spans="4:6">
      <c r="D449" s="7"/>
      <c r="E449" s="5"/>
      <c r="F449" s="5"/>
    </row>
    <row r="450" spans="4:6">
      <c r="D450" s="7"/>
      <c r="E450" s="5"/>
      <c r="F450" s="5"/>
    </row>
    <row r="451" spans="4:6">
      <c r="D451" s="7"/>
      <c r="E451" s="5"/>
      <c r="F451" s="5"/>
    </row>
    <row r="452" spans="4:6">
      <c r="D452" s="7"/>
      <c r="E452" s="5"/>
      <c r="F452" s="5"/>
    </row>
    <row r="453" spans="4:6">
      <c r="D453" s="7"/>
      <c r="E453" s="5"/>
      <c r="F453" s="5"/>
    </row>
    <row r="454" spans="4:6">
      <c r="D454" s="7"/>
      <c r="E454" s="5"/>
      <c r="F454" s="5"/>
    </row>
    <row r="455" spans="4:6">
      <c r="D455" s="7"/>
      <c r="E455" s="5"/>
      <c r="F455" s="5"/>
    </row>
    <row r="456" spans="4:6">
      <c r="D456" s="7"/>
      <c r="E456" s="5"/>
      <c r="F456" s="5"/>
    </row>
    <row r="457" spans="4:6">
      <c r="D457" s="7"/>
      <c r="E457" s="5"/>
      <c r="F457" s="5"/>
    </row>
    <row r="458" spans="4:6">
      <c r="D458" s="7"/>
      <c r="E458" s="5"/>
      <c r="F458" s="5"/>
    </row>
    <row r="459" spans="4:6">
      <c r="D459" s="7"/>
      <c r="E459" s="5"/>
      <c r="F459" s="5"/>
    </row>
    <row r="460" spans="4:6">
      <c r="D460" s="7"/>
      <c r="E460" s="5"/>
      <c r="F460" s="5"/>
    </row>
    <row r="461" spans="4:6">
      <c r="D461" s="7"/>
      <c r="E461" s="5"/>
      <c r="F461" s="5"/>
    </row>
    <row r="462" spans="4:6">
      <c r="D462" s="7"/>
      <c r="E462" s="5"/>
      <c r="F462" s="5"/>
    </row>
    <row r="463" spans="4:6">
      <c r="D463" s="7"/>
      <c r="E463" s="5"/>
      <c r="F463" s="5"/>
    </row>
    <row r="464" spans="4:6">
      <c r="D464" s="7"/>
      <c r="E464" s="5"/>
      <c r="F464" s="5"/>
    </row>
    <row r="465" spans="4:6">
      <c r="D465" s="7"/>
      <c r="E465" s="5"/>
      <c r="F465" s="5"/>
    </row>
    <row r="466" spans="4:6">
      <c r="D466" s="7"/>
      <c r="E466" s="5"/>
      <c r="F466" s="5"/>
    </row>
    <row r="467" spans="4:6">
      <c r="D467" s="7"/>
      <c r="E467" s="5"/>
      <c r="F467" s="5"/>
    </row>
    <row r="468" spans="4:6">
      <c r="D468" s="7"/>
      <c r="E468" s="5"/>
      <c r="F468" s="5"/>
    </row>
    <row r="469" spans="4:6">
      <c r="D469" s="7"/>
      <c r="E469" s="5"/>
      <c r="F469" s="5"/>
    </row>
    <row r="470" spans="4:6">
      <c r="D470" s="7"/>
      <c r="E470" s="5"/>
      <c r="F470" s="5"/>
    </row>
    <row r="471" spans="4:6">
      <c r="D471" s="7"/>
      <c r="E471" s="5"/>
      <c r="F471" s="5"/>
    </row>
    <row r="472" spans="4:6">
      <c r="D472" s="7"/>
      <c r="E472" s="5"/>
      <c r="F472" s="5"/>
    </row>
    <row r="473" spans="4:6">
      <c r="D473" s="7"/>
      <c r="E473" s="5"/>
      <c r="F473" s="5"/>
    </row>
    <row r="474" spans="4:6">
      <c r="D474" s="7"/>
      <c r="E474" s="5"/>
      <c r="F474" s="5"/>
    </row>
    <row r="475" spans="4:6">
      <c r="D475" s="7"/>
      <c r="E475" s="5"/>
      <c r="F475" s="5"/>
    </row>
    <row r="476" spans="4:6">
      <c r="D476" s="7"/>
      <c r="E476" s="5"/>
      <c r="F476" s="5"/>
    </row>
    <row r="477" spans="4:6">
      <c r="D477" s="7"/>
      <c r="E477" s="5"/>
      <c r="F477" s="5"/>
    </row>
    <row r="478" spans="4:6">
      <c r="D478" s="7"/>
      <c r="E478" s="5"/>
      <c r="F478" s="5"/>
    </row>
    <row r="479" spans="4:6">
      <c r="D479" s="7"/>
      <c r="E479" s="5"/>
      <c r="F479" s="5"/>
    </row>
    <row r="480" spans="4:6">
      <c r="D480" s="7"/>
      <c r="E480" s="5"/>
      <c r="F480" s="5"/>
    </row>
    <row r="481" spans="4:6">
      <c r="D481" s="7"/>
      <c r="E481" s="5"/>
      <c r="F481" s="5"/>
    </row>
    <row r="482" spans="4:6">
      <c r="D482" s="7"/>
      <c r="E482" s="5"/>
      <c r="F482" s="5"/>
    </row>
    <row r="483" spans="4:6">
      <c r="D483" s="7"/>
      <c r="E483" s="5"/>
      <c r="F483" s="5"/>
    </row>
    <row r="484" spans="4:6">
      <c r="D484" s="7"/>
      <c r="E484" s="5"/>
      <c r="F484" s="5"/>
    </row>
    <row r="485" spans="4:6">
      <c r="D485" s="7"/>
      <c r="E485" s="5"/>
      <c r="F485" s="5"/>
    </row>
    <row r="486" spans="4:6">
      <c r="D486" s="7"/>
      <c r="E486" s="5"/>
      <c r="F486" s="5"/>
    </row>
    <row r="487" spans="4:6">
      <c r="D487" s="7"/>
      <c r="E487" s="5"/>
      <c r="F487" s="5"/>
    </row>
    <row r="488" spans="4:6">
      <c r="D488" s="7"/>
      <c r="E488" s="5"/>
      <c r="F488" s="5"/>
    </row>
    <row r="489" spans="4:6">
      <c r="D489" s="7"/>
      <c r="E489" s="5"/>
      <c r="F489" s="5"/>
    </row>
    <row r="490" spans="4:6">
      <c r="D490" s="7"/>
      <c r="E490" s="5"/>
      <c r="F490" s="5"/>
    </row>
    <row r="491" spans="4:6">
      <c r="D491" s="7"/>
      <c r="E491" s="5"/>
      <c r="F491" s="5"/>
    </row>
    <row r="492" spans="4:6">
      <c r="D492" s="7"/>
      <c r="E492" s="5"/>
      <c r="F492" s="5"/>
    </row>
    <row r="493" spans="4:6">
      <c r="D493" s="7"/>
      <c r="E493" s="5"/>
      <c r="F493" s="5"/>
    </row>
    <row r="494" spans="4:6">
      <c r="D494" s="7"/>
      <c r="E494" s="5"/>
      <c r="F494" s="5"/>
    </row>
    <row r="495" spans="4:6">
      <c r="D495" s="7"/>
      <c r="E495" s="5"/>
      <c r="F495" s="5"/>
    </row>
    <row r="496" spans="4:6">
      <c r="D496" s="7"/>
      <c r="E496" s="5"/>
      <c r="F496" s="5"/>
    </row>
    <row r="497" spans="4:6">
      <c r="D497" s="7"/>
      <c r="E497" s="5"/>
      <c r="F497" s="5"/>
    </row>
    <row r="498" spans="4:6">
      <c r="D498" s="7"/>
      <c r="E498" s="5"/>
      <c r="F498" s="5"/>
    </row>
    <row r="499" spans="4:6">
      <c r="D499" s="7"/>
      <c r="E499" s="5"/>
      <c r="F499" s="5"/>
    </row>
    <row r="500" spans="4:6">
      <c r="D500" s="7"/>
      <c r="E500" s="5"/>
      <c r="F500" s="5"/>
    </row>
    <row r="501" spans="4:6">
      <c r="D501" s="7"/>
      <c r="E501" s="5"/>
      <c r="F501" s="5"/>
    </row>
    <row r="502" spans="4:6">
      <c r="D502" s="7"/>
      <c r="E502" s="5"/>
      <c r="F502" s="5"/>
    </row>
    <row r="503" spans="4:6">
      <c r="D503" s="7"/>
      <c r="E503" s="5"/>
      <c r="F503" s="5"/>
    </row>
    <row r="504" spans="4:6">
      <c r="D504" s="7"/>
      <c r="E504" s="5"/>
      <c r="F504" s="5"/>
    </row>
    <row r="505" spans="4:6">
      <c r="D505" s="7"/>
      <c r="E505" s="5"/>
      <c r="F505" s="5"/>
    </row>
    <row r="506" spans="4:6">
      <c r="D506" s="7"/>
      <c r="E506" s="5"/>
      <c r="F506" s="5"/>
    </row>
    <row r="507" spans="4:6">
      <c r="D507" s="7"/>
      <c r="E507" s="5"/>
      <c r="F507" s="5"/>
    </row>
    <row r="508" spans="4:6">
      <c r="D508" s="7"/>
      <c r="E508" s="5"/>
      <c r="F508" s="5"/>
    </row>
    <row r="509" spans="4:6">
      <c r="D509" s="7"/>
      <c r="E509" s="5"/>
      <c r="F509" s="5"/>
    </row>
    <row r="510" spans="4:6">
      <c r="D510" s="7"/>
      <c r="E510" s="5"/>
      <c r="F510" s="5"/>
    </row>
    <row r="511" spans="4:6">
      <c r="D511" s="7"/>
      <c r="E511" s="5"/>
      <c r="F511" s="5"/>
    </row>
    <row r="512" spans="4:6">
      <c r="D512" s="7"/>
      <c r="E512" s="5"/>
      <c r="F512" s="5"/>
    </row>
    <row r="513" spans="4:6">
      <c r="D513" s="7"/>
      <c r="E513" s="5"/>
      <c r="F513" s="5"/>
    </row>
    <row r="514" spans="4:6">
      <c r="D514" s="7"/>
      <c r="E514" s="5"/>
      <c r="F514" s="5"/>
    </row>
    <row r="515" spans="4:6">
      <c r="D515" s="7"/>
      <c r="E515" s="5"/>
      <c r="F515" s="5"/>
    </row>
    <row r="516" spans="4:6">
      <c r="D516" s="7"/>
      <c r="E516" s="5"/>
      <c r="F516" s="5"/>
    </row>
    <row r="517" spans="4:6">
      <c r="D517" s="7"/>
      <c r="E517" s="5"/>
      <c r="F517" s="5"/>
    </row>
    <row r="518" spans="4:6">
      <c r="D518" s="7"/>
      <c r="E518" s="5"/>
      <c r="F518" s="5"/>
    </row>
    <row r="519" spans="4:6">
      <c r="D519" s="7"/>
      <c r="E519" s="5"/>
      <c r="F519" s="5"/>
    </row>
    <row r="520" spans="4:6">
      <c r="D520" s="7"/>
      <c r="E520" s="5"/>
      <c r="F520" s="5"/>
    </row>
    <row r="521" spans="4:6">
      <c r="D521" s="7"/>
      <c r="E521" s="5"/>
      <c r="F521" s="5"/>
    </row>
    <row r="522" spans="4:6">
      <c r="D522" s="7"/>
      <c r="E522" s="5"/>
      <c r="F522" s="5"/>
    </row>
    <row r="523" spans="4:6">
      <c r="D523" s="7"/>
      <c r="E523" s="5"/>
      <c r="F523" s="5"/>
    </row>
    <row r="524" spans="4:6">
      <c r="D524" s="7"/>
      <c r="E524" s="5"/>
      <c r="F524" s="5"/>
    </row>
    <row r="525" spans="4:6">
      <c r="D525" s="7"/>
      <c r="E525" s="5"/>
      <c r="F525" s="5"/>
    </row>
    <row r="526" spans="4:6">
      <c r="D526" s="7"/>
      <c r="E526" s="5"/>
      <c r="F526" s="5"/>
    </row>
    <row r="527" spans="4:6">
      <c r="D527" s="7"/>
      <c r="E527" s="5"/>
      <c r="F527" s="5"/>
    </row>
    <row r="528" spans="4:6">
      <c r="D528" s="7"/>
      <c r="E528" s="5"/>
      <c r="F528" s="5"/>
    </row>
    <row r="529" spans="4:6">
      <c r="D529" s="7"/>
      <c r="E529" s="5"/>
      <c r="F529" s="5"/>
    </row>
    <row r="530" spans="4:6">
      <c r="D530" s="7"/>
      <c r="E530" s="5"/>
      <c r="F530" s="5"/>
    </row>
    <row r="531" spans="4:6">
      <c r="D531" s="7"/>
      <c r="E531" s="5"/>
      <c r="F531" s="5"/>
    </row>
    <row r="532" spans="4:6">
      <c r="D532" s="7"/>
      <c r="E532" s="5"/>
      <c r="F532" s="5"/>
    </row>
    <row r="533" spans="4:6">
      <c r="D533" s="7"/>
      <c r="E533" s="5"/>
      <c r="F533" s="5"/>
    </row>
    <row r="534" spans="4:6">
      <c r="D534" s="7"/>
      <c r="E534" s="5"/>
      <c r="F534" s="5"/>
    </row>
    <row r="535" spans="4:6">
      <c r="D535" s="7"/>
      <c r="E535" s="5"/>
      <c r="F535" s="5"/>
    </row>
    <row r="536" spans="4:6">
      <c r="D536" s="7"/>
      <c r="E536" s="5"/>
      <c r="F536" s="5"/>
    </row>
    <row r="537" spans="4:6">
      <c r="D537" s="7"/>
      <c r="E537" s="5"/>
      <c r="F537" s="5"/>
    </row>
    <row r="538" spans="4:6">
      <c r="D538" s="7"/>
      <c r="E538" s="5"/>
      <c r="F538" s="5"/>
    </row>
    <row r="539" spans="4:6">
      <c r="D539" s="7"/>
      <c r="E539" s="5"/>
      <c r="F539" s="5"/>
    </row>
    <row r="540" spans="4:6">
      <c r="D540" s="7"/>
      <c r="E540" s="5"/>
      <c r="F540" s="5"/>
    </row>
    <row r="541" spans="4:6">
      <c r="D541" s="7"/>
      <c r="E541" s="5"/>
      <c r="F541" s="5"/>
    </row>
    <row r="542" spans="4:6">
      <c r="D542" s="7"/>
      <c r="E542" s="5"/>
      <c r="F542" s="5"/>
    </row>
    <row r="543" spans="4:6">
      <c r="D543" s="7"/>
      <c r="E543" s="5"/>
      <c r="F543" s="5"/>
    </row>
    <row r="544" spans="4:6">
      <c r="D544" s="7"/>
      <c r="E544" s="5"/>
      <c r="F544" s="5"/>
    </row>
    <row r="545" spans="4:6">
      <c r="D545" s="7"/>
      <c r="E545" s="5"/>
      <c r="F545" s="5"/>
    </row>
    <row r="546" spans="4:6">
      <c r="D546" s="7"/>
      <c r="E546" s="5"/>
      <c r="F546" s="5"/>
    </row>
    <row r="547" spans="4:6">
      <c r="D547" s="7"/>
      <c r="E547" s="5"/>
      <c r="F547" s="5"/>
    </row>
    <row r="548" spans="4:6">
      <c r="D548" s="7"/>
      <c r="E548" s="5"/>
      <c r="F548" s="5"/>
    </row>
    <row r="549" spans="4:6">
      <c r="D549" s="7"/>
      <c r="E549" s="5"/>
      <c r="F549" s="5"/>
    </row>
    <row r="550" spans="4:6">
      <c r="D550" s="7"/>
      <c r="E550" s="5"/>
      <c r="F550" s="5"/>
    </row>
    <row r="551" spans="4:6">
      <c r="D551" s="7"/>
      <c r="E551" s="5"/>
      <c r="F551" s="5"/>
    </row>
    <row r="552" spans="4:6">
      <c r="D552" s="7"/>
      <c r="E552" s="5"/>
      <c r="F552" s="5"/>
    </row>
    <row r="553" spans="4:6">
      <c r="D553" s="7"/>
      <c r="E553" s="5"/>
      <c r="F553" s="5"/>
    </row>
    <row r="554" spans="4:6">
      <c r="D554" s="7"/>
      <c r="E554" s="5"/>
      <c r="F554" s="5"/>
    </row>
    <row r="555" spans="4:6">
      <c r="D555" s="7"/>
      <c r="E555" s="5"/>
      <c r="F555" s="5"/>
    </row>
    <row r="556" spans="4:6">
      <c r="D556" s="7"/>
      <c r="E556" s="5"/>
      <c r="F556" s="5"/>
    </row>
    <row r="557" spans="4:6">
      <c r="D557" s="7"/>
      <c r="E557" s="5"/>
      <c r="F557" s="5"/>
    </row>
    <row r="558" spans="4:6">
      <c r="D558" s="7"/>
      <c r="E558" s="5"/>
      <c r="F558" s="5"/>
    </row>
    <row r="559" spans="4:6">
      <c r="D559" s="7"/>
      <c r="E559" s="5"/>
      <c r="F559" s="5"/>
    </row>
    <row r="560" spans="4:6">
      <c r="D560" s="7"/>
      <c r="E560" s="5"/>
      <c r="F560" s="5"/>
    </row>
    <row r="561" spans="4:6">
      <c r="D561" s="7"/>
      <c r="E561" s="5"/>
      <c r="F561" s="5"/>
    </row>
    <row r="562" spans="4:6">
      <c r="D562" s="7"/>
      <c r="E562" s="5"/>
      <c r="F562" s="5"/>
    </row>
    <row r="563" spans="4:6">
      <c r="D563" s="7"/>
      <c r="E563" s="5"/>
      <c r="F563" s="5"/>
    </row>
    <row r="564" spans="4:6">
      <c r="D564" s="7"/>
      <c r="E564" s="5"/>
      <c r="F564" s="5"/>
    </row>
    <row r="565" spans="4:6">
      <c r="D565" s="7"/>
      <c r="E565" s="5"/>
      <c r="F565" s="5"/>
    </row>
    <row r="566" spans="4:6">
      <c r="D566" s="7"/>
      <c r="E566" s="5"/>
      <c r="F566" s="5"/>
    </row>
    <row r="567" spans="4:6">
      <c r="D567" s="7"/>
      <c r="E567" s="5"/>
      <c r="F567" s="5"/>
    </row>
    <row r="568" spans="4:6">
      <c r="D568" s="7"/>
      <c r="E568" s="5"/>
      <c r="F568" s="5"/>
    </row>
    <row r="569" spans="4:6">
      <c r="D569" s="7"/>
      <c r="E569" s="5"/>
      <c r="F569" s="5"/>
    </row>
    <row r="570" spans="4:6">
      <c r="D570" s="7"/>
      <c r="E570" s="5"/>
      <c r="F570" s="5"/>
    </row>
    <row r="571" spans="4:6">
      <c r="D571" s="7"/>
      <c r="E571" s="5"/>
      <c r="F571" s="5"/>
    </row>
    <row r="572" spans="4:6">
      <c r="D572" s="7"/>
      <c r="E572" s="5"/>
      <c r="F572" s="5"/>
    </row>
    <row r="573" spans="4:6">
      <c r="D573" s="7"/>
      <c r="E573" s="5"/>
      <c r="F573" s="5"/>
    </row>
    <row r="574" spans="4:6">
      <c r="D574" s="7"/>
      <c r="E574" s="5"/>
      <c r="F574" s="5"/>
    </row>
    <row r="575" spans="4:6">
      <c r="D575" s="7"/>
      <c r="E575" s="5"/>
      <c r="F575" s="5"/>
    </row>
    <row r="576" spans="4:6">
      <c r="D576" s="7"/>
      <c r="E576" s="5"/>
      <c r="F576" s="5"/>
    </row>
    <row r="577" spans="4:6">
      <c r="D577" s="7"/>
      <c r="E577" s="5"/>
      <c r="F577" s="5"/>
    </row>
    <row r="578" spans="4:6">
      <c r="D578" s="7"/>
      <c r="E578" s="5"/>
      <c r="F578" s="5"/>
    </row>
    <row r="579" spans="4:6">
      <c r="D579" s="7"/>
      <c r="E579" s="5"/>
      <c r="F579" s="5"/>
    </row>
    <row r="580" spans="4:6">
      <c r="D580" s="7"/>
      <c r="E580" s="5"/>
      <c r="F580" s="5"/>
    </row>
    <row r="581" spans="4:6">
      <c r="D581" s="7"/>
      <c r="E581" s="5"/>
      <c r="F581" s="5"/>
    </row>
    <row r="582" spans="4:6">
      <c r="D582" s="7"/>
      <c r="E582" s="5"/>
      <c r="F582" s="5"/>
    </row>
    <row r="583" spans="4:6">
      <c r="D583" s="7"/>
      <c r="E583" s="5"/>
      <c r="F583" s="5"/>
    </row>
    <row r="584" spans="4:6">
      <c r="D584" s="7"/>
      <c r="E584" s="5"/>
      <c r="F584" s="5"/>
    </row>
    <row r="585" spans="4:6">
      <c r="D585" s="7"/>
      <c r="E585" s="5"/>
      <c r="F585" s="5"/>
    </row>
    <row r="586" spans="4:6">
      <c r="D586" s="7"/>
      <c r="E586" s="5"/>
      <c r="F586" s="5"/>
    </row>
    <row r="587" spans="4:6">
      <c r="D587" s="7"/>
      <c r="E587" s="5"/>
      <c r="F587" s="5"/>
    </row>
    <row r="588" spans="4:6">
      <c r="D588" s="7"/>
      <c r="E588" s="5"/>
      <c r="F588" s="5"/>
    </row>
    <row r="589" spans="4:6">
      <c r="D589" s="7"/>
      <c r="E589" s="5"/>
      <c r="F589" s="5"/>
    </row>
    <row r="590" spans="4:6">
      <c r="D590" s="7"/>
      <c r="E590" s="5"/>
      <c r="F590" s="5"/>
    </row>
    <row r="591" spans="4:6">
      <c r="D591" s="7"/>
      <c r="E591" s="5"/>
      <c r="F591" s="5"/>
    </row>
    <row r="592" spans="4:6">
      <c r="D592" s="7"/>
      <c r="E592" s="5"/>
      <c r="F592" s="5"/>
    </row>
    <row r="593" spans="4:6">
      <c r="D593" s="7"/>
      <c r="E593" s="5"/>
      <c r="F593" s="5"/>
    </row>
    <row r="594" spans="4:6">
      <c r="D594" s="7"/>
      <c r="E594" s="5"/>
      <c r="F594" s="5"/>
    </row>
    <row r="595" spans="4:6">
      <c r="D595" s="7"/>
      <c r="E595" s="5"/>
      <c r="F595" s="5"/>
    </row>
    <row r="596" spans="4:6">
      <c r="D596" s="7"/>
      <c r="E596" s="5"/>
      <c r="F596" s="5"/>
    </row>
    <row r="597" spans="4:6">
      <c r="D597" s="7"/>
      <c r="E597" s="5"/>
      <c r="F597" s="5"/>
    </row>
    <row r="598" spans="4:6">
      <c r="D598" s="7"/>
      <c r="E598" s="5"/>
      <c r="F598" s="5"/>
    </row>
    <row r="599" spans="4:6">
      <c r="D599" s="7"/>
      <c r="E599" s="5"/>
      <c r="F599" s="5"/>
    </row>
    <row r="600" spans="4:6">
      <c r="D600" s="7"/>
      <c r="E600" s="5"/>
      <c r="F600" s="5"/>
    </row>
    <row r="601" spans="4:6">
      <c r="D601" s="7"/>
      <c r="E601" s="5"/>
      <c r="F601" s="5"/>
    </row>
    <row r="602" spans="4:6">
      <c r="D602" s="7"/>
      <c r="E602" s="5"/>
      <c r="F602" s="5"/>
    </row>
    <row r="603" spans="4:6">
      <c r="D603" s="7"/>
      <c r="E603" s="5"/>
      <c r="F603" s="5"/>
    </row>
    <row r="604" spans="4:6">
      <c r="D604" s="7"/>
      <c r="E604" s="5"/>
      <c r="F604" s="5"/>
    </row>
    <row r="605" spans="4:6">
      <c r="D605" s="7"/>
      <c r="E605" s="5"/>
      <c r="F605" s="5"/>
    </row>
    <row r="606" spans="4:6">
      <c r="D606" s="7"/>
      <c r="E606" s="5"/>
      <c r="F606" s="5"/>
    </row>
    <row r="607" spans="4:6">
      <c r="D607" s="7"/>
      <c r="E607" s="5"/>
      <c r="F607" s="5"/>
    </row>
    <row r="608" spans="4:6">
      <c r="D608" s="7"/>
      <c r="E608" s="5"/>
      <c r="F608" s="5"/>
    </row>
    <row r="609" spans="4:6">
      <c r="D609" s="7"/>
      <c r="E609" s="5"/>
      <c r="F609" s="5"/>
    </row>
    <row r="610" spans="4:6">
      <c r="D610" s="7"/>
      <c r="E610" s="5"/>
      <c r="F610" s="5"/>
    </row>
    <row r="611" spans="4:6">
      <c r="D611" s="7"/>
      <c r="E611" s="5"/>
      <c r="F611" s="5"/>
    </row>
    <row r="612" spans="4:6">
      <c r="D612" s="7"/>
      <c r="E612" s="5"/>
      <c r="F612" s="5"/>
    </row>
    <row r="613" spans="4:6">
      <c r="D613" s="7"/>
      <c r="E613" s="5"/>
      <c r="F613" s="5"/>
    </row>
    <row r="614" spans="4:6">
      <c r="D614" s="7"/>
      <c r="E614" s="5"/>
      <c r="F614" s="5"/>
    </row>
    <row r="615" spans="4:6">
      <c r="D615" s="7"/>
      <c r="E615" s="5"/>
      <c r="F615" s="5"/>
    </row>
    <row r="616" spans="4:6">
      <c r="D616" s="7"/>
      <c r="E616" s="5"/>
      <c r="F616" s="5"/>
    </row>
    <row r="617" spans="4:6">
      <c r="D617" s="7"/>
      <c r="E617" s="5"/>
      <c r="F617" s="5"/>
    </row>
    <row r="618" spans="4:6">
      <c r="D618" s="7"/>
      <c r="E618" s="5"/>
      <c r="F618" s="5"/>
    </row>
    <row r="619" spans="4:6">
      <c r="D619" s="7"/>
      <c r="E619" s="5"/>
      <c r="F619" s="5"/>
    </row>
    <row r="620" spans="4:6">
      <c r="D620" s="7"/>
      <c r="E620" s="5"/>
      <c r="F620" s="5"/>
    </row>
    <row r="621" spans="4:6">
      <c r="D621" s="7"/>
      <c r="E621" s="5"/>
      <c r="F621" s="5"/>
    </row>
    <row r="622" spans="4:6">
      <c r="D622" s="7"/>
      <c r="E622" s="5"/>
      <c r="F622" s="5"/>
    </row>
    <row r="623" spans="4:6">
      <c r="D623" s="7"/>
      <c r="E623" s="5"/>
      <c r="F623" s="5"/>
    </row>
    <row r="624" spans="4:6">
      <c r="D624" s="7"/>
      <c r="E624" s="5"/>
      <c r="F624" s="5"/>
    </row>
    <row r="625" spans="4:6">
      <c r="D625" s="7"/>
      <c r="E625" s="5"/>
      <c r="F625" s="5"/>
    </row>
    <row r="626" spans="4:6">
      <c r="D626" s="7"/>
      <c r="E626" s="5"/>
      <c r="F626" s="5"/>
    </row>
    <row r="627" spans="4:6">
      <c r="D627" s="7"/>
      <c r="E627" s="5"/>
      <c r="F627" s="5"/>
    </row>
    <row r="628" spans="4:6">
      <c r="D628" s="7"/>
      <c r="E628" s="5"/>
      <c r="F628" s="5"/>
    </row>
    <row r="629" spans="4:6">
      <c r="D629" s="7"/>
      <c r="E629" s="5"/>
      <c r="F629" s="5"/>
    </row>
    <row r="630" spans="4:6">
      <c r="D630" s="7"/>
      <c r="E630" s="5"/>
      <c r="F630" s="5"/>
    </row>
    <row r="631" spans="4:6">
      <c r="D631" s="7"/>
      <c r="E631" s="5"/>
      <c r="F631" s="5"/>
    </row>
    <row r="632" spans="4:6">
      <c r="D632" s="7"/>
      <c r="E632" s="5"/>
      <c r="F632" s="5"/>
    </row>
    <row r="633" spans="4:6">
      <c r="D633" s="7"/>
      <c r="E633" s="5"/>
      <c r="F633" s="5"/>
    </row>
    <row r="634" spans="4:6">
      <c r="D634" s="7"/>
      <c r="E634" s="5"/>
      <c r="F634" s="5"/>
    </row>
    <row r="635" spans="4:6">
      <c r="D635" s="7"/>
      <c r="E635" s="5"/>
      <c r="F635" s="5"/>
    </row>
    <row r="636" spans="4:6">
      <c r="D636" s="7"/>
      <c r="E636" s="5"/>
      <c r="F636" s="5"/>
    </row>
    <row r="637" spans="4:6">
      <c r="D637" s="7"/>
      <c r="E637" s="5"/>
      <c r="F637" s="5"/>
    </row>
    <row r="638" spans="4:6">
      <c r="D638" s="7"/>
      <c r="E638" s="5"/>
      <c r="F638" s="5"/>
    </row>
    <row r="639" spans="4:6">
      <c r="D639" s="7"/>
      <c r="E639" s="5"/>
      <c r="F639" s="5"/>
    </row>
    <row r="640" spans="4:6">
      <c r="D640" s="7"/>
      <c r="E640" s="5"/>
      <c r="F640" s="5"/>
    </row>
    <row r="641" spans="4:6">
      <c r="D641" s="7"/>
      <c r="E641" s="5"/>
      <c r="F641" s="5"/>
    </row>
    <row r="642" spans="4:6">
      <c r="D642" s="7"/>
      <c r="E642" s="5"/>
      <c r="F642" s="5"/>
    </row>
    <row r="643" spans="4:6">
      <c r="D643" s="7"/>
      <c r="E643" s="5"/>
      <c r="F643" s="5"/>
    </row>
    <row r="644" spans="4:6">
      <c r="D644" s="7"/>
      <c r="E644" s="5"/>
      <c r="F644" s="5"/>
    </row>
    <row r="645" spans="4:6">
      <c r="D645" s="7"/>
      <c r="E645" s="5"/>
      <c r="F645" s="5"/>
    </row>
    <row r="646" spans="4:6">
      <c r="D646" s="7"/>
      <c r="E646" s="5"/>
      <c r="F646" s="5"/>
    </row>
    <row r="647" spans="4:6">
      <c r="D647" s="7"/>
      <c r="E647" s="5"/>
      <c r="F647" s="5"/>
    </row>
    <row r="648" spans="4:6">
      <c r="D648" s="7"/>
      <c r="E648" s="5"/>
      <c r="F648" s="5"/>
    </row>
    <row r="649" spans="4:6">
      <c r="D649" s="7"/>
      <c r="E649" s="5"/>
      <c r="F649" s="5"/>
    </row>
    <row r="650" spans="4:6">
      <c r="D650" s="7"/>
      <c r="E650" s="5"/>
      <c r="F650" s="5"/>
    </row>
    <row r="651" spans="4:6">
      <c r="D651" s="7"/>
      <c r="E651" s="5"/>
      <c r="F651" s="5"/>
    </row>
    <row r="652" spans="4:6">
      <c r="D652" s="7"/>
      <c r="E652" s="5"/>
      <c r="F652" s="5"/>
    </row>
    <row r="653" spans="4:6">
      <c r="D653" s="7"/>
      <c r="E653" s="5"/>
      <c r="F653" s="5"/>
    </row>
    <row r="654" spans="4:6">
      <c r="D654" s="7"/>
      <c r="E654" s="5"/>
      <c r="F654" s="5"/>
    </row>
    <row r="655" spans="4:6">
      <c r="D655" s="7"/>
      <c r="E655" s="5"/>
      <c r="F655" s="5"/>
    </row>
    <row r="656" spans="4:6">
      <c r="D656" s="7"/>
      <c r="E656" s="5"/>
      <c r="F656" s="5"/>
    </row>
    <row r="657" spans="4:6">
      <c r="D657" s="7"/>
      <c r="E657" s="5"/>
      <c r="F657" s="5"/>
    </row>
    <row r="658" spans="4:6">
      <c r="D658" s="7"/>
      <c r="E658" s="5"/>
      <c r="F658" s="5"/>
    </row>
    <row r="659" spans="4:6">
      <c r="D659" s="7"/>
      <c r="E659" s="5"/>
      <c r="F659" s="5"/>
    </row>
    <row r="660" spans="4:6">
      <c r="D660" s="7"/>
      <c r="E660" s="5"/>
      <c r="F660" s="5"/>
    </row>
    <row r="661" spans="4:6">
      <c r="D661" s="7"/>
      <c r="E661" s="5"/>
      <c r="F661" s="5"/>
    </row>
    <row r="662" spans="4:6">
      <c r="D662" s="7"/>
      <c r="E662" s="5"/>
      <c r="F662" s="5"/>
    </row>
    <row r="663" spans="4:6">
      <c r="D663" s="7"/>
      <c r="E663" s="5"/>
      <c r="F663" s="5"/>
    </row>
    <row r="664" spans="4:6">
      <c r="D664" s="7"/>
      <c r="E664" s="5"/>
      <c r="F664" s="5"/>
    </row>
    <row r="665" spans="4:6">
      <c r="D665" s="7"/>
      <c r="E665" s="5"/>
      <c r="F665" s="5"/>
    </row>
    <row r="666" spans="4:6">
      <c r="D666" s="7"/>
      <c r="E666" s="5"/>
      <c r="F666" s="5"/>
    </row>
    <row r="667" spans="4:6">
      <c r="D667" s="7"/>
      <c r="E667" s="5"/>
      <c r="F667" s="5"/>
    </row>
    <row r="668" spans="4:6">
      <c r="D668" s="7"/>
      <c r="E668" s="5"/>
      <c r="F668" s="5"/>
    </row>
    <row r="669" spans="4:6">
      <c r="D669" s="7"/>
      <c r="E669" s="5"/>
      <c r="F669" s="5"/>
    </row>
    <row r="670" spans="4:6">
      <c r="D670" s="7"/>
      <c r="E670" s="5"/>
      <c r="F670" s="5"/>
    </row>
    <row r="671" spans="4:6">
      <c r="D671" s="7"/>
      <c r="E671" s="5"/>
      <c r="F671" s="5"/>
    </row>
    <row r="672" spans="4:6">
      <c r="D672" s="7"/>
      <c r="E672" s="5"/>
      <c r="F672" s="5"/>
    </row>
    <row r="673" spans="4:6">
      <c r="D673" s="7"/>
      <c r="E673" s="5"/>
      <c r="F673" s="5"/>
    </row>
    <row r="674" spans="4:6">
      <c r="D674" s="7"/>
      <c r="E674" s="5"/>
      <c r="F674" s="5"/>
    </row>
    <row r="675" spans="4:6">
      <c r="D675" s="7"/>
      <c r="E675" s="5"/>
      <c r="F675" s="5"/>
    </row>
    <row r="676" spans="4:6">
      <c r="D676" s="7"/>
      <c r="E676" s="5"/>
      <c r="F676" s="5"/>
    </row>
    <row r="677" spans="4:6">
      <c r="D677" s="7"/>
      <c r="E677" s="5"/>
      <c r="F677" s="5"/>
    </row>
    <row r="678" spans="4:6">
      <c r="D678" s="7"/>
      <c r="E678" s="5"/>
      <c r="F678" s="5"/>
    </row>
    <row r="679" spans="4:6">
      <c r="D679" s="7"/>
      <c r="E679" s="5"/>
      <c r="F679" s="5"/>
    </row>
    <row r="680" spans="4:6">
      <c r="D680" s="7"/>
      <c r="E680" s="5"/>
      <c r="F680" s="5"/>
    </row>
    <row r="681" spans="4:6">
      <c r="D681" s="7"/>
      <c r="E681" s="5"/>
      <c r="F681" s="5"/>
    </row>
    <row r="682" spans="4:6">
      <c r="D682" s="7"/>
      <c r="E682" s="5"/>
      <c r="F682" s="5"/>
    </row>
    <row r="683" spans="4:6">
      <c r="D683" s="7"/>
      <c r="E683" s="5"/>
      <c r="F683" s="5"/>
    </row>
    <row r="684" spans="4:6">
      <c r="D684" s="7"/>
      <c r="E684" s="5"/>
      <c r="F684" s="5"/>
    </row>
    <row r="685" spans="4:6">
      <c r="D685" s="7"/>
      <c r="E685" s="5"/>
      <c r="F685" s="5"/>
    </row>
    <row r="686" spans="4:6">
      <c r="D686" s="7"/>
      <c r="E686" s="5"/>
      <c r="F686" s="5"/>
    </row>
    <row r="687" spans="4:6">
      <c r="D687" s="7"/>
      <c r="E687" s="5"/>
      <c r="F687" s="5"/>
    </row>
    <row r="688" spans="4:6">
      <c r="D688" s="7"/>
      <c r="E688" s="5"/>
      <c r="F688" s="5"/>
    </row>
    <row r="689" spans="4:6">
      <c r="D689" s="7"/>
      <c r="E689" s="5"/>
      <c r="F689" s="5"/>
    </row>
    <row r="690" spans="4:6">
      <c r="D690" s="7"/>
      <c r="E690" s="5"/>
      <c r="F690" s="5"/>
    </row>
    <row r="691" spans="4:6">
      <c r="D691" s="7"/>
      <c r="E691" s="5"/>
      <c r="F691" s="5"/>
    </row>
    <row r="692" spans="4:6">
      <c r="D692" s="7"/>
      <c r="E692" s="5"/>
      <c r="F692" s="5"/>
    </row>
    <row r="693" spans="4:6">
      <c r="D693" s="7"/>
      <c r="E693" s="5"/>
      <c r="F693" s="5"/>
    </row>
    <row r="694" spans="4:6">
      <c r="D694" s="7"/>
      <c r="E694" s="5"/>
      <c r="F694" s="5"/>
    </row>
    <row r="695" spans="4:6">
      <c r="D695" s="7"/>
      <c r="E695" s="5"/>
      <c r="F695" s="5"/>
    </row>
    <row r="696" spans="4:6">
      <c r="D696" s="7"/>
      <c r="E696" s="5"/>
      <c r="F696" s="5"/>
    </row>
    <row r="697" spans="4:6">
      <c r="D697" s="7"/>
      <c r="E697" s="5"/>
      <c r="F697" s="5"/>
    </row>
    <row r="698" spans="4:6">
      <c r="D698" s="7"/>
      <c r="E698" s="5"/>
      <c r="F698" s="5"/>
    </row>
    <row r="699" spans="4:6">
      <c r="D699" s="7"/>
      <c r="E699" s="5"/>
      <c r="F699" s="5"/>
    </row>
    <row r="700" spans="4:6">
      <c r="D700" s="7"/>
      <c r="E700" s="5"/>
      <c r="F700" s="5"/>
    </row>
    <row r="701" spans="4:6">
      <c r="D701" s="7"/>
      <c r="E701" s="5"/>
      <c r="F701" s="5"/>
    </row>
    <row r="702" spans="4:6">
      <c r="D702" s="7"/>
      <c r="E702" s="5"/>
      <c r="F702" s="5"/>
    </row>
    <row r="703" spans="4:6">
      <c r="D703" s="7"/>
      <c r="E703" s="5"/>
      <c r="F703" s="5"/>
    </row>
    <row r="704" spans="4:6">
      <c r="D704" s="7"/>
      <c r="E704" s="5"/>
      <c r="F704" s="5"/>
    </row>
    <row r="705" spans="4:6">
      <c r="D705" s="7"/>
      <c r="E705" s="5"/>
      <c r="F705" s="5"/>
    </row>
    <row r="706" spans="4:6">
      <c r="D706" s="7"/>
      <c r="E706" s="5"/>
      <c r="F706" s="5"/>
    </row>
    <row r="707" spans="4:6">
      <c r="D707" s="7"/>
      <c r="E707" s="5"/>
      <c r="F707" s="5"/>
    </row>
    <row r="708" spans="4:6">
      <c r="D708" s="7"/>
      <c r="E708" s="5"/>
      <c r="F708" s="5"/>
    </row>
    <row r="709" spans="4:6">
      <c r="D709" s="7"/>
      <c r="E709" s="5"/>
      <c r="F709" s="5"/>
    </row>
    <row r="710" spans="4:6">
      <c r="D710" s="7"/>
      <c r="E710" s="5"/>
      <c r="F710" s="5"/>
    </row>
    <row r="711" spans="4:6">
      <c r="D711" s="7"/>
      <c r="E711" s="5"/>
      <c r="F711" s="5"/>
    </row>
    <row r="712" spans="4:6">
      <c r="D712" s="7"/>
      <c r="E712" s="5"/>
      <c r="F712" s="5"/>
    </row>
    <row r="713" spans="4:6">
      <c r="D713" s="7"/>
      <c r="E713" s="5"/>
      <c r="F713" s="5"/>
    </row>
    <row r="714" spans="4:6">
      <c r="D714" s="7"/>
      <c r="E714" s="5"/>
      <c r="F714" s="5"/>
    </row>
    <row r="715" spans="4:6">
      <c r="D715" s="7"/>
      <c r="E715" s="5"/>
      <c r="F715" s="5"/>
    </row>
    <row r="716" spans="4:6">
      <c r="D716" s="7"/>
      <c r="E716" s="5"/>
      <c r="F716" s="5"/>
    </row>
    <row r="717" spans="4:6">
      <c r="D717" s="7"/>
      <c r="E717" s="5"/>
      <c r="F717" s="5"/>
    </row>
    <row r="718" spans="4:6">
      <c r="D718" s="7"/>
      <c r="E718" s="5"/>
      <c r="F718" s="5"/>
    </row>
    <row r="719" spans="4:6">
      <c r="D719" s="7"/>
      <c r="E719" s="5"/>
      <c r="F719" s="5"/>
    </row>
    <row r="720" spans="4:6">
      <c r="D720" s="7"/>
      <c r="E720" s="5"/>
      <c r="F720" s="5"/>
    </row>
    <row r="721" spans="4:6">
      <c r="D721" s="7"/>
      <c r="E721" s="5"/>
      <c r="F721" s="5"/>
    </row>
    <row r="722" spans="4:6">
      <c r="D722" s="7"/>
      <c r="E722" s="5"/>
      <c r="F722" s="5"/>
    </row>
    <row r="723" spans="4:6">
      <c r="D723" s="7"/>
      <c r="E723" s="5"/>
      <c r="F723" s="5"/>
    </row>
    <row r="724" spans="4:6">
      <c r="D724" s="7"/>
      <c r="E724" s="5"/>
      <c r="F724" s="5"/>
    </row>
    <row r="725" spans="4:6">
      <c r="D725" s="7"/>
      <c r="E725" s="5"/>
      <c r="F725" s="5"/>
    </row>
    <row r="726" spans="4:6">
      <c r="D726" s="7"/>
      <c r="E726" s="5"/>
      <c r="F726" s="5"/>
    </row>
    <row r="727" spans="4:6">
      <c r="D727" s="7"/>
      <c r="E727" s="5"/>
      <c r="F727" s="5"/>
    </row>
    <row r="728" spans="4:6">
      <c r="D728" s="7"/>
      <c r="E728" s="5"/>
      <c r="F728" s="5"/>
    </row>
    <row r="729" spans="4:6">
      <c r="D729" s="7"/>
      <c r="E729" s="5"/>
      <c r="F729" s="5"/>
    </row>
    <row r="730" spans="4:6">
      <c r="D730" s="7"/>
      <c r="E730" s="5"/>
      <c r="F730" s="5"/>
    </row>
    <row r="731" spans="4:6">
      <c r="D731" s="7"/>
      <c r="E731" s="5"/>
      <c r="F731" s="5"/>
    </row>
    <row r="732" spans="4:6">
      <c r="D732" s="7"/>
      <c r="E732" s="5"/>
      <c r="F732" s="5"/>
    </row>
    <row r="733" spans="4:6">
      <c r="D733" s="7"/>
      <c r="E733" s="5"/>
      <c r="F733" s="5"/>
    </row>
    <row r="734" spans="4:6">
      <c r="D734" s="7"/>
      <c r="E734" s="5"/>
      <c r="F734" s="5"/>
    </row>
    <row r="735" spans="4:6">
      <c r="D735" s="7"/>
      <c r="E735" s="5"/>
      <c r="F735" s="5"/>
    </row>
    <row r="736" spans="4:6">
      <c r="D736" s="7"/>
      <c r="E736" s="5"/>
      <c r="F736" s="5"/>
    </row>
    <row r="737" spans="4:6">
      <c r="D737" s="7"/>
      <c r="E737" s="5"/>
      <c r="F737" s="5"/>
    </row>
    <row r="738" spans="4:6">
      <c r="D738" s="7"/>
      <c r="E738" s="5"/>
      <c r="F738" s="5"/>
    </row>
    <row r="739" spans="4:6">
      <c r="D739" s="7"/>
      <c r="E739" s="5"/>
      <c r="F739" s="5"/>
    </row>
    <row r="740" spans="4:6">
      <c r="D740" s="7"/>
      <c r="E740" s="5"/>
      <c r="F740" s="5"/>
    </row>
    <row r="741" spans="4:6">
      <c r="D741" s="7"/>
      <c r="E741" s="5"/>
      <c r="F741" s="5"/>
    </row>
    <row r="742" spans="4:6">
      <c r="D742" s="7"/>
      <c r="E742" s="5"/>
      <c r="F742" s="5"/>
    </row>
    <row r="743" spans="4:6">
      <c r="D743" s="7"/>
      <c r="E743" s="5"/>
      <c r="F743" s="5"/>
    </row>
    <row r="744" spans="4:6">
      <c r="D744" s="7"/>
      <c r="E744" s="5"/>
      <c r="F744" s="5"/>
    </row>
    <row r="745" spans="4:6">
      <c r="D745" s="7"/>
      <c r="E745" s="5"/>
      <c r="F745" s="5"/>
    </row>
    <row r="746" spans="4:6">
      <c r="D746" s="7"/>
      <c r="E746" s="5"/>
      <c r="F746" s="5"/>
    </row>
    <row r="747" spans="4:6">
      <c r="D747" s="7"/>
      <c r="E747" s="5"/>
      <c r="F747" s="5"/>
    </row>
    <row r="748" spans="4:6">
      <c r="D748" s="7"/>
      <c r="E748" s="5"/>
      <c r="F748" s="5"/>
    </row>
    <row r="749" spans="4:6">
      <c r="D749" s="7"/>
      <c r="E749" s="5"/>
      <c r="F749" s="5"/>
    </row>
    <row r="750" spans="4:6">
      <c r="D750" s="7"/>
      <c r="E750" s="5"/>
      <c r="F750" s="5"/>
    </row>
    <row r="751" spans="4:6">
      <c r="D751" s="7"/>
      <c r="E751" s="5"/>
      <c r="F751" s="5"/>
    </row>
    <row r="752" spans="4:6">
      <c r="D752" s="7"/>
      <c r="E752" s="5"/>
      <c r="F752" s="5"/>
    </row>
    <row r="753" spans="4:6">
      <c r="D753" s="7"/>
      <c r="E753" s="5"/>
      <c r="F753" s="5"/>
    </row>
    <row r="754" spans="4:6">
      <c r="D754" s="7"/>
      <c r="E754" s="5"/>
      <c r="F754" s="5"/>
    </row>
    <row r="755" spans="4:6">
      <c r="D755" s="7"/>
      <c r="E755" s="5"/>
      <c r="F755" s="5"/>
    </row>
    <row r="756" spans="4:6">
      <c r="D756" s="7"/>
      <c r="E756" s="5"/>
      <c r="F756" s="5"/>
    </row>
    <row r="757" spans="4:6">
      <c r="D757" s="7"/>
      <c r="E757" s="5"/>
      <c r="F757" s="5"/>
    </row>
    <row r="758" spans="4:6">
      <c r="D758" s="7"/>
      <c r="E758" s="5"/>
      <c r="F758" s="5"/>
    </row>
    <row r="759" spans="4:6">
      <c r="D759" s="7"/>
      <c r="E759" s="5"/>
      <c r="F759" s="5"/>
    </row>
    <row r="760" spans="4:6">
      <c r="D760" s="7"/>
      <c r="E760" s="5"/>
      <c r="F760" s="5"/>
    </row>
    <row r="761" spans="4:6">
      <c r="D761" s="7"/>
      <c r="E761" s="5"/>
      <c r="F761" s="5"/>
    </row>
    <row r="762" spans="4:6">
      <c r="D762" s="7"/>
      <c r="E762" s="5"/>
      <c r="F762" s="5"/>
    </row>
    <row r="763" spans="4:6">
      <c r="D763" s="7"/>
      <c r="E763" s="5"/>
      <c r="F763" s="5"/>
    </row>
    <row r="764" spans="4:6">
      <c r="D764" s="7"/>
      <c r="E764" s="5"/>
      <c r="F764" s="5"/>
    </row>
    <row r="765" spans="4:6">
      <c r="D765" s="7"/>
      <c r="E765" s="5"/>
      <c r="F765" s="5"/>
    </row>
    <row r="766" spans="4:6">
      <c r="D766" s="7"/>
      <c r="E766" s="5"/>
      <c r="F766" s="5"/>
    </row>
    <row r="767" spans="4:6">
      <c r="D767" s="7"/>
      <c r="E767" s="5"/>
      <c r="F767" s="5"/>
    </row>
    <row r="768" spans="4:6">
      <c r="D768" s="7"/>
      <c r="E768" s="5"/>
      <c r="F768" s="5"/>
    </row>
    <row r="769" spans="4:6">
      <c r="D769" s="7"/>
      <c r="E769" s="5"/>
      <c r="F769" s="5"/>
    </row>
    <row r="770" spans="4:6">
      <c r="D770" s="7"/>
      <c r="E770" s="5"/>
      <c r="F770" s="5"/>
    </row>
    <row r="771" spans="4:6">
      <c r="D771" s="7"/>
      <c r="E771" s="5"/>
      <c r="F771" s="5"/>
    </row>
    <row r="772" spans="4:6">
      <c r="D772" s="7"/>
      <c r="E772" s="5"/>
      <c r="F772" s="5"/>
    </row>
    <row r="773" spans="4:6">
      <c r="D773" s="7"/>
      <c r="E773" s="5"/>
      <c r="F773" s="5"/>
    </row>
    <row r="774" spans="4:6">
      <c r="D774" s="7"/>
      <c r="E774" s="5"/>
      <c r="F774" s="5"/>
    </row>
    <row r="775" spans="4:6">
      <c r="D775" s="7"/>
      <c r="E775" s="5"/>
      <c r="F775" s="5"/>
    </row>
    <row r="776" spans="4:6">
      <c r="D776" s="7"/>
      <c r="E776" s="5"/>
      <c r="F776" s="5"/>
    </row>
    <row r="777" spans="4:6">
      <c r="D777" s="7"/>
      <c r="E777" s="5"/>
      <c r="F777" s="5"/>
    </row>
    <row r="778" spans="4:6">
      <c r="D778" s="7"/>
      <c r="E778" s="5"/>
      <c r="F778" s="5"/>
    </row>
    <row r="779" spans="4:6">
      <c r="D779" s="7"/>
      <c r="E779" s="5"/>
      <c r="F779" s="5"/>
    </row>
    <row r="780" spans="4:6">
      <c r="D780" s="7"/>
      <c r="E780" s="5"/>
      <c r="F780" s="5"/>
    </row>
    <row r="781" spans="4:6">
      <c r="D781" s="7"/>
      <c r="E781" s="5"/>
      <c r="F781" s="5"/>
    </row>
    <row r="782" spans="4:6">
      <c r="D782" s="7"/>
      <c r="E782" s="5"/>
      <c r="F782" s="5"/>
    </row>
    <row r="783" spans="4:6">
      <c r="D783" s="7"/>
      <c r="E783" s="5"/>
      <c r="F783" s="5"/>
    </row>
    <row r="784" spans="4:6">
      <c r="D784" s="7"/>
      <c r="E784" s="5"/>
      <c r="F784" s="5"/>
    </row>
    <row r="785" spans="4:6">
      <c r="D785" s="7"/>
      <c r="E785" s="5"/>
      <c r="F785" s="5"/>
    </row>
    <row r="786" spans="4:6">
      <c r="D786" s="7"/>
      <c r="E786" s="5"/>
      <c r="F786" s="5"/>
    </row>
    <row r="787" spans="4:6">
      <c r="D787" s="7"/>
      <c r="E787" s="5"/>
      <c r="F787" s="5"/>
    </row>
    <row r="788" spans="4:6">
      <c r="D788" s="7"/>
      <c r="E788" s="5"/>
      <c r="F788" s="5"/>
    </row>
    <row r="789" spans="4:6">
      <c r="D789" s="7"/>
      <c r="E789" s="5"/>
      <c r="F789" s="5"/>
    </row>
    <row r="790" spans="4:6">
      <c r="D790" s="7"/>
      <c r="E790" s="5"/>
      <c r="F790" s="5"/>
    </row>
    <row r="791" spans="4:6">
      <c r="D791" s="7"/>
      <c r="E791" s="5"/>
      <c r="F791" s="5"/>
    </row>
    <row r="792" spans="4:6">
      <c r="D792" s="7"/>
      <c r="E792" s="5"/>
      <c r="F792" s="5"/>
    </row>
    <row r="793" spans="4:6">
      <c r="D793" s="7"/>
      <c r="E793" s="5"/>
      <c r="F793" s="5"/>
    </row>
    <row r="794" spans="4:6">
      <c r="D794" s="7"/>
      <c r="E794" s="5"/>
      <c r="F794" s="5"/>
    </row>
    <row r="795" spans="4:6">
      <c r="D795" s="7"/>
      <c r="E795" s="5"/>
      <c r="F795" s="5"/>
    </row>
    <row r="796" spans="4:6">
      <c r="D796" s="7"/>
      <c r="E796" s="5"/>
      <c r="F796" s="5"/>
    </row>
    <row r="797" spans="4:6">
      <c r="D797" s="7"/>
      <c r="E797" s="5"/>
      <c r="F797" s="5"/>
    </row>
    <row r="798" spans="4:6">
      <c r="D798" s="7"/>
      <c r="E798" s="5"/>
      <c r="F798" s="5"/>
    </row>
    <row r="799" spans="4:6">
      <c r="D799" s="7"/>
      <c r="E799" s="5"/>
      <c r="F799" s="5"/>
    </row>
    <row r="800" spans="4:6">
      <c r="D800" s="7"/>
      <c r="E800" s="5"/>
      <c r="F800" s="5"/>
    </row>
    <row r="801" spans="4:6">
      <c r="D801" s="7"/>
      <c r="E801" s="5"/>
      <c r="F801" s="5"/>
    </row>
    <row r="802" spans="4:6">
      <c r="D802" s="7"/>
      <c r="E802" s="5"/>
      <c r="F802" s="5"/>
    </row>
    <row r="803" spans="4:6">
      <c r="D803" s="7"/>
      <c r="E803" s="5"/>
      <c r="F803" s="5"/>
    </row>
    <row r="804" spans="4:6">
      <c r="D804" s="7"/>
      <c r="E804" s="5"/>
      <c r="F804" s="5"/>
    </row>
    <row r="805" spans="4:6">
      <c r="D805" s="7"/>
      <c r="E805" s="5"/>
      <c r="F805" s="5"/>
    </row>
    <row r="806" spans="4:6">
      <c r="D806" s="7"/>
      <c r="E806" s="5"/>
      <c r="F806" s="5"/>
    </row>
    <row r="807" spans="4:6">
      <c r="D807" s="7"/>
      <c r="E807" s="5"/>
      <c r="F807" s="5"/>
    </row>
    <row r="808" spans="4:6">
      <c r="D808" s="7"/>
      <c r="E808" s="5"/>
      <c r="F808" s="5"/>
    </row>
    <row r="809" spans="4:6">
      <c r="D809" s="7"/>
      <c r="E809" s="5"/>
      <c r="F809" s="5"/>
    </row>
    <row r="810" spans="4:6">
      <c r="D810" s="7"/>
      <c r="E810" s="5"/>
      <c r="F810" s="5"/>
    </row>
    <row r="811" spans="4:6">
      <c r="D811" s="7"/>
      <c r="E811" s="5"/>
      <c r="F811" s="5"/>
    </row>
    <row r="812" spans="4:6">
      <c r="D812" s="7"/>
      <c r="E812" s="5"/>
      <c r="F812" s="5"/>
    </row>
    <row r="813" spans="4:6">
      <c r="D813" s="7"/>
      <c r="E813" s="5"/>
      <c r="F813" s="5"/>
    </row>
    <row r="814" spans="4:6">
      <c r="D814" s="7"/>
      <c r="E814" s="5"/>
      <c r="F814" s="5"/>
    </row>
    <row r="815" spans="4:6">
      <c r="D815" s="7"/>
      <c r="E815" s="5"/>
      <c r="F815" s="5"/>
    </row>
    <row r="816" spans="4:6">
      <c r="D816" s="7"/>
      <c r="E816" s="5"/>
      <c r="F816" s="5"/>
    </row>
    <row r="817" spans="4:6">
      <c r="D817" s="7"/>
      <c r="E817" s="5"/>
      <c r="F817" s="5"/>
    </row>
    <row r="818" spans="4:6">
      <c r="D818" s="7"/>
      <c r="E818" s="5"/>
      <c r="F818" s="5"/>
    </row>
    <row r="819" spans="4:6">
      <c r="D819" s="7"/>
      <c r="E819" s="5"/>
      <c r="F819" s="5"/>
    </row>
    <row r="820" spans="4:6">
      <c r="D820" s="7"/>
      <c r="E820" s="5"/>
      <c r="F820" s="5"/>
    </row>
    <row r="821" spans="4:6">
      <c r="D821" s="7"/>
      <c r="E821" s="5"/>
      <c r="F821" s="5"/>
    </row>
    <row r="822" spans="4:6">
      <c r="D822" s="7"/>
      <c r="E822" s="5"/>
      <c r="F822" s="5"/>
    </row>
    <row r="823" spans="4:6">
      <c r="D823" s="7"/>
      <c r="E823" s="5"/>
      <c r="F823" s="5"/>
    </row>
    <row r="824" spans="4:6">
      <c r="D824" s="7"/>
      <c r="E824" s="5"/>
      <c r="F824" s="5"/>
    </row>
    <row r="825" spans="4:6">
      <c r="D825" s="7"/>
      <c r="E825" s="5"/>
      <c r="F825" s="5"/>
    </row>
    <row r="826" spans="4:6">
      <c r="D826" s="7"/>
      <c r="E826" s="5"/>
      <c r="F826" s="5"/>
    </row>
    <row r="827" spans="4:6">
      <c r="D827" s="7"/>
      <c r="E827" s="5"/>
      <c r="F827" s="5"/>
    </row>
    <row r="828" spans="4:6">
      <c r="D828" s="7"/>
      <c r="E828" s="5"/>
      <c r="F828" s="5"/>
    </row>
    <row r="829" spans="4:6">
      <c r="D829" s="7"/>
      <c r="E829" s="5"/>
      <c r="F829" s="5"/>
    </row>
    <row r="830" spans="4:6">
      <c r="D830" s="7"/>
      <c r="E830" s="5"/>
      <c r="F830" s="5"/>
    </row>
    <row r="831" spans="4:6">
      <c r="D831" s="7"/>
      <c r="E831" s="5"/>
      <c r="F831" s="5"/>
    </row>
    <row r="832" spans="4:6">
      <c r="D832" s="7"/>
      <c r="E832" s="5"/>
      <c r="F832" s="5"/>
    </row>
    <row r="833" spans="4:6">
      <c r="D833" s="7"/>
      <c r="E833" s="5"/>
      <c r="F833" s="5"/>
    </row>
    <row r="834" spans="4:6">
      <c r="D834" s="7"/>
      <c r="E834" s="5"/>
      <c r="F834" s="5"/>
    </row>
    <row r="835" spans="4:6">
      <c r="D835" s="7"/>
      <c r="E835" s="5"/>
      <c r="F835" s="5"/>
    </row>
    <row r="836" spans="4:6">
      <c r="D836" s="7"/>
      <c r="E836" s="5"/>
      <c r="F836" s="5"/>
    </row>
    <row r="837" spans="4:6">
      <c r="D837" s="7"/>
      <c r="E837" s="5"/>
      <c r="F837" s="5"/>
    </row>
    <row r="838" spans="4:6">
      <c r="D838" s="7"/>
      <c r="E838" s="5"/>
      <c r="F838" s="5"/>
    </row>
    <row r="839" spans="4:6">
      <c r="D839" s="7"/>
      <c r="E839" s="5"/>
      <c r="F839" s="5"/>
    </row>
    <row r="840" spans="4:6">
      <c r="D840" s="7"/>
      <c r="E840" s="5"/>
      <c r="F840" s="5"/>
    </row>
    <row r="841" spans="4:6">
      <c r="D841" s="7"/>
      <c r="E841" s="5"/>
      <c r="F841" s="5"/>
    </row>
    <row r="842" spans="4:6">
      <c r="D842" s="7"/>
      <c r="E842" s="5"/>
      <c r="F842" s="5"/>
    </row>
    <row r="843" spans="4:6">
      <c r="D843" s="7"/>
      <c r="E843" s="5"/>
      <c r="F843" s="5"/>
    </row>
    <row r="844" spans="4:6">
      <c r="D844" s="7"/>
      <c r="E844" s="5"/>
      <c r="F844" s="5"/>
    </row>
    <row r="845" spans="4:6">
      <c r="D845" s="7"/>
      <c r="E845" s="5"/>
      <c r="F845" s="5"/>
    </row>
    <row r="846" spans="4:6">
      <c r="D846" s="7"/>
      <c r="E846" s="5"/>
      <c r="F846" s="5"/>
    </row>
    <row r="847" spans="4:6">
      <c r="D847" s="7"/>
      <c r="E847" s="5"/>
      <c r="F847" s="5"/>
    </row>
    <row r="848" spans="4:6">
      <c r="D848" s="7"/>
      <c r="E848" s="5"/>
      <c r="F848" s="5"/>
    </row>
    <row r="849" spans="4:6">
      <c r="D849" s="7"/>
      <c r="E849" s="5"/>
      <c r="F849" s="5"/>
    </row>
    <row r="850" spans="4:6">
      <c r="D850" s="7"/>
      <c r="E850" s="5"/>
      <c r="F850" s="5"/>
    </row>
    <row r="851" spans="4:6">
      <c r="D851" s="7"/>
      <c r="E851" s="5"/>
      <c r="F851" s="5"/>
    </row>
    <row r="852" spans="4:6">
      <c r="D852" s="7"/>
      <c r="E852" s="5"/>
      <c r="F852" s="5"/>
    </row>
    <row r="853" spans="4:6">
      <c r="D853" s="7"/>
      <c r="E853" s="5"/>
      <c r="F853" s="5"/>
    </row>
    <row r="854" spans="4:6">
      <c r="D854" s="7"/>
      <c r="E854" s="5"/>
      <c r="F854" s="5"/>
    </row>
    <row r="855" spans="4:6">
      <c r="D855" s="7"/>
      <c r="E855" s="5"/>
      <c r="F855" s="5"/>
    </row>
    <row r="856" spans="4:6">
      <c r="D856" s="7"/>
      <c r="E856" s="5"/>
      <c r="F856" s="5"/>
    </row>
    <row r="857" spans="4:6">
      <c r="D857" s="7"/>
      <c r="E857" s="5"/>
      <c r="F857" s="5"/>
    </row>
    <row r="858" spans="4:6">
      <c r="D858" s="7"/>
      <c r="E858" s="5"/>
      <c r="F858" s="5"/>
    </row>
    <row r="859" spans="4:6">
      <c r="D859" s="7"/>
      <c r="E859" s="5"/>
      <c r="F859" s="5"/>
    </row>
    <row r="860" spans="4:6">
      <c r="D860" s="7"/>
      <c r="E860" s="5"/>
      <c r="F860" s="5"/>
    </row>
    <row r="861" spans="4:6">
      <c r="D861" s="7"/>
      <c r="E861" s="5"/>
      <c r="F861" s="5"/>
    </row>
    <row r="862" spans="4:6">
      <c r="D862" s="7"/>
      <c r="E862" s="5"/>
      <c r="F862" s="5"/>
    </row>
    <row r="863" spans="4:6">
      <c r="D863" s="7"/>
      <c r="E863" s="5"/>
      <c r="F863" s="5"/>
    </row>
    <row r="864" spans="4:6">
      <c r="D864" s="7"/>
      <c r="E864" s="5"/>
      <c r="F864" s="5"/>
    </row>
    <row r="865" spans="4:6">
      <c r="D865" s="7"/>
      <c r="E865" s="5"/>
      <c r="F865" s="5"/>
    </row>
    <row r="866" spans="4:6">
      <c r="D866" s="7"/>
      <c r="E866" s="5"/>
      <c r="F866" s="5"/>
    </row>
    <row r="867" spans="4:6">
      <c r="D867" s="7"/>
      <c r="E867" s="5"/>
      <c r="F867" s="5"/>
    </row>
    <row r="868" spans="4:6">
      <c r="D868" s="7"/>
      <c r="E868" s="5"/>
      <c r="F868" s="5"/>
    </row>
    <row r="869" spans="4:6">
      <c r="D869" s="7"/>
      <c r="E869" s="5"/>
      <c r="F869" s="5"/>
    </row>
    <row r="870" spans="4:6">
      <c r="D870" s="7"/>
      <c r="E870" s="5"/>
      <c r="F870" s="5"/>
    </row>
    <row r="871" spans="4:6">
      <c r="D871" s="7"/>
      <c r="E871" s="5"/>
      <c r="F871" s="5"/>
    </row>
    <row r="872" spans="4:6">
      <c r="D872" s="7"/>
      <c r="E872" s="5"/>
      <c r="F872" s="5"/>
    </row>
    <row r="873" spans="4:6">
      <c r="D873" s="7"/>
      <c r="E873" s="5"/>
      <c r="F873" s="5"/>
    </row>
    <row r="874" spans="4:6">
      <c r="D874" s="7"/>
      <c r="E874" s="5"/>
      <c r="F874" s="5"/>
    </row>
    <row r="875" spans="4:6">
      <c r="D875" s="7"/>
      <c r="E875" s="5"/>
      <c r="F875" s="5"/>
    </row>
    <row r="876" spans="4:6">
      <c r="D876" s="7"/>
      <c r="E876" s="5"/>
      <c r="F876" s="5"/>
    </row>
    <row r="877" spans="4:6">
      <c r="D877" s="7"/>
      <c r="E877" s="5"/>
      <c r="F877" s="5"/>
    </row>
    <row r="878" spans="4:6">
      <c r="D878" s="7"/>
      <c r="E878" s="5"/>
      <c r="F878" s="5"/>
    </row>
    <row r="879" spans="4:6">
      <c r="D879" s="7"/>
      <c r="E879" s="5"/>
      <c r="F879" s="5"/>
    </row>
    <row r="880" spans="4:6">
      <c r="D880" s="7"/>
      <c r="E880" s="5"/>
      <c r="F880" s="5"/>
    </row>
    <row r="881" spans="4:6">
      <c r="D881" s="7"/>
      <c r="E881" s="5"/>
      <c r="F881" s="5"/>
    </row>
    <row r="882" spans="4:6">
      <c r="D882" s="7"/>
      <c r="E882" s="5"/>
      <c r="F882" s="5"/>
    </row>
    <row r="883" spans="4:6">
      <c r="D883" s="7"/>
      <c r="E883" s="5"/>
      <c r="F883" s="5"/>
    </row>
    <row r="884" spans="4:6">
      <c r="D884" s="7"/>
      <c r="E884" s="5"/>
      <c r="F884" s="5"/>
    </row>
    <row r="885" spans="4:6">
      <c r="D885" s="7"/>
      <c r="E885" s="5"/>
      <c r="F885" s="5"/>
    </row>
    <row r="886" spans="4:6">
      <c r="D886" s="7"/>
      <c r="E886" s="5"/>
      <c r="F886" s="5"/>
    </row>
    <row r="887" spans="4:6">
      <c r="D887" s="7"/>
      <c r="E887" s="5"/>
      <c r="F887" s="5"/>
    </row>
    <row r="888" spans="4:6">
      <c r="D888" s="7"/>
      <c r="E888" s="5"/>
      <c r="F888" s="5"/>
    </row>
    <row r="889" spans="4:6">
      <c r="D889" s="7"/>
      <c r="E889" s="5"/>
      <c r="F889" s="5"/>
    </row>
    <row r="890" spans="4:6">
      <c r="D890" s="7"/>
      <c r="E890" s="5"/>
      <c r="F890" s="5"/>
    </row>
    <row r="891" spans="4:6">
      <c r="D891" s="7"/>
      <c r="E891" s="5"/>
      <c r="F891" s="5"/>
    </row>
    <row r="892" spans="4:6">
      <c r="D892" s="7"/>
      <c r="E892" s="5"/>
      <c r="F892" s="5"/>
    </row>
    <row r="893" spans="4:6">
      <c r="D893" s="7"/>
      <c r="E893" s="5"/>
      <c r="F893" s="5"/>
    </row>
    <row r="894" spans="4:6">
      <c r="D894" s="7"/>
      <c r="E894" s="5"/>
      <c r="F894" s="5"/>
    </row>
    <row r="895" spans="4:6">
      <c r="D895" s="7"/>
      <c r="E895" s="5"/>
      <c r="F895" s="5"/>
    </row>
    <row r="896" spans="4:6">
      <c r="D896" s="7"/>
      <c r="E896" s="5"/>
      <c r="F896" s="5"/>
    </row>
    <row r="897" spans="4:6">
      <c r="D897" s="7"/>
      <c r="E897" s="5"/>
      <c r="F897" s="5"/>
    </row>
    <row r="898" spans="4:6">
      <c r="D898" s="7"/>
      <c r="E898" s="5"/>
      <c r="F898" s="5"/>
    </row>
    <row r="899" spans="4:6">
      <c r="D899" s="7"/>
      <c r="E899" s="5"/>
      <c r="F899" s="5"/>
    </row>
    <row r="900" spans="4:6">
      <c r="D900" s="7"/>
      <c r="E900" s="5"/>
      <c r="F900" s="5"/>
    </row>
    <row r="901" spans="4:6">
      <c r="D901" s="7"/>
      <c r="E901" s="5"/>
      <c r="F901" s="5"/>
    </row>
    <row r="902" spans="4:6">
      <c r="D902" s="7"/>
      <c r="E902" s="5"/>
      <c r="F902" s="5"/>
    </row>
    <row r="903" spans="4:6">
      <c r="D903" s="7"/>
      <c r="E903" s="5"/>
      <c r="F903" s="5"/>
    </row>
    <row r="904" spans="4:6">
      <c r="D904" s="7"/>
      <c r="E904" s="5"/>
      <c r="F904" s="5"/>
    </row>
    <row r="905" spans="4:6">
      <c r="D905" s="7"/>
      <c r="E905" s="5"/>
      <c r="F905" s="5"/>
    </row>
    <row r="906" spans="4:6">
      <c r="D906" s="7"/>
      <c r="E906" s="5"/>
      <c r="F906" s="5"/>
    </row>
    <row r="907" spans="4:6">
      <c r="D907" s="7"/>
      <c r="E907" s="5"/>
      <c r="F907" s="5"/>
    </row>
    <row r="908" spans="4:6">
      <c r="D908" s="7"/>
      <c r="E908" s="5"/>
      <c r="F908" s="5"/>
    </row>
    <row r="909" spans="4:6">
      <c r="D909" s="7"/>
      <c r="E909" s="5"/>
      <c r="F909" s="5"/>
    </row>
    <row r="910" spans="4:6">
      <c r="D910" s="7"/>
      <c r="E910" s="5"/>
      <c r="F910" s="5"/>
    </row>
    <row r="911" spans="4:6">
      <c r="D911" s="7"/>
      <c r="E911" s="5"/>
      <c r="F911" s="5"/>
    </row>
    <row r="912" spans="4:6">
      <c r="D912" s="7"/>
      <c r="E912" s="5"/>
      <c r="F912" s="5"/>
    </row>
    <row r="913" spans="4:6">
      <c r="D913" s="7"/>
      <c r="E913" s="5"/>
      <c r="F913" s="5"/>
    </row>
    <row r="914" spans="4:6">
      <c r="D914" s="7"/>
      <c r="E914" s="5"/>
      <c r="F914" s="5"/>
    </row>
    <row r="915" spans="4:6">
      <c r="D915" s="7"/>
      <c r="E915" s="5"/>
      <c r="F915" s="5"/>
    </row>
    <row r="916" spans="4:6">
      <c r="D916" s="7"/>
      <c r="E916" s="5"/>
      <c r="F916" s="5"/>
    </row>
    <row r="917" spans="4:6">
      <c r="D917" s="7"/>
      <c r="E917" s="5"/>
      <c r="F917" s="5"/>
    </row>
    <row r="918" spans="4:6">
      <c r="D918" s="7"/>
      <c r="E918" s="5"/>
      <c r="F918" s="5"/>
    </row>
    <row r="919" spans="4:6">
      <c r="D919" s="7"/>
      <c r="E919" s="5"/>
      <c r="F919" s="5"/>
    </row>
    <row r="920" spans="4:6">
      <c r="D920" s="7"/>
      <c r="E920" s="5"/>
      <c r="F920" s="5"/>
    </row>
    <row r="921" spans="4:6">
      <c r="D921" s="7"/>
      <c r="E921" s="5"/>
      <c r="F921" s="5"/>
    </row>
    <row r="922" spans="4:6">
      <c r="D922" s="7"/>
      <c r="E922" s="5"/>
      <c r="F922" s="5"/>
    </row>
    <row r="923" spans="4:6">
      <c r="D923" s="7"/>
      <c r="E923" s="5"/>
      <c r="F923" s="5"/>
    </row>
    <row r="924" spans="4:6">
      <c r="D924" s="7"/>
      <c r="E924" s="5"/>
      <c r="F924" s="5"/>
    </row>
    <row r="925" spans="4:6">
      <c r="D925" s="7"/>
      <c r="E925" s="5"/>
      <c r="F925" s="5"/>
    </row>
    <row r="926" spans="4:6">
      <c r="D926" s="7"/>
      <c r="E926" s="5"/>
      <c r="F926" s="5"/>
    </row>
    <row r="927" spans="4:6">
      <c r="D927" s="7"/>
      <c r="E927" s="5"/>
      <c r="F927" s="5"/>
    </row>
    <row r="928" spans="4:6">
      <c r="D928" s="7"/>
      <c r="E928" s="5"/>
      <c r="F928" s="5"/>
    </row>
    <row r="929" spans="4:6">
      <c r="D929" s="7"/>
      <c r="E929" s="5"/>
      <c r="F929" s="5"/>
    </row>
    <row r="930" spans="4:6">
      <c r="D930" s="7"/>
      <c r="E930" s="5"/>
      <c r="F930" s="5"/>
    </row>
    <row r="931" spans="4:6">
      <c r="D931" s="7"/>
      <c r="E931" s="5"/>
      <c r="F931" s="5"/>
    </row>
    <row r="932" spans="4:6">
      <c r="D932" s="7"/>
      <c r="E932" s="5"/>
      <c r="F932" s="5"/>
    </row>
    <row r="933" spans="4:6">
      <c r="D933" s="7"/>
      <c r="E933" s="5"/>
      <c r="F933" s="5"/>
    </row>
    <row r="934" spans="4:6">
      <c r="D934" s="7"/>
      <c r="E934" s="5"/>
      <c r="F934" s="5"/>
    </row>
    <row r="935" spans="4:6">
      <c r="D935" s="7"/>
      <c r="E935" s="5"/>
      <c r="F935" s="5"/>
    </row>
    <row r="936" spans="4:6">
      <c r="D936" s="7"/>
      <c r="E936" s="5"/>
      <c r="F936" s="5"/>
    </row>
    <row r="937" spans="4:6">
      <c r="D937" s="7"/>
      <c r="E937" s="5"/>
      <c r="F937" s="5"/>
    </row>
    <row r="938" spans="4:6">
      <c r="D938" s="7"/>
      <c r="E938" s="5"/>
      <c r="F938" s="5"/>
    </row>
    <row r="939" spans="4:6">
      <c r="D939" s="7"/>
      <c r="E939" s="5"/>
      <c r="F939" s="5"/>
    </row>
    <row r="940" spans="4:6">
      <c r="D940" s="7"/>
      <c r="E940" s="5"/>
      <c r="F940" s="5"/>
    </row>
    <row r="941" spans="4:6">
      <c r="D941" s="7"/>
      <c r="E941" s="5"/>
      <c r="F941" s="5"/>
    </row>
    <row r="942" spans="4:6">
      <c r="D942" s="7"/>
      <c r="E942" s="5"/>
      <c r="F942" s="5"/>
    </row>
    <row r="943" spans="4:6">
      <c r="D943" s="7"/>
      <c r="E943" s="5"/>
      <c r="F943" s="5"/>
    </row>
    <row r="944" spans="4:6">
      <c r="D944" s="7"/>
      <c r="E944" s="5"/>
      <c r="F944" s="5"/>
    </row>
    <row r="945" spans="4:6">
      <c r="D945" s="7"/>
      <c r="E945" s="5"/>
      <c r="F945" s="5"/>
    </row>
    <row r="946" spans="4:6">
      <c r="D946" s="7"/>
      <c r="E946" s="5"/>
      <c r="F946" s="5"/>
    </row>
    <row r="947" spans="4:6">
      <c r="D947" s="7"/>
      <c r="E947" s="5"/>
      <c r="F947" s="5"/>
    </row>
    <row r="948" spans="4:6">
      <c r="D948" s="7"/>
      <c r="E948" s="5"/>
      <c r="F948" s="5"/>
    </row>
    <row r="949" spans="4:6">
      <c r="D949" s="7"/>
      <c r="E949" s="5"/>
      <c r="F949" s="5"/>
    </row>
    <row r="950" spans="4:6">
      <c r="D950" s="7"/>
      <c r="E950" s="5"/>
      <c r="F950" s="5"/>
    </row>
    <row r="951" spans="4:6">
      <c r="D951" s="7"/>
      <c r="E951" s="5"/>
      <c r="F951" s="5"/>
    </row>
    <row r="952" spans="4:6">
      <c r="D952" s="7"/>
      <c r="E952" s="5"/>
      <c r="F952" s="5"/>
    </row>
    <row r="953" spans="4:6">
      <c r="D953" s="7"/>
      <c r="E953" s="5"/>
      <c r="F953" s="5"/>
    </row>
    <row r="954" spans="4:6">
      <c r="D954" s="7"/>
      <c r="E954" s="5"/>
      <c r="F954" s="5"/>
    </row>
    <row r="955" spans="4:6">
      <c r="D955" s="7"/>
      <c r="E955" s="5"/>
      <c r="F955" s="5"/>
    </row>
    <row r="956" spans="4:6">
      <c r="D956" s="7"/>
      <c r="E956" s="5"/>
      <c r="F956" s="5"/>
    </row>
    <row r="957" spans="4:6">
      <c r="D957" s="7"/>
      <c r="E957" s="5"/>
      <c r="F957" s="5"/>
    </row>
    <row r="958" spans="4:6">
      <c r="D958" s="7"/>
      <c r="E958" s="5"/>
      <c r="F958" s="5"/>
    </row>
    <row r="959" spans="4:6">
      <c r="D959" s="7"/>
      <c r="E959" s="5"/>
      <c r="F959" s="5"/>
    </row>
    <row r="960" spans="4:6">
      <c r="D960" s="7"/>
      <c r="E960" s="5"/>
      <c r="F960" s="5"/>
    </row>
    <row r="961" spans="4:6">
      <c r="D961" s="7"/>
      <c r="E961" s="5"/>
      <c r="F961" s="5"/>
    </row>
    <row r="962" spans="4:6">
      <c r="D962" s="7"/>
      <c r="E962" s="5"/>
      <c r="F962" s="5"/>
    </row>
    <row r="963" spans="4:6">
      <c r="D963" s="7"/>
      <c r="E963" s="5"/>
      <c r="F963" s="5"/>
    </row>
  </sheetData>
  <conditionalFormatting sqref="E2:E963">
    <cfRule type="expression" dxfId="509" priority="1">
      <formula>E2="CONCLUIDO"</formula>
    </cfRule>
  </conditionalFormatting>
  <conditionalFormatting sqref="C2:H63">
    <cfRule type="expression" dxfId="508" priority="2">
      <formula>$E2="CONCLUIDO"</formula>
    </cfRule>
  </conditionalFormatting>
  <conditionalFormatting sqref="E2:E963">
    <cfRule type="expression" dxfId="507" priority="3">
      <formula>E2="EM ANDAMENTO"</formula>
    </cfRule>
  </conditionalFormatting>
  <conditionalFormatting sqref="E2:E963">
    <cfRule type="expression" dxfId="506" priority="4">
      <formula>E2="PAUSADO"</formula>
    </cfRule>
  </conditionalFormatting>
  <conditionalFormatting sqref="E2:E963">
    <cfRule type="expression" dxfId="505" priority="5">
      <formula>E2="ATRIBUIDO"</formula>
    </cfRule>
  </conditionalFormatting>
  <dataValidations count="3">
    <dataValidation type="list" allowBlank="1" showErrorMessage="1" sqref="E2:E963">
      <formula1>"---,ATRIBUIDO,CONCLUIDO,EM ANDAMENTO,PAUSADO"</formula1>
    </dataValidation>
    <dataValidation type="list" allowBlank="1" showErrorMessage="1" sqref="F2:F963">
      <formula1>"---,MARCO,THALLES,WANDERSON,WARLEY"</formula1>
    </dataValidation>
    <dataValidation type="list" allowBlank="1" sqref="D2:D963">
      <formula1>"PABLO,ASSI,DIRETORIA"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opiarOuRecortarConcluidos">
                <anchor moveWithCells="1" sizeWithCells="1">
                  <from>
                    <xdr:col>0</xdr:col>
                    <xdr:colOff>381000</xdr:colOff>
                    <xdr:row>2</xdr:row>
                    <xdr:rowOff>19050</xdr:rowOff>
                  </from>
                  <to>
                    <xdr:col>1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2:H176"/>
  <sheetViews>
    <sheetView topLeftCell="A160" workbookViewId="0">
      <selection activeCell="C182" sqref="C182"/>
    </sheetView>
  </sheetViews>
  <sheetFormatPr defaultRowHeight="15"/>
  <cols>
    <col min="3" max="3" width="75.5703125" customWidth="1"/>
    <col min="4" max="4" width="17.85546875" customWidth="1"/>
    <col min="5" max="5" width="18.85546875" customWidth="1"/>
    <col min="6" max="6" width="17" customWidth="1"/>
  </cols>
  <sheetData>
    <row r="2" spans="3:8" s="1" customFormat="1">
      <c r="C2" s="2"/>
      <c r="D2" s="2"/>
      <c r="E2" s="3"/>
      <c r="F2" s="3"/>
      <c r="G2" s="4"/>
      <c r="H2" s="4"/>
    </row>
    <row r="3" spans="3:8" s="1" customFormat="1">
      <c r="C3" s="4" t="s">
        <v>21</v>
      </c>
      <c r="D3" s="4"/>
      <c r="E3" s="4" t="s">
        <v>6</v>
      </c>
      <c r="F3" s="4"/>
      <c r="G3" s="4"/>
      <c r="H3" s="4"/>
    </row>
    <row r="4" spans="3:8" s="1" customFormat="1">
      <c r="C4" s="4" t="s">
        <v>21</v>
      </c>
      <c r="D4" s="4"/>
      <c r="E4" s="3" t="s">
        <v>6</v>
      </c>
      <c r="F4" s="4"/>
      <c r="G4" s="4"/>
      <c r="H4" s="4"/>
    </row>
    <row r="5" spans="3:8" s="1" customFormat="1">
      <c r="C5" s="2" t="s">
        <v>12</v>
      </c>
      <c r="D5" s="2" t="s">
        <v>9</v>
      </c>
      <c r="E5" s="3" t="s">
        <v>6</v>
      </c>
      <c r="F5" s="3" t="s">
        <v>7</v>
      </c>
      <c r="G5" s="4"/>
      <c r="H5" s="4"/>
    </row>
    <row r="6" spans="3:8" s="1" customFormat="1">
      <c r="C6" s="2" t="s">
        <v>4</v>
      </c>
      <c r="D6" s="2" t="s">
        <v>5</v>
      </c>
      <c r="E6" s="3" t="s">
        <v>6</v>
      </c>
      <c r="F6" s="3" t="s">
        <v>7</v>
      </c>
      <c r="G6" s="4"/>
      <c r="H6" s="4"/>
    </row>
    <row r="7" spans="3:8" s="1" customFormat="1">
      <c r="C7" s="2" t="s">
        <v>1</v>
      </c>
      <c r="D7" s="2" t="s">
        <v>2</v>
      </c>
      <c r="E7" s="3" t="s">
        <v>6</v>
      </c>
      <c r="F7" s="3" t="s">
        <v>3</v>
      </c>
      <c r="G7" s="4"/>
      <c r="H7" s="4"/>
    </row>
    <row r="10" spans="3:8" s="1" customFormat="1">
      <c r="C10" s="2" t="s">
        <v>13</v>
      </c>
      <c r="D10" s="2" t="s">
        <v>9</v>
      </c>
      <c r="E10" s="3" t="s">
        <v>6</v>
      </c>
      <c r="F10" s="3" t="s">
        <v>7</v>
      </c>
      <c r="G10" s="4"/>
      <c r="H10" s="4"/>
    </row>
    <row r="11" spans="3:8" s="1" customFormat="1">
      <c r="C11" s="2" t="s">
        <v>8</v>
      </c>
      <c r="D11" s="2" t="s">
        <v>9</v>
      </c>
      <c r="E11" s="3" t="s">
        <v>6</v>
      </c>
      <c r="F11" s="3" t="s">
        <v>10</v>
      </c>
      <c r="G11" s="4"/>
      <c r="H11" s="4"/>
    </row>
    <row r="14" spans="3:8" s="1" customFormat="1">
      <c r="C14" s="2" t="s">
        <v>15</v>
      </c>
      <c r="D14" s="2" t="s">
        <v>5</v>
      </c>
      <c r="E14" s="3" t="s">
        <v>6</v>
      </c>
      <c r="F14" s="3" t="s">
        <v>7</v>
      </c>
      <c r="G14" s="4"/>
      <c r="H14" s="4"/>
    </row>
    <row r="15" spans="3:8" s="1" customFormat="1">
      <c r="C15" s="2" t="s">
        <v>14</v>
      </c>
      <c r="D15" s="2" t="s">
        <v>9</v>
      </c>
      <c r="E15" s="3" t="s">
        <v>6</v>
      </c>
      <c r="F15" s="3" t="s">
        <v>3</v>
      </c>
      <c r="G15" s="4"/>
      <c r="H15" s="4"/>
    </row>
    <row r="16" spans="3:8" s="1" customFormat="1">
      <c r="C16" s="2" t="s">
        <v>11</v>
      </c>
      <c r="D16" s="2" t="s">
        <v>9</v>
      </c>
      <c r="E16" s="3" t="s">
        <v>6</v>
      </c>
      <c r="F16" s="3" t="s">
        <v>7</v>
      </c>
      <c r="G16" s="4"/>
      <c r="H16" s="4"/>
    </row>
    <row r="19" spans="3:8" s="1" customFormat="1">
      <c r="C19" s="4"/>
      <c r="D19" s="4"/>
      <c r="E19" s="4" t="s">
        <v>6</v>
      </c>
      <c r="F19" s="4"/>
      <c r="G19" s="4"/>
      <c r="H19" s="4"/>
    </row>
    <row r="20" spans="3:8" s="1" customFormat="1">
      <c r="C20" s="4"/>
      <c r="D20" s="4"/>
      <c r="E20" s="4" t="s">
        <v>6</v>
      </c>
      <c r="F20" s="4"/>
      <c r="G20" s="4"/>
      <c r="H20" s="4"/>
    </row>
    <row r="21" spans="3:8" s="1" customFormat="1">
      <c r="C21" s="4"/>
      <c r="D21" s="3" t="s">
        <v>20</v>
      </c>
      <c r="E21" s="4" t="s">
        <v>6</v>
      </c>
      <c r="F21" s="4"/>
      <c r="G21" s="4"/>
      <c r="H21" s="4"/>
    </row>
    <row r="24" spans="3:8" s="1" customFormat="1">
      <c r="C24" s="4" t="s">
        <v>22</v>
      </c>
      <c r="D24" s="3" t="s">
        <v>19</v>
      </c>
      <c r="E24" s="4" t="s">
        <v>6</v>
      </c>
      <c r="F24" s="3" t="s">
        <v>10</v>
      </c>
      <c r="G24" s="4"/>
      <c r="H24" s="4"/>
    </row>
    <row r="27" spans="3:8" s="1" customFormat="1">
      <c r="C27" s="4" t="s">
        <v>22</v>
      </c>
      <c r="D27" s="3" t="s">
        <v>19</v>
      </c>
      <c r="E27" s="4" t="s">
        <v>6</v>
      </c>
      <c r="F27" s="3" t="s">
        <v>10</v>
      </c>
      <c r="G27" s="4"/>
      <c r="H27" s="4"/>
    </row>
    <row r="28" spans="3:8" s="1" customFormat="1">
      <c r="C28" s="2" t="s">
        <v>17</v>
      </c>
      <c r="D28" s="2" t="s">
        <v>5</v>
      </c>
      <c r="E28" s="3" t="s">
        <v>6</v>
      </c>
      <c r="F28" s="3" t="s">
        <v>7</v>
      </c>
      <c r="G28" s="4"/>
      <c r="H28" s="4"/>
    </row>
    <row r="31" spans="3:8" s="1" customFormat="1">
      <c r="C31" s="4" t="s">
        <v>22</v>
      </c>
      <c r="D31" s="3" t="s">
        <v>19</v>
      </c>
      <c r="E31" s="4" t="s">
        <v>6</v>
      </c>
      <c r="F31" s="3" t="s">
        <v>10</v>
      </c>
      <c r="G31" s="4"/>
      <c r="H31" s="4"/>
    </row>
    <row r="32" spans="3:8" s="1" customFormat="1">
      <c r="C32" s="2" t="s">
        <v>24</v>
      </c>
      <c r="D32" s="2" t="s">
        <v>5</v>
      </c>
      <c r="E32" s="4" t="s">
        <v>6</v>
      </c>
      <c r="F32" s="3" t="s">
        <v>10</v>
      </c>
      <c r="G32" s="4"/>
      <c r="H32" s="4"/>
    </row>
    <row r="33" spans="3:8" s="1" customFormat="1">
      <c r="C33" s="2" t="s">
        <v>23</v>
      </c>
      <c r="D33" s="2" t="s">
        <v>5</v>
      </c>
      <c r="E33" s="3" t="s">
        <v>6</v>
      </c>
      <c r="F33" s="3" t="s">
        <v>7</v>
      </c>
      <c r="G33" s="4"/>
      <c r="H33" s="4"/>
    </row>
    <row r="36" spans="3:8" s="1" customFormat="1">
      <c r="C36" s="4" t="s">
        <v>22</v>
      </c>
      <c r="D36" s="3" t="s">
        <v>19</v>
      </c>
      <c r="E36" s="4" t="s">
        <v>6</v>
      </c>
      <c r="F36" s="3" t="s">
        <v>10</v>
      </c>
      <c r="G36" s="4"/>
      <c r="H36" s="4"/>
    </row>
    <row r="37" spans="3:8" s="1" customFormat="1">
      <c r="C37" s="2" t="s">
        <v>24</v>
      </c>
      <c r="D37" s="2" t="s">
        <v>5</v>
      </c>
      <c r="E37" s="4" t="s">
        <v>6</v>
      </c>
      <c r="F37" s="3" t="s">
        <v>10</v>
      </c>
      <c r="G37" s="4"/>
      <c r="H37" s="4"/>
    </row>
    <row r="38" spans="3:8" s="1" customFormat="1">
      <c r="C38" s="2" t="s">
        <v>23</v>
      </c>
      <c r="D38" s="2" t="s">
        <v>5</v>
      </c>
      <c r="E38" s="3" t="s">
        <v>6</v>
      </c>
      <c r="F38" s="3" t="s">
        <v>7</v>
      </c>
      <c r="G38" s="4"/>
      <c r="H38" s="4"/>
    </row>
    <row r="41" spans="3:8" s="1" customFormat="1">
      <c r="C41" s="2" t="s">
        <v>23</v>
      </c>
      <c r="D41" s="2" t="s">
        <v>5</v>
      </c>
      <c r="E41" s="3" t="s">
        <v>6</v>
      </c>
      <c r="F41" s="3" t="s">
        <v>7</v>
      </c>
      <c r="G41" s="4"/>
      <c r="H41" s="4"/>
    </row>
    <row r="44" spans="3:8" s="1" customFormat="1">
      <c r="C44" s="2" t="s">
        <v>23</v>
      </c>
      <c r="D44" s="2" t="s">
        <v>5</v>
      </c>
      <c r="E44" s="3" t="s">
        <v>6</v>
      </c>
      <c r="F44" s="3" t="s">
        <v>7</v>
      </c>
      <c r="G44" s="4"/>
      <c r="H44" s="4"/>
    </row>
    <row r="47" spans="3:8" s="1" customFormat="1">
      <c r="C47" s="9" t="s">
        <v>24</v>
      </c>
      <c r="D47" s="4"/>
      <c r="E47" s="8" t="s">
        <v>6</v>
      </c>
      <c r="F47" s="4"/>
      <c r="G47" s="4"/>
      <c r="H47" s="4"/>
    </row>
    <row r="48" spans="3:8" s="1" customFormat="1">
      <c r="C48" s="9" t="s">
        <v>31</v>
      </c>
      <c r="D48" s="4"/>
      <c r="E48" s="4" t="s">
        <v>6</v>
      </c>
      <c r="F48" s="4"/>
      <c r="G48" s="4"/>
      <c r="H48" s="4"/>
    </row>
    <row r="49" spans="3:8" s="1" customFormat="1">
      <c r="C49" s="9" t="s">
        <v>30</v>
      </c>
      <c r="D49" s="4"/>
      <c r="E49" s="4" t="s">
        <v>6</v>
      </c>
      <c r="F49" s="4"/>
      <c r="G49" s="4"/>
      <c r="H49" s="4"/>
    </row>
    <row r="50" spans="3:8" s="1" customFormat="1">
      <c r="C50" s="9" t="s">
        <v>23</v>
      </c>
      <c r="D50" s="4"/>
      <c r="E50" s="4" t="s">
        <v>6</v>
      </c>
      <c r="F50" s="4"/>
      <c r="G50" s="4"/>
      <c r="H50" s="4"/>
    </row>
    <row r="51" spans="3:8" s="1" customFormat="1">
      <c r="C51" s="9" t="s">
        <v>15</v>
      </c>
      <c r="D51" s="4"/>
      <c r="E51" s="4" t="s">
        <v>6</v>
      </c>
      <c r="F51" s="4"/>
      <c r="G51" s="4"/>
      <c r="H51" s="4"/>
    </row>
    <row r="52" spans="3:8" s="1" customFormat="1">
      <c r="C52" s="9" t="s">
        <v>29</v>
      </c>
      <c r="D52" s="4"/>
      <c r="E52" s="4" t="s">
        <v>6</v>
      </c>
      <c r="F52" s="4"/>
      <c r="G52" s="4"/>
      <c r="H52" s="4"/>
    </row>
    <row r="53" spans="3:8" s="1" customFormat="1">
      <c r="C53" s="9" t="s">
        <v>28</v>
      </c>
      <c r="D53" s="4"/>
      <c r="E53" s="4" t="s">
        <v>6</v>
      </c>
      <c r="F53" s="4"/>
      <c r="G53" s="4"/>
      <c r="H53" s="4"/>
    </row>
    <row r="54" spans="3:8" s="1" customFormat="1">
      <c r="C54" s="9" t="s">
        <v>27</v>
      </c>
      <c r="D54" s="4"/>
      <c r="E54" s="8" t="s">
        <v>6</v>
      </c>
      <c r="F54" s="4"/>
      <c r="G54" s="4"/>
      <c r="H54" s="4"/>
    </row>
    <row r="55" spans="3:8" s="1" customFormat="1">
      <c r="C55" s="9" t="s">
        <v>11</v>
      </c>
      <c r="D55" s="4"/>
      <c r="E55" s="4" t="s">
        <v>6</v>
      </c>
      <c r="F55" s="3" t="s">
        <v>10</v>
      </c>
      <c r="G55" s="4"/>
      <c r="H55" s="4"/>
    </row>
    <row r="56" spans="3:8" s="1" customFormat="1">
      <c r="C56" s="9" t="s">
        <v>25</v>
      </c>
      <c r="D56" s="3" t="s">
        <v>19</v>
      </c>
      <c r="E56" s="4" t="s">
        <v>6</v>
      </c>
      <c r="F56" s="3" t="s">
        <v>10</v>
      </c>
      <c r="G56" s="4"/>
      <c r="H56" s="4"/>
    </row>
    <row r="57" spans="3:8" s="1" customFormat="1">
      <c r="C57" s="6" t="s">
        <v>4</v>
      </c>
      <c r="D57" s="2" t="s">
        <v>5</v>
      </c>
      <c r="E57" s="4" t="s">
        <v>6</v>
      </c>
      <c r="F57" s="3" t="s">
        <v>10</v>
      </c>
      <c r="G57" s="4"/>
      <c r="H57" s="4"/>
    </row>
    <row r="58" spans="3:8" s="1" customFormat="1">
      <c r="C58" s="6" t="s">
        <v>1</v>
      </c>
      <c r="D58" s="2" t="s">
        <v>5</v>
      </c>
      <c r="E58" s="3" t="s">
        <v>6</v>
      </c>
      <c r="F58" s="3" t="s">
        <v>7</v>
      </c>
      <c r="G58" s="4"/>
      <c r="H58" s="4"/>
    </row>
    <row r="60" spans="3:8" ht="15.75" thickBot="1"/>
    <row r="61" spans="3:8" ht="16.5" thickTop="1" thickBot="1">
      <c r="C61" s="11" t="s">
        <v>32</v>
      </c>
      <c r="D61" s="12"/>
      <c r="E61" s="13"/>
      <c r="F61" s="13"/>
      <c r="G61" s="12"/>
      <c r="H61" s="12"/>
    </row>
    <row r="62" spans="3:8" ht="16.5" thickTop="1" thickBot="1">
      <c r="C62" s="15" t="s">
        <v>4</v>
      </c>
      <c r="D62" s="17" t="s">
        <v>9</v>
      </c>
      <c r="E62" s="18" t="s">
        <v>6</v>
      </c>
      <c r="F62" s="17" t="s">
        <v>3</v>
      </c>
      <c r="G62" s="20">
        <v>46041</v>
      </c>
      <c r="H62" s="20">
        <v>46041</v>
      </c>
    </row>
    <row r="63" spans="3:8" ht="15.75" thickBot="1">
      <c r="C63" s="15" t="s">
        <v>8</v>
      </c>
      <c r="D63" s="17" t="s">
        <v>9</v>
      </c>
      <c r="E63" s="18" t="s">
        <v>6</v>
      </c>
      <c r="F63" s="17" t="s">
        <v>3</v>
      </c>
      <c r="G63" s="20">
        <v>46042</v>
      </c>
      <c r="H63" s="20">
        <v>46042</v>
      </c>
    </row>
    <row r="64" spans="3:8" ht="15.75" thickBot="1">
      <c r="C64" s="15" t="s">
        <v>33</v>
      </c>
      <c r="D64" s="16" t="s">
        <v>34</v>
      </c>
      <c r="E64" s="18" t="s">
        <v>6</v>
      </c>
      <c r="F64" s="16" t="s">
        <v>10</v>
      </c>
      <c r="G64" s="19">
        <v>46028</v>
      </c>
      <c r="H64" s="19">
        <v>46041</v>
      </c>
    </row>
    <row r="65" spans="3:8" ht="15.75" thickBot="1">
      <c r="C65" s="14" t="s">
        <v>35</v>
      </c>
      <c r="D65" s="16" t="s">
        <v>36</v>
      </c>
      <c r="E65" s="18" t="s">
        <v>6</v>
      </c>
      <c r="F65" s="16" t="s">
        <v>3</v>
      </c>
      <c r="G65" s="19">
        <v>46041</v>
      </c>
      <c r="H65" s="19">
        <v>46041</v>
      </c>
    </row>
    <row r="66" spans="3:8" ht="15.75" thickBot="1">
      <c r="C66" s="14" t="s">
        <v>37</v>
      </c>
      <c r="D66" s="16" t="s">
        <v>38</v>
      </c>
      <c r="E66" s="18" t="s">
        <v>6</v>
      </c>
      <c r="F66" s="16" t="s">
        <v>3</v>
      </c>
      <c r="G66" s="19">
        <v>46386</v>
      </c>
      <c r="H66" s="19">
        <v>46041</v>
      </c>
    </row>
    <row r="67" spans="3:8" ht="15.75" thickBot="1">
      <c r="C67" s="14" t="s">
        <v>39</v>
      </c>
      <c r="D67" s="16" t="s">
        <v>40</v>
      </c>
      <c r="E67" s="18" t="s">
        <v>6</v>
      </c>
      <c r="F67" s="16" t="s">
        <v>3</v>
      </c>
      <c r="G67" s="19">
        <v>46038</v>
      </c>
      <c r="H67" s="19">
        <v>46045</v>
      </c>
    </row>
    <row r="68" spans="3:8" ht="15.75" thickBot="1">
      <c r="C68" s="14" t="s">
        <v>41</v>
      </c>
      <c r="D68" s="16" t="s">
        <v>42</v>
      </c>
      <c r="E68" s="18" t="s">
        <v>6</v>
      </c>
      <c r="F68" s="16" t="s">
        <v>3</v>
      </c>
      <c r="G68" s="19">
        <v>46041</v>
      </c>
      <c r="H68" s="19">
        <v>46042</v>
      </c>
    </row>
    <row r="69" spans="3:8" ht="15.75" thickBot="1">
      <c r="C69" s="14" t="s">
        <v>43</v>
      </c>
      <c r="D69" s="16" t="s">
        <v>44</v>
      </c>
      <c r="E69" s="18" t="s">
        <v>6</v>
      </c>
      <c r="F69" s="16" t="s">
        <v>3</v>
      </c>
      <c r="G69" s="19">
        <v>46041</v>
      </c>
      <c r="H69" s="19">
        <v>46042</v>
      </c>
    </row>
    <row r="70" spans="3:8" ht="15.75" thickBot="1">
      <c r="C70" s="14" t="s">
        <v>45</v>
      </c>
      <c r="D70" s="16" t="s">
        <v>46</v>
      </c>
      <c r="E70" s="18" t="s">
        <v>6</v>
      </c>
      <c r="F70" s="16" t="s">
        <v>3</v>
      </c>
      <c r="G70" s="19">
        <v>46041</v>
      </c>
      <c r="H70" s="19">
        <v>46042</v>
      </c>
    </row>
    <row r="71" spans="3:8" ht="15.75" thickBot="1">
      <c r="C71" s="14" t="s">
        <v>47</v>
      </c>
      <c r="D71" s="16" t="s">
        <v>46</v>
      </c>
      <c r="E71" s="18" t="s">
        <v>6</v>
      </c>
      <c r="F71" s="16" t="s">
        <v>3</v>
      </c>
      <c r="G71" s="19">
        <v>46041</v>
      </c>
      <c r="H71" s="19">
        <v>46042</v>
      </c>
    </row>
    <row r="72" spans="3:8" ht="15.75" thickBot="1">
      <c r="C72" s="14" t="s">
        <v>48</v>
      </c>
      <c r="D72" s="16" t="s">
        <v>38</v>
      </c>
      <c r="E72" s="18" t="s">
        <v>6</v>
      </c>
      <c r="F72" s="16" t="s">
        <v>3</v>
      </c>
      <c r="G72" s="19">
        <v>46386</v>
      </c>
      <c r="H72" s="19">
        <v>46042</v>
      </c>
    </row>
    <row r="73" spans="3:8" ht="15.75" thickBot="1">
      <c r="C73" s="14" t="s">
        <v>49</v>
      </c>
      <c r="D73" s="16" t="s">
        <v>50</v>
      </c>
      <c r="E73" s="18" t="s">
        <v>6</v>
      </c>
      <c r="F73" s="16" t="s">
        <v>3</v>
      </c>
      <c r="G73" s="19">
        <v>46042</v>
      </c>
      <c r="H73" s="19">
        <v>46042</v>
      </c>
    </row>
    <row r="74" spans="3:8" ht="15.75" thickBot="1">
      <c r="C74" s="14" t="s">
        <v>51</v>
      </c>
      <c r="D74" s="16" t="s">
        <v>38</v>
      </c>
      <c r="E74" s="18" t="s">
        <v>6</v>
      </c>
      <c r="F74" s="16" t="s">
        <v>3</v>
      </c>
      <c r="G74" s="19">
        <v>46041</v>
      </c>
      <c r="H74" s="19">
        <v>46043</v>
      </c>
    </row>
    <row r="75" spans="3:8" ht="15.75" thickBot="1">
      <c r="C75" s="14" t="s">
        <v>52</v>
      </c>
      <c r="D75" s="16" t="s">
        <v>53</v>
      </c>
      <c r="E75" s="18" t="s">
        <v>6</v>
      </c>
      <c r="F75" s="16" t="s">
        <v>3</v>
      </c>
      <c r="G75" s="19">
        <v>46043</v>
      </c>
      <c r="H75" s="19">
        <v>46043</v>
      </c>
    </row>
    <row r="76" spans="3:8" ht="15.75" thickBot="1">
      <c r="C76" s="14" t="s">
        <v>54</v>
      </c>
      <c r="D76" s="16" t="s">
        <v>53</v>
      </c>
      <c r="E76" s="18" t="s">
        <v>6</v>
      </c>
      <c r="F76" s="16" t="s">
        <v>3</v>
      </c>
      <c r="G76" s="19">
        <v>46043</v>
      </c>
      <c r="H76" s="19">
        <v>46043</v>
      </c>
    </row>
    <row r="77" spans="3:8" ht="15.75" thickBot="1">
      <c r="C77" s="14" t="s">
        <v>55</v>
      </c>
      <c r="D77" s="16" t="s">
        <v>56</v>
      </c>
      <c r="E77" s="18" t="s">
        <v>6</v>
      </c>
      <c r="F77" s="16" t="s">
        <v>3</v>
      </c>
      <c r="G77" s="19">
        <v>46044</v>
      </c>
      <c r="H77" s="19">
        <v>46044</v>
      </c>
    </row>
    <row r="78" spans="3:8" ht="15.75" thickBot="1">
      <c r="C78" s="14" t="s">
        <v>57</v>
      </c>
      <c r="D78" s="16" t="s">
        <v>58</v>
      </c>
      <c r="E78" s="18" t="s">
        <v>6</v>
      </c>
      <c r="F78" s="16" t="s">
        <v>3</v>
      </c>
      <c r="G78" s="19">
        <v>46044</v>
      </c>
      <c r="H78" s="19">
        <v>46044</v>
      </c>
    </row>
    <row r="79" spans="3:8" ht="15.75" thickBot="1">
      <c r="C79" s="14" t="s">
        <v>59</v>
      </c>
      <c r="D79" s="16" t="s">
        <v>60</v>
      </c>
      <c r="E79" s="18" t="s">
        <v>6</v>
      </c>
      <c r="F79" s="16" t="s">
        <v>3</v>
      </c>
      <c r="G79" s="19">
        <v>46044</v>
      </c>
      <c r="H79" s="19">
        <v>46045</v>
      </c>
    </row>
    <row r="80" spans="3:8" ht="15.75" thickBot="1">
      <c r="C80" s="14" t="s">
        <v>61</v>
      </c>
      <c r="D80" s="16" t="s">
        <v>62</v>
      </c>
      <c r="E80" s="18" t="s">
        <v>6</v>
      </c>
      <c r="F80" s="16" t="s">
        <v>3</v>
      </c>
      <c r="G80" s="19">
        <v>46045</v>
      </c>
      <c r="H80" s="19">
        <v>46045</v>
      </c>
    </row>
    <row r="81" spans="3:8" ht="15.75" thickBot="1">
      <c r="C81" s="14" t="s">
        <v>63</v>
      </c>
      <c r="D81" s="16" t="s">
        <v>64</v>
      </c>
      <c r="E81" s="18" t="s">
        <v>6</v>
      </c>
      <c r="F81" s="16" t="s">
        <v>3</v>
      </c>
      <c r="G81" s="19">
        <v>46043</v>
      </c>
      <c r="H81" s="19">
        <v>46045</v>
      </c>
    </row>
    <row r="82" spans="3:8" ht="15.75" thickBot="1">
      <c r="C82" s="14" t="s">
        <v>65</v>
      </c>
      <c r="D82" s="16" t="s">
        <v>66</v>
      </c>
      <c r="E82" s="18" t="s">
        <v>6</v>
      </c>
      <c r="F82" s="16" t="s">
        <v>3</v>
      </c>
      <c r="G82" s="19">
        <v>46045</v>
      </c>
      <c r="H82" s="19">
        <v>46045</v>
      </c>
    </row>
    <row r="83" spans="3:8" ht="15.75" thickBot="1">
      <c r="C83" s="15" t="s">
        <v>67</v>
      </c>
      <c r="D83" s="16" t="s">
        <v>68</v>
      </c>
      <c r="E83" s="18" t="s">
        <v>6</v>
      </c>
      <c r="F83" s="16" t="s">
        <v>10</v>
      </c>
      <c r="G83" s="19">
        <v>46031</v>
      </c>
      <c r="H83" s="19">
        <v>46041</v>
      </c>
    </row>
    <row r="84" spans="3:8" ht="15.75" thickBot="1">
      <c r="C84" s="15" t="s">
        <v>69</v>
      </c>
      <c r="D84" s="16" t="s">
        <v>38</v>
      </c>
      <c r="E84" s="18" t="s">
        <v>6</v>
      </c>
      <c r="F84" s="16" t="s">
        <v>10</v>
      </c>
      <c r="G84" s="19">
        <v>46034</v>
      </c>
      <c r="H84" s="19">
        <v>46042</v>
      </c>
    </row>
    <row r="85" spans="3:8" ht="15.75" thickBot="1">
      <c r="C85" s="15" t="s">
        <v>70</v>
      </c>
      <c r="D85" s="16" t="s">
        <v>68</v>
      </c>
      <c r="E85" s="18" t="s">
        <v>6</v>
      </c>
      <c r="F85" s="16" t="s">
        <v>10</v>
      </c>
      <c r="G85" s="19">
        <v>46036</v>
      </c>
      <c r="H85" s="19">
        <v>46044</v>
      </c>
    </row>
    <row r="86" spans="3:8" ht="15.75" thickBot="1">
      <c r="C86" s="15" t="s">
        <v>71</v>
      </c>
      <c r="D86" s="16" t="s">
        <v>5</v>
      </c>
      <c r="E86" s="18" t="s">
        <v>6</v>
      </c>
      <c r="F86" s="16" t="s">
        <v>10</v>
      </c>
      <c r="G86" s="19">
        <v>46041</v>
      </c>
      <c r="H86" s="19">
        <v>46043</v>
      </c>
    </row>
    <row r="87" spans="3:8" ht="15.75" thickBot="1">
      <c r="C87" s="15" t="s">
        <v>72</v>
      </c>
      <c r="D87" s="16" t="s">
        <v>5</v>
      </c>
      <c r="E87" s="18" t="s">
        <v>6</v>
      </c>
      <c r="F87" s="16" t="s">
        <v>10</v>
      </c>
      <c r="G87" s="19">
        <v>46038</v>
      </c>
      <c r="H87" s="19">
        <v>46045</v>
      </c>
    </row>
    <row r="88" spans="3:8" ht="15.75" thickBot="1">
      <c r="C88" s="15" t="s">
        <v>73</v>
      </c>
      <c r="D88" s="16" t="s">
        <v>38</v>
      </c>
      <c r="E88" s="18" t="s">
        <v>6</v>
      </c>
      <c r="F88" s="16" t="s">
        <v>10</v>
      </c>
      <c r="G88" s="19">
        <v>46041</v>
      </c>
      <c r="H88" s="19">
        <v>46045</v>
      </c>
    </row>
    <row r="91" spans="3:8" s="1" customFormat="1">
      <c r="C91" s="8" t="s">
        <v>74</v>
      </c>
      <c r="D91" s="9" t="s">
        <v>2</v>
      </c>
      <c r="E91" s="4" t="s">
        <v>6</v>
      </c>
      <c r="F91" s="4"/>
      <c r="G91" s="4"/>
      <c r="H91" s="4"/>
    </row>
    <row r="92" spans="3:8" s="1" customFormat="1">
      <c r="C92" s="6" t="s">
        <v>4</v>
      </c>
      <c r="D92" s="6" t="s">
        <v>5</v>
      </c>
      <c r="E92" s="4" t="s">
        <v>6</v>
      </c>
      <c r="F92" s="3" t="s">
        <v>10</v>
      </c>
      <c r="G92" s="4"/>
      <c r="H92" s="4"/>
    </row>
    <row r="94" spans="3:8">
      <c r="C94" s="21" t="s">
        <v>76</v>
      </c>
    </row>
    <row r="95" spans="3:8" s="1" customFormat="1">
      <c r="C95" s="4">
        <v>2</v>
      </c>
      <c r="D95" s="9"/>
      <c r="E95" s="4" t="s">
        <v>6</v>
      </c>
      <c r="F95" s="4"/>
      <c r="G95" s="4"/>
      <c r="H95" s="4"/>
    </row>
    <row r="96" spans="3:8" s="1" customFormat="1">
      <c r="C96" s="4">
        <v>1</v>
      </c>
      <c r="D96" s="9"/>
      <c r="E96" s="4" t="s">
        <v>6</v>
      </c>
      <c r="F96" s="4"/>
      <c r="G96" s="4"/>
      <c r="H96" s="4"/>
    </row>
    <row r="97" spans="3:8" s="1" customFormat="1">
      <c r="C97" s="4" t="s">
        <v>75</v>
      </c>
      <c r="D97" s="9"/>
      <c r="E97" s="4" t="s">
        <v>6</v>
      </c>
      <c r="F97" s="4"/>
      <c r="G97" s="4"/>
      <c r="H97" s="4"/>
    </row>
    <row r="98" spans="3:8" s="1" customFormat="1">
      <c r="C98" s="8">
        <v>5</v>
      </c>
      <c r="D98" s="9"/>
      <c r="E98" s="4" t="s">
        <v>6</v>
      </c>
      <c r="F98" s="4"/>
      <c r="G98" s="4"/>
      <c r="H98" s="4"/>
    </row>
    <row r="99" spans="3:8" s="1" customFormat="1">
      <c r="C99" s="6" t="s">
        <v>4</v>
      </c>
      <c r="D99" s="6" t="s">
        <v>5</v>
      </c>
      <c r="E99" s="4" t="s">
        <v>6</v>
      </c>
      <c r="F99" s="3" t="s">
        <v>10</v>
      </c>
      <c r="G99" s="4"/>
      <c r="H99" s="4"/>
    </row>
    <row r="102" spans="3:8" s="1" customFormat="1">
      <c r="C102" s="9" t="s">
        <v>18</v>
      </c>
      <c r="D102" s="9"/>
      <c r="E102" s="4" t="s">
        <v>6</v>
      </c>
      <c r="F102" s="4"/>
      <c r="G102" s="4"/>
      <c r="H102" s="4"/>
    </row>
    <row r="103" spans="3:8" s="1" customFormat="1">
      <c r="C103" s="9" t="s">
        <v>17</v>
      </c>
      <c r="D103" s="9"/>
      <c r="E103" s="4" t="s">
        <v>6</v>
      </c>
      <c r="F103" s="4"/>
      <c r="G103" s="4"/>
      <c r="H103" s="4"/>
    </row>
    <row r="104" spans="3:8" s="1" customFormat="1">
      <c r="C104" s="9" t="s">
        <v>26</v>
      </c>
      <c r="D104" s="9"/>
      <c r="E104" s="4" t="s">
        <v>6</v>
      </c>
      <c r="F104" s="4"/>
      <c r="G104" s="4"/>
      <c r="H104" s="4"/>
    </row>
    <row r="105" spans="3:8" s="1" customFormat="1">
      <c r="C105" s="9" t="s">
        <v>16</v>
      </c>
      <c r="D105" s="9"/>
      <c r="E105" s="4" t="s">
        <v>6</v>
      </c>
      <c r="F105" s="4"/>
      <c r="G105" s="4"/>
      <c r="H105" s="4"/>
    </row>
    <row r="106" spans="3:8" s="1" customFormat="1">
      <c r="C106" s="9" t="s">
        <v>80</v>
      </c>
      <c r="D106" s="9"/>
      <c r="E106" s="4" t="s">
        <v>6</v>
      </c>
      <c r="F106" s="4"/>
      <c r="G106" s="4"/>
      <c r="H106" s="4"/>
    </row>
    <row r="107" spans="3:8" s="1" customFormat="1">
      <c r="C107" s="9" t="s">
        <v>14</v>
      </c>
      <c r="D107" s="9"/>
      <c r="E107" s="4" t="s">
        <v>6</v>
      </c>
      <c r="F107" s="4"/>
      <c r="G107" s="4"/>
      <c r="H107" s="4"/>
    </row>
    <row r="108" spans="3:8" s="1" customFormat="1">
      <c r="C108" s="9" t="s">
        <v>13</v>
      </c>
      <c r="D108" s="9"/>
      <c r="E108" s="4" t="s">
        <v>6</v>
      </c>
      <c r="F108" s="4"/>
      <c r="G108" s="4"/>
      <c r="H108" s="4"/>
    </row>
    <row r="109" spans="3:8" s="1" customFormat="1">
      <c r="C109" s="9" t="s">
        <v>12</v>
      </c>
      <c r="D109" s="9"/>
      <c r="E109" s="4" t="s">
        <v>6</v>
      </c>
      <c r="F109" s="4"/>
      <c r="G109" s="4"/>
      <c r="H109" s="4"/>
    </row>
    <row r="110" spans="3:8" s="1" customFormat="1">
      <c r="C110" s="9" t="s">
        <v>79</v>
      </c>
      <c r="D110" s="9" t="s">
        <v>2</v>
      </c>
      <c r="E110" s="4" t="s">
        <v>6</v>
      </c>
      <c r="F110" s="3" t="s">
        <v>10</v>
      </c>
      <c r="G110" s="4"/>
      <c r="H110" s="4"/>
    </row>
    <row r="111" spans="3:8" s="1" customFormat="1">
      <c r="C111" s="9" t="s">
        <v>8</v>
      </c>
      <c r="D111" s="6" t="s">
        <v>19</v>
      </c>
      <c r="E111" s="4" t="s">
        <v>6</v>
      </c>
      <c r="F111" s="3" t="s">
        <v>10</v>
      </c>
      <c r="G111" s="4"/>
      <c r="H111" s="4"/>
    </row>
    <row r="112" spans="3:8" s="1" customFormat="1">
      <c r="C112" s="6" t="s">
        <v>78</v>
      </c>
      <c r="D112" s="6" t="s">
        <v>5</v>
      </c>
      <c r="E112" s="4" t="s">
        <v>6</v>
      </c>
      <c r="F112" s="3" t="s">
        <v>10</v>
      </c>
      <c r="G112" s="4"/>
      <c r="H112" s="4"/>
    </row>
    <row r="113" spans="3:8" s="1" customFormat="1">
      <c r="C113" s="6" t="s">
        <v>77</v>
      </c>
      <c r="D113" s="6" t="s">
        <v>5</v>
      </c>
      <c r="E113" s="3" t="s">
        <v>6</v>
      </c>
      <c r="F113" s="3" t="s">
        <v>7</v>
      </c>
      <c r="G113" s="4"/>
      <c r="H113" s="4"/>
    </row>
    <row r="116" spans="3:8">
      <c r="C116" s="22" t="s">
        <v>0</v>
      </c>
    </row>
    <row r="117" spans="3:8" s="1" customFormat="1">
      <c r="C117" s="4"/>
      <c r="D117" s="9"/>
      <c r="E117" s="3" t="s">
        <v>6</v>
      </c>
      <c r="F117" s="4"/>
      <c r="G117" s="4"/>
      <c r="H117" s="4"/>
    </row>
    <row r="118" spans="3:8" s="1" customFormat="1">
      <c r="C118" s="4"/>
      <c r="D118" s="9"/>
      <c r="E118" s="3" t="s">
        <v>6</v>
      </c>
      <c r="F118" s="4"/>
      <c r="G118" s="4"/>
      <c r="H118" s="4"/>
    </row>
    <row r="119" spans="3:8" s="1" customFormat="1">
      <c r="C119" s="4"/>
      <c r="D119" s="9"/>
      <c r="E119" s="3" t="s">
        <v>6</v>
      </c>
      <c r="F119" s="4"/>
      <c r="G119" s="4"/>
      <c r="H119" s="4"/>
    </row>
    <row r="120" spans="3:8" s="1" customFormat="1">
      <c r="C120" s="4"/>
      <c r="D120" s="9"/>
      <c r="E120" s="3" t="s">
        <v>6</v>
      </c>
      <c r="F120" s="4"/>
      <c r="G120" s="4"/>
      <c r="H120" s="4"/>
    </row>
    <row r="121" spans="3:8" s="1" customFormat="1">
      <c r="C121" s="8">
        <v>4</v>
      </c>
      <c r="D121" s="9"/>
      <c r="E121" s="3" t="s">
        <v>6</v>
      </c>
      <c r="F121" s="4"/>
      <c r="G121" s="4"/>
      <c r="H121" s="4"/>
    </row>
    <row r="122" spans="3:8" s="1" customFormat="1">
      <c r="C122" s="9" t="s">
        <v>18</v>
      </c>
      <c r="D122" s="9"/>
      <c r="E122" s="3" t="s">
        <v>6</v>
      </c>
      <c r="F122" s="4"/>
      <c r="G122" s="4"/>
      <c r="H122" s="4"/>
    </row>
    <row r="123" spans="3:8" s="1" customFormat="1">
      <c r="C123" s="9" t="s">
        <v>17</v>
      </c>
      <c r="D123" s="9"/>
      <c r="E123" s="3" t="s">
        <v>6</v>
      </c>
      <c r="F123" s="4"/>
      <c r="G123" s="4"/>
      <c r="H123" s="4"/>
    </row>
    <row r="124" spans="3:8" s="1" customFormat="1">
      <c r="C124" s="9" t="s">
        <v>26</v>
      </c>
      <c r="D124" s="9"/>
      <c r="E124" s="3" t="s">
        <v>6</v>
      </c>
      <c r="F124" s="4"/>
      <c r="G124" s="4"/>
      <c r="H124" s="4"/>
    </row>
    <row r="125" spans="3:8" s="1" customFormat="1">
      <c r="C125" s="9" t="s">
        <v>16</v>
      </c>
      <c r="D125" s="9"/>
      <c r="E125" s="3" t="s">
        <v>6</v>
      </c>
      <c r="F125" s="4"/>
      <c r="G125" s="4"/>
      <c r="H125" s="4"/>
    </row>
    <row r="126" spans="3:8" s="1" customFormat="1">
      <c r="C126" s="9" t="s">
        <v>80</v>
      </c>
      <c r="D126" s="9"/>
      <c r="E126" s="3" t="s">
        <v>6</v>
      </c>
      <c r="F126" s="4"/>
      <c r="G126" s="4"/>
      <c r="H126" s="4"/>
    </row>
    <row r="127" spans="3:8" s="1" customFormat="1">
      <c r="C127" s="9" t="s">
        <v>14</v>
      </c>
      <c r="D127" s="9"/>
      <c r="E127" s="3" t="s">
        <v>6</v>
      </c>
      <c r="F127" s="4"/>
      <c r="G127" s="4"/>
      <c r="H127" s="4"/>
    </row>
    <row r="128" spans="3:8" s="1" customFormat="1">
      <c r="C128" s="9" t="s">
        <v>13</v>
      </c>
      <c r="D128" s="9"/>
      <c r="E128" s="3" t="s">
        <v>6</v>
      </c>
      <c r="F128" s="4"/>
      <c r="G128" s="4"/>
      <c r="H128" s="4"/>
    </row>
    <row r="129" spans="3:8" s="1" customFormat="1">
      <c r="C129" s="9" t="s">
        <v>12</v>
      </c>
      <c r="D129" s="9"/>
      <c r="E129" s="3" t="s">
        <v>6</v>
      </c>
      <c r="F129" s="4"/>
      <c r="G129" s="4"/>
      <c r="H129" s="4"/>
    </row>
    <row r="130" spans="3:8" s="1" customFormat="1">
      <c r="C130" s="9" t="s">
        <v>79</v>
      </c>
      <c r="D130" s="9" t="s">
        <v>2</v>
      </c>
      <c r="E130" s="3" t="s">
        <v>6</v>
      </c>
      <c r="F130" s="3" t="s">
        <v>10</v>
      </c>
      <c r="G130" s="4"/>
      <c r="H130" s="4"/>
    </row>
    <row r="131" spans="3:8" s="1" customFormat="1">
      <c r="C131" s="9" t="s">
        <v>8</v>
      </c>
      <c r="D131" s="6" t="s">
        <v>19</v>
      </c>
      <c r="E131" s="3" t="s">
        <v>6</v>
      </c>
      <c r="F131" s="3" t="s">
        <v>10</v>
      </c>
      <c r="G131" s="4"/>
      <c r="H131" s="4"/>
    </row>
    <row r="132" spans="3:8" s="1" customFormat="1">
      <c r="C132" s="6" t="s">
        <v>78</v>
      </c>
      <c r="D132" s="6" t="s">
        <v>5</v>
      </c>
      <c r="E132" s="3" t="s">
        <v>6</v>
      </c>
      <c r="F132" s="3" t="s">
        <v>10</v>
      </c>
      <c r="G132" s="4"/>
      <c r="H132" s="4"/>
    </row>
    <row r="133" spans="3:8" s="1" customFormat="1">
      <c r="C133" s="6" t="s">
        <v>77</v>
      </c>
      <c r="D133" s="6" t="s">
        <v>5</v>
      </c>
      <c r="E133" s="3" t="s">
        <v>6</v>
      </c>
      <c r="F133" s="3" t="s">
        <v>7</v>
      </c>
      <c r="G133" s="4"/>
      <c r="H133" s="4"/>
    </row>
    <row r="136" spans="3:8">
      <c r="C136" s="22" t="s">
        <v>0</v>
      </c>
    </row>
    <row r="137" spans="3:8" s="1" customFormat="1">
      <c r="C137" s="25"/>
      <c r="D137" s="26"/>
      <c r="E137" s="27" t="s">
        <v>6</v>
      </c>
      <c r="F137" s="27"/>
      <c r="G137" s="25"/>
      <c r="H137" s="25"/>
    </row>
    <row r="138" spans="3:8" s="1" customFormat="1">
      <c r="C138" s="25"/>
      <c r="D138" s="26"/>
      <c r="E138" s="27" t="s">
        <v>6</v>
      </c>
      <c r="F138" s="27"/>
      <c r="G138" s="25"/>
      <c r="H138" s="25"/>
    </row>
    <row r="139" spans="3:8" s="1" customFormat="1">
      <c r="C139" s="25"/>
      <c r="D139" s="26"/>
      <c r="E139" s="27" t="s">
        <v>6</v>
      </c>
      <c r="F139" s="27"/>
      <c r="G139" s="25"/>
      <c r="H139" s="25"/>
    </row>
    <row r="140" spans="3:8" s="1" customFormat="1">
      <c r="C140" s="25"/>
      <c r="D140" s="26"/>
      <c r="E140" s="27" t="s">
        <v>6</v>
      </c>
      <c r="F140" s="27"/>
      <c r="G140" s="25"/>
      <c r="H140" s="25"/>
    </row>
    <row r="141" spans="3:8" s="1" customFormat="1">
      <c r="C141" s="25"/>
      <c r="D141" s="26"/>
      <c r="E141" s="27" t="s">
        <v>6</v>
      </c>
      <c r="F141" s="27"/>
      <c r="G141" s="25"/>
      <c r="H141" s="25"/>
    </row>
    <row r="142" spans="3:8" s="1" customFormat="1">
      <c r="C142" s="25"/>
      <c r="D142" s="26"/>
      <c r="E142" s="27" t="s">
        <v>6</v>
      </c>
      <c r="F142" s="27"/>
      <c r="G142" s="25"/>
      <c r="H142" s="25"/>
    </row>
    <row r="143" spans="3:8" s="1" customFormat="1">
      <c r="C143" s="25">
        <v>6</v>
      </c>
      <c r="D143" s="26"/>
      <c r="E143" s="27" t="s">
        <v>6</v>
      </c>
      <c r="F143" s="27"/>
      <c r="G143" s="25"/>
      <c r="H143" s="25"/>
    </row>
    <row r="144" spans="3:8" s="1" customFormat="1">
      <c r="C144" s="25">
        <v>5</v>
      </c>
      <c r="D144" s="26"/>
      <c r="E144" s="27" t="s">
        <v>6</v>
      </c>
      <c r="F144" s="27"/>
      <c r="G144" s="25"/>
      <c r="H144" s="25"/>
    </row>
    <row r="145" spans="3:8" s="1" customFormat="1">
      <c r="C145" s="25">
        <v>4</v>
      </c>
      <c r="D145" s="26"/>
      <c r="E145" s="27" t="s">
        <v>6</v>
      </c>
      <c r="F145" s="27"/>
      <c r="G145" s="25"/>
      <c r="H145" s="25"/>
    </row>
    <row r="146" spans="3:8" s="1" customFormat="1">
      <c r="C146" s="25">
        <v>3</v>
      </c>
      <c r="D146" s="26"/>
      <c r="E146" s="27" t="s">
        <v>6</v>
      </c>
      <c r="F146" s="27"/>
      <c r="G146" s="25"/>
      <c r="H146" s="25"/>
    </row>
    <row r="147" spans="3:8" s="1" customFormat="1">
      <c r="C147" s="25">
        <v>2</v>
      </c>
      <c r="D147" s="26"/>
      <c r="E147" s="27" t="s">
        <v>6</v>
      </c>
      <c r="F147" s="27"/>
      <c r="G147" s="25"/>
      <c r="H147" s="25"/>
    </row>
    <row r="148" spans="3:8" s="1" customFormat="1">
      <c r="C148" s="25">
        <v>1</v>
      </c>
      <c r="D148" s="26"/>
      <c r="E148" s="27" t="s">
        <v>6</v>
      </c>
      <c r="F148" s="27"/>
      <c r="G148" s="25"/>
      <c r="H148" s="25"/>
    </row>
    <row r="149" spans="3:8" s="1" customFormat="1">
      <c r="C149" s="23" t="s">
        <v>18</v>
      </c>
      <c r="D149" s="23"/>
      <c r="E149" s="27" t="s">
        <v>6</v>
      </c>
      <c r="F149" s="24"/>
      <c r="G149" s="24"/>
      <c r="H149" s="24"/>
    </row>
    <row r="150" spans="3:8" s="1" customFormat="1">
      <c r="C150" s="9" t="s">
        <v>17</v>
      </c>
      <c r="D150" s="9"/>
      <c r="E150" s="27" t="s">
        <v>6</v>
      </c>
      <c r="F150" s="4"/>
      <c r="G150" s="4"/>
      <c r="H150" s="4"/>
    </row>
    <row r="151" spans="3:8" s="1" customFormat="1">
      <c r="C151" s="9" t="s">
        <v>26</v>
      </c>
      <c r="D151" s="9"/>
      <c r="E151" s="27" t="s">
        <v>6</v>
      </c>
      <c r="F151" s="4"/>
      <c r="G151" s="4"/>
      <c r="H151" s="4"/>
    </row>
    <row r="152" spans="3:8" s="1" customFormat="1">
      <c r="C152" s="9" t="s">
        <v>16</v>
      </c>
      <c r="D152" s="9"/>
      <c r="E152" s="27" t="s">
        <v>6</v>
      </c>
      <c r="F152" s="4"/>
      <c r="G152" s="4"/>
      <c r="H152" s="4"/>
    </row>
    <row r="153" spans="3:8" s="1" customFormat="1">
      <c r="C153" s="9" t="s">
        <v>80</v>
      </c>
      <c r="D153" s="9"/>
      <c r="E153" s="27" t="s">
        <v>6</v>
      </c>
      <c r="F153" s="4"/>
      <c r="G153" s="4"/>
      <c r="H153" s="4"/>
    </row>
    <row r="154" spans="3:8" s="1" customFormat="1">
      <c r="C154" s="9" t="s">
        <v>14</v>
      </c>
      <c r="D154" s="9"/>
      <c r="E154" s="27" t="s">
        <v>6</v>
      </c>
      <c r="F154" s="4"/>
      <c r="G154" s="4"/>
      <c r="H154" s="4"/>
    </row>
    <row r="155" spans="3:8" s="1" customFormat="1">
      <c r="C155" s="9" t="s">
        <v>13</v>
      </c>
      <c r="D155" s="9"/>
      <c r="E155" s="27" t="s">
        <v>6</v>
      </c>
      <c r="F155" s="4"/>
      <c r="G155" s="4"/>
      <c r="H155" s="4"/>
    </row>
    <row r="156" spans="3:8" s="1" customFormat="1">
      <c r="C156" s="9" t="s">
        <v>12</v>
      </c>
      <c r="D156" s="9"/>
      <c r="E156" s="27" t="s">
        <v>6</v>
      </c>
      <c r="F156" s="4"/>
      <c r="G156" s="4"/>
      <c r="H156" s="4"/>
    </row>
    <row r="157" spans="3:8" s="1" customFormat="1">
      <c r="C157" s="9" t="s">
        <v>79</v>
      </c>
      <c r="D157" s="9" t="s">
        <v>2</v>
      </c>
      <c r="E157" s="27" t="s">
        <v>6</v>
      </c>
      <c r="F157" s="3" t="s">
        <v>10</v>
      </c>
      <c r="G157" s="4"/>
      <c r="H157" s="4"/>
    </row>
    <row r="158" spans="3:8" s="1" customFormat="1">
      <c r="C158" s="9" t="s">
        <v>8</v>
      </c>
      <c r="D158" s="6" t="s">
        <v>19</v>
      </c>
      <c r="E158" s="27" t="s">
        <v>6</v>
      </c>
      <c r="F158" s="3" t="s">
        <v>10</v>
      </c>
      <c r="G158" s="4"/>
      <c r="H158" s="4"/>
    </row>
    <row r="159" spans="3:8" s="1" customFormat="1">
      <c r="C159" s="6" t="s">
        <v>78</v>
      </c>
      <c r="D159" s="6" t="s">
        <v>5</v>
      </c>
      <c r="E159" s="27" t="s">
        <v>6</v>
      </c>
      <c r="F159" s="3" t="s">
        <v>10</v>
      </c>
      <c r="G159" s="4"/>
      <c r="H159" s="4"/>
    </row>
    <row r="160" spans="3:8" s="1" customFormat="1">
      <c r="C160" s="6" t="s">
        <v>77</v>
      </c>
      <c r="D160" s="6" t="s">
        <v>5</v>
      </c>
      <c r="E160" s="27" t="s">
        <v>6</v>
      </c>
      <c r="F160" s="3" t="s">
        <v>7</v>
      </c>
      <c r="G160" s="4"/>
      <c r="H160" s="4"/>
    </row>
    <row r="163" spans="3:8">
      <c r="C163" s="28" t="s">
        <v>0</v>
      </c>
    </row>
    <row r="164" spans="3:8" s="1" customFormat="1">
      <c r="C164" s="6" t="s">
        <v>77</v>
      </c>
      <c r="D164" s="6" t="s">
        <v>5</v>
      </c>
      <c r="E164" s="27" t="s">
        <v>6</v>
      </c>
      <c r="F164" s="3" t="s">
        <v>7</v>
      </c>
      <c r="G164" s="4"/>
      <c r="H164" s="4"/>
    </row>
    <row r="166" spans="3:8" ht="15.75" thickBot="1"/>
    <row r="167" spans="3:8" ht="15.75" thickBot="1">
      <c r="C167" s="33" t="s">
        <v>0</v>
      </c>
    </row>
    <row r="168" spans="3:8" s="1" customFormat="1">
      <c r="C168" s="9" t="s">
        <v>8</v>
      </c>
      <c r="D168" s="6" t="s">
        <v>19</v>
      </c>
      <c r="E168" s="27" t="s">
        <v>6</v>
      </c>
      <c r="F168" s="3" t="s">
        <v>10</v>
      </c>
      <c r="G168" s="4"/>
      <c r="H168" s="4"/>
    </row>
    <row r="170" spans="3:8" ht="15.75" thickBot="1"/>
    <row r="171" spans="3:8" ht="15.75" thickBot="1">
      <c r="C171" s="31" t="s">
        <v>0</v>
      </c>
    </row>
    <row r="172" spans="3:8" s="1" customFormat="1">
      <c r="C172" s="9" t="s">
        <v>79</v>
      </c>
      <c r="D172" s="9" t="s">
        <v>2</v>
      </c>
      <c r="E172" s="27" t="s">
        <v>6</v>
      </c>
      <c r="F172" s="3" t="s">
        <v>10</v>
      </c>
      <c r="G172" s="4"/>
      <c r="H172" s="4"/>
    </row>
    <row r="174" spans="3:8" ht="15.75" thickBot="1"/>
    <row r="175" spans="3:8" ht="15.75" thickBot="1">
      <c r="C175" s="31" t="s">
        <v>0</v>
      </c>
    </row>
    <row r="176" spans="3:8" s="1" customFormat="1">
      <c r="C176" s="9" t="s">
        <v>79</v>
      </c>
      <c r="D176" s="9" t="s">
        <v>2</v>
      </c>
      <c r="E176" s="27" t="s">
        <v>6</v>
      </c>
      <c r="F176" s="3" t="s">
        <v>10</v>
      </c>
      <c r="G176" s="4"/>
      <c r="H176" s="4"/>
    </row>
  </sheetData>
  <conditionalFormatting sqref="E2">
    <cfRule type="expression" dxfId="504" priority="831">
      <formula>E2="CONCLUIDO"</formula>
    </cfRule>
  </conditionalFormatting>
  <conditionalFormatting sqref="C2:H2">
    <cfRule type="expression" dxfId="503" priority="832">
      <formula>$E2="CONCLUIDO"</formula>
    </cfRule>
  </conditionalFormatting>
  <conditionalFormatting sqref="E2">
    <cfRule type="expression" dxfId="502" priority="833">
      <formula>E2="EM ANDAMENTO"</formula>
    </cfRule>
  </conditionalFormatting>
  <conditionalFormatting sqref="E2">
    <cfRule type="expression" dxfId="501" priority="834">
      <formula>E2="PAUSADO"</formula>
    </cfRule>
  </conditionalFormatting>
  <conditionalFormatting sqref="E2">
    <cfRule type="expression" dxfId="500" priority="835">
      <formula>E2="ATRIBUIDO"</formula>
    </cfRule>
  </conditionalFormatting>
  <conditionalFormatting sqref="E3">
    <cfRule type="expression" dxfId="499" priority="496">
      <formula>E3="CONCLUIDO"</formula>
    </cfRule>
  </conditionalFormatting>
  <conditionalFormatting sqref="C3:H3">
    <cfRule type="expression" dxfId="498" priority="497">
      <formula>$E3="CONCLUIDO"</formula>
    </cfRule>
  </conditionalFormatting>
  <conditionalFormatting sqref="E3">
    <cfRule type="expression" dxfId="497" priority="498">
      <formula>E3="EM ANDAMENTO"</formula>
    </cfRule>
  </conditionalFormatting>
  <conditionalFormatting sqref="E3">
    <cfRule type="expression" dxfId="496" priority="499">
      <formula>E3="PAUSADO"</formula>
    </cfRule>
  </conditionalFormatting>
  <conditionalFormatting sqref="E3">
    <cfRule type="expression" dxfId="495" priority="500">
      <formula>E3="ATRIBUIDO"</formula>
    </cfRule>
  </conditionalFormatting>
  <conditionalFormatting sqref="E4">
    <cfRule type="expression" dxfId="494" priority="491">
      <formula>E4="CONCLUIDO"</formula>
    </cfRule>
  </conditionalFormatting>
  <conditionalFormatting sqref="C4:H4">
    <cfRule type="expression" dxfId="493" priority="492">
      <formula>$E4="CONCLUIDO"</formula>
    </cfRule>
  </conditionalFormatting>
  <conditionalFormatting sqref="E4">
    <cfRule type="expression" dxfId="492" priority="493">
      <formula>E4="EM ANDAMENTO"</formula>
    </cfRule>
  </conditionalFormatting>
  <conditionalFormatting sqref="E4">
    <cfRule type="expression" dxfId="491" priority="494">
      <formula>E4="PAUSADO"</formula>
    </cfRule>
  </conditionalFormatting>
  <conditionalFormatting sqref="E4">
    <cfRule type="expression" dxfId="490" priority="495">
      <formula>E4="ATRIBUIDO"</formula>
    </cfRule>
  </conditionalFormatting>
  <conditionalFormatting sqref="E5">
    <cfRule type="expression" dxfId="489" priority="486">
      <formula>E5="CONCLUIDO"</formula>
    </cfRule>
  </conditionalFormatting>
  <conditionalFormatting sqref="C5:H5">
    <cfRule type="expression" dxfId="488" priority="487">
      <formula>$E5="CONCLUIDO"</formula>
    </cfRule>
  </conditionalFormatting>
  <conditionalFormatting sqref="E5">
    <cfRule type="expression" dxfId="487" priority="488">
      <formula>E5="EM ANDAMENTO"</formula>
    </cfRule>
  </conditionalFormatting>
  <conditionalFormatting sqref="E5">
    <cfRule type="expression" dxfId="486" priority="489">
      <formula>E5="PAUSADO"</formula>
    </cfRule>
  </conditionalFormatting>
  <conditionalFormatting sqref="E5">
    <cfRule type="expression" dxfId="485" priority="490">
      <formula>E5="ATRIBUIDO"</formula>
    </cfRule>
  </conditionalFormatting>
  <conditionalFormatting sqref="E6">
    <cfRule type="expression" dxfId="484" priority="481">
      <formula>E6="CONCLUIDO"</formula>
    </cfRule>
  </conditionalFormatting>
  <conditionalFormatting sqref="C6:H6">
    <cfRule type="expression" dxfId="483" priority="482">
      <formula>$E6="CONCLUIDO"</formula>
    </cfRule>
  </conditionalFormatting>
  <conditionalFormatting sqref="E6">
    <cfRule type="expression" dxfId="482" priority="483">
      <formula>E6="EM ANDAMENTO"</formula>
    </cfRule>
  </conditionalFormatting>
  <conditionalFormatting sqref="E6">
    <cfRule type="expression" dxfId="481" priority="484">
      <formula>E6="PAUSADO"</formula>
    </cfRule>
  </conditionalFormatting>
  <conditionalFormatting sqref="E6">
    <cfRule type="expression" dxfId="480" priority="485">
      <formula>E6="ATRIBUIDO"</formula>
    </cfRule>
  </conditionalFormatting>
  <conditionalFormatting sqref="E7">
    <cfRule type="expression" dxfId="479" priority="476">
      <formula>E7="CONCLUIDO"</formula>
    </cfRule>
  </conditionalFormatting>
  <conditionalFormatting sqref="C7:H7">
    <cfRule type="expression" dxfId="478" priority="477">
      <formula>$E7="CONCLUIDO"</formula>
    </cfRule>
  </conditionalFormatting>
  <conditionalFormatting sqref="E7">
    <cfRule type="expression" dxfId="477" priority="478">
      <formula>E7="EM ANDAMENTO"</formula>
    </cfRule>
  </conditionalFormatting>
  <conditionalFormatting sqref="E7">
    <cfRule type="expression" dxfId="476" priority="479">
      <formula>E7="PAUSADO"</formula>
    </cfRule>
  </conditionalFormatting>
  <conditionalFormatting sqref="E7">
    <cfRule type="expression" dxfId="475" priority="480">
      <formula>E7="ATRIBUIDO"</formula>
    </cfRule>
  </conditionalFormatting>
  <conditionalFormatting sqref="E10">
    <cfRule type="expression" dxfId="474" priority="471">
      <formula>E10="CONCLUIDO"</formula>
    </cfRule>
  </conditionalFormatting>
  <conditionalFormatting sqref="C10:H10">
    <cfRule type="expression" dxfId="473" priority="472">
      <formula>$E10="CONCLUIDO"</formula>
    </cfRule>
  </conditionalFormatting>
  <conditionalFormatting sqref="E10">
    <cfRule type="expression" dxfId="472" priority="473">
      <formula>E10="EM ANDAMENTO"</formula>
    </cfRule>
  </conditionalFormatting>
  <conditionalFormatting sqref="E10">
    <cfRule type="expression" dxfId="471" priority="474">
      <formula>E10="PAUSADO"</formula>
    </cfRule>
  </conditionalFormatting>
  <conditionalFormatting sqref="E10">
    <cfRule type="expression" dxfId="470" priority="475">
      <formula>E10="ATRIBUIDO"</formula>
    </cfRule>
  </conditionalFormatting>
  <conditionalFormatting sqref="E11">
    <cfRule type="expression" dxfId="469" priority="466">
      <formula>E11="CONCLUIDO"</formula>
    </cfRule>
  </conditionalFormatting>
  <conditionalFormatting sqref="C11:H11">
    <cfRule type="expression" dxfId="468" priority="467">
      <formula>$E11="CONCLUIDO"</formula>
    </cfRule>
  </conditionalFormatting>
  <conditionalFormatting sqref="E11">
    <cfRule type="expression" dxfId="467" priority="468">
      <formula>E11="EM ANDAMENTO"</formula>
    </cfRule>
  </conditionalFormatting>
  <conditionalFormatting sqref="E11">
    <cfRule type="expression" dxfId="466" priority="469">
      <formula>E11="PAUSADO"</formula>
    </cfRule>
  </conditionalFormatting>
  <conditionalFormatting sqref="E11">
    <cfRule type="expression" dxfId="465" priority="470">
      <formula>E11="ATRIBUIDO"</formula>
    </cfRule>
  </conditionalFormatting>
  <conditionalFormatting sqref="E14">
    <cfRule type="expression" dxfId="464" priority="461">
      <formula>E14="CONCLUIDO"</formula>
    </cfRule>
  </conditionalFormatting>
  <conditionalFormatting sqref="C14:H14">
    <cfRule type="expression" dxfId="463" priority="462">
      <formula>$E14="CONCLUIDO"</formula>
    </cfRule>
  </conditionalFormatting>
  <conditionalFormatting sqref="E14">
    <cfRule type="expression" dxfId="462" priority="463">
      <formula>E14="EM ANDAMENTO"</formula>
    </cfRule>
  </conditionalFormatting>
  <conditionalFormatting sqref="E14">
    <cfRule type="expression" dxfId="461" priority="464">
      <formula>E14="PAUSADO"</formula>
    </cfRule>
  </conditionalFormatting>
  <conditionalFormatting sqref="E14">
    <cfRule type="expression" dxfId="460" priority="465">
      <formula>E14="ATRIBUIDO"</formula>
    </cfRule>
  </conditionalFormatting>
  <conditionalFormatting sqref="E15">
    <cfRule type="expression" dxfId="459" priority="456">
      <formula>E15="CONCLUIDO"</formula>
    </cfRule>
  </conditionalFormatting>
  <conditionalFormatting sqref="C15:H15">
    <cfRule type="expression" dxfId="458" priority="457">
      <formula>$E15="CONCLUIDO"</formula>
    </cfRule>
  </conditionalFormatting>
  <conditionalFormatting sqref="E15">
    <cfRule type="expression" dxfId="457" priority="458">
      <formula>E15="EM ANDAMENTO"</formula>
    </cfRule>
  </conditionalFormatting>
  <conditionalFormatting sqref="E15">
    <cfRule type="expression" dxfId="456" priority="459">
      <formula>E15="PAUSADO"</formula>
    </cfRule>
  </conditionalFormatting>
  <conditionalFormatting sqref="E15">
    <cfRule type="expression" dxfId="455" priority="460">
      <formula>E15="ATRIBUIDO"</formula>
    </cfRule>
  </conditionalFormatting>
  <conditionalFormatting sqref="E16">
    <cfRule type="expression" dxfId="454" priority="451">
      <formula>E16="CONCLUIDO"</formula>
    </cfRule>
  </conditionalFormatting>
  <conditionalFormatting sqref="C16:H16">
    <cfRule type="expression" dxfId="453" priority="452">
      <formula>$E16="CONCLUIDO"</formula>
    </cfRule>
  </conditionalFormatting>
  <conditionalFormatting sqref="E16">
    <cfRule type="expression" dxfId="452" priority="453">
      <formula>E16="EM ANDAMENTO"</formula>
    </cfRule>
  </conditionalFormatting>
  <conditionalFormatting sqref="E16">
    <cfRule type="expression" dxfId="451" priority="454">
      <formula>E16="PAUSADO"</formula>
    </cfRule>
  </conditionalFormatting>
  <conditionalFormatting sqref="E16">
    <cfRule type="expression" dxfId="450" priority="455">
      <formula>E16="ATRIBUIDO"</formula>
    </cfRule>
  </conditionalFormatting>
  <conditionalFormatting sqref="E19">
    <cfRule type="expression" dxfId="449" priority="446">
      <formula>E19="CONCLUIDO"</formula>
    </cfRule>
  </conditionalFormatting>
  <conditionalFormatting sqref="C19:H19">
    <cfRule type="expression" dxfId="448" priority="447">
      <formula>$E19="CONCLUIDO"</formula>
    </cfRule>
  </conditionalFormatting>
  <conditionalFormatting sqref="E19">
    <cfRule type="expression" dxfId="447" priority="448">
      <formula>E19="EM ANDAMENTO"</formula>
    </cfRule>
  </conditionalFormatting>
  <conditionalFormatting sqref="E19">
    <cfRule type="expression" dxfId="446" priority="449">
      <formula>E19="PAUSADO"</formula>
    </cfRule>
  </conditionalFormatting>
  <conditionalFormatting sqref="E19">
    <cfRule type="expression" dxfId="445" priority="450">
      <formula>E19="ATRIBUIDO"</formula>
    </cfRule>
  </conditionalFormatting>
  <conditionalFormatting sqref="E20">
    <cfRule type="expression" dxfId="444" priority="441">
      <formula>E20="CONCLUIDO"</formula>
    </cfRule>
  </conditionalFormatting>
  <conditionalFormatting sqref="C20:H20">
    <cfRule type="expression" dxfId="443" priority="442">
      <formula>$E20="CONCLUIDO"</formula>
    </cfRule>
  </conditionalFormatting>
  <conditionalFormatting sqref="E20">
    <cfRule type="expression" dxfId="442" priority="443">
      <formula>E20="EM ANDAMENTO"</formula>
    </cfRule>
  </conditionalFormatting>
  <conditionalFormatting sqref="E20">
    <cfRule type="expression" dxfId="441" priority="444">
      <formula>E20="PAUSADO"</formula>
    </cfRule>
  </conditionalFormatting>
  <conditionalFormatting sqref="E20">
    <cfRule type="expression" dxfId="440" priority="445">
      <formula>E20="ATRIBUIDO"</formula>
    </cfRule>
  </conditionalFormatting>
  <conditionalFormatting sqref="E21">
    <cfRule type="expression" dxfId="439" priority="436">
      <formula>E21="CONCLUIDO"</formula>
    </cfRule>
  </conditionalFormatting>
  <conditionalFormatting sqref="C21:H21">
    <cfRule type="expression" dxfId="438" priority="437">
      <formula>$E21="CONCLUIDO"</formula>
    </cfRule>
  </conditionalFormatting>
  <conditionalFormatting sqref="E21">
    <cfRule type="expression" dxfId="437" priority="438">
      <formula>E21="EM ANDAMENTO"</formula>
    </cfRule>
  </conditionalFormatting>
  <conditionalFormatting sqref="E21">
    <cfRule type="expression" dxfId="436" priority="439">
      <formula>E21="PAUSADO"</formula>
    </cfRule>
  </conditionalFormatting>
  <conditionalFormatting sqref="E21">
    <cfRule type="expression" dxfId="435" priority="440">
      <formula>E21="ATRIBUIDO"</formula>
    </cfRule>
  </conditionalFormatting>
  <conditionalFormatting sqref="E24">
    <cfRule type="expression" dxfId="434" priority="431">
      <formula>E24="CONCLUIDO"</formula>
    </cfRule>
  </conditionalFormatting>
  <conditionalFormatting sqref="C24:H24">
    <cfRule type="expression" dxfId="433" priority="432">
      <formula>$E24="CONCLUIDO"</formula>
    </cfRule>
  </conditionalFormatting>
  <conditionalFormatting sqref="E24">
    <cfRule type="expression" dxfId="432" priority="433">
      <formula>E24="EM ANDAMENTO"</formula>
    </cfRule>
  </conditionalFormatting>
  <conditionalFormatting sqref="E24">
    <cfRule type="expression" dxfId="431" priority="434">
      <formula>E24="PAUSADO"</formula>
    </cfRule>
  </conditionalFormatting>
  <conditionalFormatting sqref="E24">
    <cfRule type="expression" dxfId="430" priority="435">
      <formula>E24="ATRIBUIDO"</formula>
    </cfRule>
  </conditionalFormatting>
  <conditionalFormatting sqref="E27">
    <cfRule type="expression" dxfId="429" priority="426">
      <formula>E27="CONCLUIDO"</formula>
    </cfRule>
  </conditionalFormatting>
  <conditionalFormatting sqref="C27:H27">
    <cfRule type="expression" dxfId="428" priority="427">
      <formula>$E27="CONCLUIDO"</formula>
    </cfRule>
  </conditionalFormatting>
  <conditionalFormatting sqref="E27">
    <cfRule type="expression" dxfId="427" priority="428">
      <formula>E27="EM ANDAMENTO"</formula>
    </cfRule>
  </conditionalFormatting>
  <conditionalFormatting sqref="E27">
    <cfRule type="expression" dxfId="426" priority="429">
      <formula>E27="PAUSADO"</formula>
    </cfRule>
  </conditionalFormatting>
  <conditionalFormatting sqref="E27">
    <cfRule type="expression" dxfId="425" priority="430">
      <formula>E27="ATRIBUIDO"</formula>
    </cfRule>
  </conditionalFormatting>
  <conditionalFormatting sqref="E28">
    <cfRule type="expression" dxfId="424" priority="421">
      <formula>E28="CONCLUIDO"</formula>
    </cfRule>
  </conditionalFormatting>
  <conditionalFormatting sqref="C28:H28">
    <cfRule type="expression" dxfId="423" priority="422">
      <formula>$E28="CONCLUIDO"</formula>
    </cfRule>
  </conditionalFormatting>
  <conditionalFormatting sqref="E28">
    <cfRule type="expression" dxfId="422" priority="423">
      <formula>E28="EM ANDAMENTO"</formula>
    </cfRule>
  </conditionalFormatting>
  <conditionalFormatting sqref="E28">
    <cfRule type="expression" dxfId="421" priority="424">
      <formula>E28="PAUSADO"</formula>
    </cfRule>
  </conditionalFormatting>
  <conditionalFormatting sqref="E28">
    <cfRule type="expression" dxfId="420" priority="425">
      <formula>E28="ATRIBUIDO"</formula>
    </cfRule>
  </conditionalFormatting>
  <conditionalFormatting sqref="E31">
    <cfRule type="expression" dxfId="419" priority="416">
      <formula>E31="CONCLUIDO"</formula>
    </cfRule>
  </conditionalFormatting>
  <conditionalFormatting sqref="C31:H31">
    <cfRule type="expression" dxfId="418" priority="417">
      <formula>$E31="CONCLUIDO"</formula>
    </cfRule>
  </conditionalFormatting>
  <conditionalFormatting sqref="E31">
    <cfRule type="expression" dxfId="417" priority="418">
      <formula>E31="EM ANDAMENTO"</formula>
    </cfRule>
  </conditionalFormatting>
  <conditionalFormatting sqref="E31">
    <cfRule type="expression" dxfId="416" priority="419">
      <formula>E31="PAUSADO"</formula>
    </cfRule>
  </conditionalFormatting>
  <conditionalFormatting sqref="E31">
    <cfRule type="expression" dxfId="415" priority="420">
      <formula>E31="ATRIBUIDO"</formula>
    </cfRule>
  </conditionalFormatting>
  <conditionalFormatting sqref="E32">
    <cfRule type="expression" dxfId="414" priority="411">
      <formula>E32="CONCLUIDO"</formula>
    </cfRule>
  </conditionalFormatting>
  <conditionalFormatting sqref="C32:H32">
    <cfRule type="expression" dxfId="413" priority="412">
      <formula>$E32="CONCLUIDO"</formula>
    </cfRule>
  </conditionalFormatting>
  <conditionalFormatting sqref="E32">
    <cfRule type="expression" dxfId="412" priority="413">
      <formula>E32="EM ANDAMENTO"</formula>
    </cfRule>
  </conditionalFormatting>
  <conditionalFormatting sqref="E32">
    <cfRule type="expression" dxfId="411" priority="414">
      <formula>E32="PAUSADO"</formula>
    </cfRule>
  </conditionalFormatting>
  <conditionalFormatting sqref="E32">
    <cfRule type="expression" dxfId="410" priority="415">
      <formula>E32="ATRIBUIDO"</formula>
    </cfRule>
  </conditionalFormatting>
  <conditionalFormatting sqref="E33">
    <cfRule type="expression" dxfId="409" priority="406">
      <formula>E33="CONCLUIDO"</formula>
    </cfRule>
  </conditionalFormatting>
  <conditionalFormatting sqref="C33:H33">
    <cfRule type="expression" dxfId="408" priority="407">
      <formula>$E33="CONCLUIDO"</formula>
    </cfRule>
  </conditionalFormatting>
  <conditionalFormatting sqref="E33">
    <cfRule type="expression" dxfId="407" priority="408">
      <formula>E33="EM ANDAMENTO"</formula>
    </cfRule>
  </conditionalFormatting>
  <conditionalFormatting sqref="E33">
    <cfRule type="expression" dxfId="406" priority="409">
      <formula>E33="PAUSADO"</formula>
    </cfRule>
  </conditionalFormatting>
  <conditionalFormatting sqref="E33">
    <cfRule type="expression" dxfId="405" priority="410">
      <formula>E33="ATRIBUIDO"</formula>
    </cfRule>
  </conditionalFormatting>
  <conditionalFormatting sqref="E36">
    <cfRule type="expression" dxfId="404" priority="401">
      <formula>E36="CONCLUIDO"</formula>
    </cfRule>
  </conditionalFormatting>
  <conditionalFormatting sqref="C36:H36">
    <cfRule type="expression" dxfId="403" priority="402">
      <formula>$E36="CONCLUIDO"</formula>
    </cfRule>
  </conditionalFormatting>
  <conditionalFormatting sqref="E36">
    <cfRule type="expression" dxfId="402" priority="403">
      <formula>E36="EM ANDAMENTO"</formula>
    </cfRule>
  </conditionalFormatting>
  <conditionalFormatting sqref="E36">
    <cfRule type="expression" dxfId="401" priority="404">
      <formula>E36="PAUSADO"</formula>
    </cfRule>
  </conditionalFormatting>
  <conditionalFormatting sqref="E36">
    <cfRule type="expression" dxfId="400" priority="405">
      <formula>E36="ATRIBUIDO"</formula>
    </cfRule>
  </conditionalFormatting>
  <conditionalFormatting sqref="E37">
    <cfRule type="expression" dxfId="399" priority="396">
      <formula>E37="CONCLUIDO"</formula>
    </cfRule>
  </conditionalFormatting>
  <conditionalFormatting sqref="C37:H37">
    <cfRule type="expression" dxfId="398" priority="397">
      <formula>$E37="CONCLUIDO"</formula>
    </cfRule>
  </conditionalFormatting>
  <conditionalFormatting sqref="E37">
    <cfRule type="expression" dxfId="397" priority="398">
      <formula>E37="EM ANDAMENTO"</formula>
    </cfRule>
  </conditionalFormatting>
  <conditionalFormatting sqref="E37">
    <cfRule type="expression" dxfId="396" priority="399">
      <formula>E37="PAUSADO"</formula>
    </cfRule>
  </conditionalFormatting>
  <conditionalFormatting sqref="E37">
    <cfRule type="expression" dxfId="395" priority="400">
      <formula>E37="ATRIBUIDO"</formula>
    </cfRule>
  </conditionalFormatting>
  <conditionalFormatting sqref="E38">
    <cfRule type="expression" dxfId="394" priority="391">
      <formula>E38="CONCLUIDO"</formula>
    </cfRule>
  </conditionalFormatting>
  <conditionalFormatting sqref="C38:H38">
    <cfRule type="expression" dxfId="393" priority="392">
      <formula>$E38="CONCLUIDO"</formula>
    </cfRule>
  </conditionalFormatting>
  <conditionalFormatting sqref="E38">
    <cfRule type="expression" dxfId="392" priority="393">
      <formula>E38="EM ANDAMENTO"</formula>
    </cfRule>
  </conditionalFormatting>
  <conditionalFormatting sqref="E38">
    <cfRule type="expression" dxfId="391" priority="394">
      <formula>E38="PAUSADO"</formula>
    </cfRule>
  </conditionalFormatting>
  <conditionalFormatting sqref="E38">
    <cfRule type="expression" dxfId="390" priority="395">
      <formula>E38="ATRIBUIDO"</formula>
    </cfRule>
  </conditionalFormatting>
  <conditionalFormatting sqref="E41">
    <cfRule type="expression" dxfId="389" priority="386">
      <formula>E41="CONCLUIDO"</formula>
    </cfRule>
  </conditionalFormatting>
  <conditionalFormatting sqref="C41:H41">
    <cfRule type="expression" dxfId="388" priority="387">
      <formula>$E41="CONCLUIDO"</formula>
    </cfRule>
  </conditionalFormatting>
  <conditionalFormatting sqref="E41">
    <cfRule type="expression" dxfId="387" priority="388">
      <formula>E41="EM ANDAMENTO"</formula>
    </cfRule>
  </conditionalFormatting>
  <conditionalFormatting sqref="E41">
    <cfRule type="expression" dxfId="386" priority="389">
      <formula>E41="PAUSADO"</formula>
    </cfRule>
  </conditionalFormatting>
  <conditionalFormatting sqref="E41">
    <cfRule type="expression" dxfId="385" priority="390">
      <formula>E41="ATRIBUIDO"</formula>
    </cfRule>
  </conditionalFormatting>
  <conditionalFormatting sqref="E44">
    <cfRule type="expression" dxfId="384" priority="381">
      <formula>E44="CONCLUIDO"</formula>
    </cfRule>
  </conditionalFormatting>
  <conditionalFormatting sqref="C44:H44">
    <cfRule type="expression" dxfId="383" priority="382">
      <formula>$E44="CONCLUIDO"</formula>
    </cfRule>
  </conditionalFormatting>
  <conditionalFormatting sqref="E44">
    <cfRule type="expression" dxfId="382" priority="383">
      <formula>E44="EM ANDAMENTO"</formula>
    </cfRule>
  </conditionalFormatting>
  <conditionalFormatting sqref="E44">
    <cfRule type="expression" dxfId="381" priority="384">
      <formula>E44="PAUSADO"</formula>
    </cfRule>
  </conditionalFormatting>
  <conditionalFormatting sqref="E44">
    <cfRule type="expression" dxfId="380" priority="385">
      <formula>E44="ATRIBUIDO"</formula>
    </cfRule>
  </conditionalFormatting>
  <conditionalFormatting sqref="E47">
    <cfRule type="expression" dxfId="379" priority="376">
      <formula>E47="CONCLUIDO"</formula>
    </cfRule>
  </conditionalFormatting>
  <conditionalFormatting sqref="C47:H47">
    <cfRule type="expression" dxfId="378" priority="377">
      <formula>$E47="CONCLUIDO"</formula>
    </cfRule>
  </conditionalFormatting>
  <conditionalFormatting sqref="E47">
    <cfRule type="expression" dxfId="377" priority="378">
      <formula>E47="EM ANDAMENTO"</formula>
    </cfRule>
  </conditionalFormatting>
  <conditionalFormatting sqref="E47">
    <cfRule type="expression" dxfId="376" priority="379">
      <formula>E47="PAUSADO"</formula>
    </cfRule>
  </conditionalFormatting>
  <conditionalFormatting sqref="E47">
    <cfRule type="expression" dxfId="375" priority="380">
      <formula>E47="ATRIBUIDO"</formula>
    </cfRule>
  </conditionalFormatting>
  <conditionalFormatting sqref="E48">
    <cfRule type="expression" dxfId="374" priority="371">
      <formula>E48="CONCLUIDO"</formula>
    </cfRule>
  </conditionalFormatting>
  <conditionalFormatting sqref="C48:H48">
    <cfRule type="expression" dxfId="373" priority="372">
      <formula>$E48="CONCLUIDO"</formula>
    </cfRule>
  </conditionalFormatting>
  <conditionalFormatting sqref="E48">
    <cfRule type="expression" dxfId="372" priority="373">
      <formula>E48="EM ANDAMENTO"</formula>
    </cfRule>
  </conditionalFormatting>
  <conditionalFormatting sqref="E48">
    <cfRule type="expression" dxfId="371" priority="374">
      <formula>E48="PAUSADO"</formula>
    </cfRule>
  </conditionalFormatting>
  <conditionalFormatting sqref="E48">
    <cfRule type="expression" dxfId="370" priority="375">
      <formula>E48="ATRIBUIDO"</formula>
    </cfRule>
  </conditionalFormatting>
  <conditionalFormatting sqref="E49">
    <cfRule type="expression" dxfId="369" priority="366">
      <formula>E49="CONCLUIDO"</formula>
    </cfRule>
  </conditionalFormatting>
  <conditionalFormatting sqref="C49:H49">
    <cfRule type="expression" dxfId="368" priority="367">
      <formula>$E49="CONCLUIDO"</formula>
    </cfRule>
  </conditionalFormatting>
  <conditionalFormatting sqref="E49">
    <cfRule type="expression" dxfId="367" priority="368">
      <formula>E49="EM ANDAMENTO"</formula>
    </cfRule>
  </conditionalFormatting>
  <conditionalFormatting sqref="E49">
    <cfRule type="expression" dxfId="366" priority="369">
      <formula>E49="PAUSADO"</formula>
    </cfRule>
  </conditionalFormatting>
  <conditionalFormatting sqref="E49">
    <cfRule type="expression" dxfId="365" priority="370">
      <formula>E49="ATRIBUIDO"</formula>
    </cfRule>
  </conditionalFormatting>
  <conditionalFormatting sqref="E50">
    <cfRule type="expression" dxfId="364" priority="361">
      <formula>E50="CONCLUIDO"</formula>
    </cfRule>
  </conditionalFormatting>
  <conditionalFormatting sqref="C50:H50">
    <cfRule type="expression" dxfId="363" priority="362">
      <formula>$E50="CONCLUIDO"</formula>
    </cfRule>
  </conditionalFormatting>
  <conditionalFormatting sqref="E50">
    <cfRule type="expression" dxfId="362" priority="363">
      <formula>E50="EM ANDAMENTO"</formula>
    </cfRule>
  </conditionalFormatting>
  <conditionalFormatting sqref="E50">
    <cfRule type="expression" dxfId="361" priority="364">
      <formula>E50="PAUSADO"</formula>
    </cfRule>
  </conditionalFormatting>
  <conditionalFormatting sqref="E50">
    <cfRule type="expression" dxfId="360" priority="365">
      <formula>E50="ATRIBUIDO"</formula>
    </cfRule>
  </conditionalFormatting>
  <conditionalFormatting sqref="E51">
    <cfRule type="expression" dxfId="359" priority="356">
      <formula>E51="CONCLUIDO"</formula>
    </cfRule>
  </conditionalFormatting>
  <conditionalFormatting sqref="C51:H51">
    <cfRule type="expression" dxfId="358" priority="357">
      <formula>$E51="CONCLUIDO"</formula>
    </cfRule>
  </conditionalFormatting>
  <conditionalFormatting sqref="E51">
    <cfRule type="expression" dxfId="357" priority="358">
      <formula>E51="EM ANDAMENTO"</formula>
    </cfRule>
  </conditionalFormatting>
  <conditionalFormatting sqref="E51">
    <cfRule type="expression" dxfId="356" priority="359">
      <formula>E51="PAUSADO"</formula>
    </cfRule>
  </conditionalFormatting>
  <conditionalFormatting sqref="E51">
    <cfRule type="expression" dxfId="355" priority="360">
      <formula>E51="ATRIBUIDO"</formula>
    </cfRule>
  </conditionalFormatting>
  <conditionalFormatting sqref="E52">
    <cfRule type="expression" dxfId="354" priority="351">
      <formula>E52="CONCLUIDO"</formula>
    </cfRule>
  </conditionalFormatting>
  <conditionalFormatting sqref="C52:H52">
    <cfRule type="expression" dxfId="353" priority="352">
      <formula>$E52="CONCLUIDO"</formula>
    </cfRule>
  </conditionalFormatting>
  <conditionalFormatting sqref="E52">
    <cfRule type="expression" dxfId="352" priority="353">
      <formula>E52="EM ANDAMENTO"</formula>
    </cfRule>
  </conditionalFormatting>
  <conditionalFormatting sqref="E52">
    <cfRule type="expression" dxfId="351" priority="354">
      <formula>E52="PAUSADO"</formula>
    </cfRule>
  </conditionalFormatting>
  <conditionalFormatting sqref="E52">
    <cfRule type="expression" dxfId="350" priority="355">
      <formula>E52="ATRIBUIDO"</formula>
    </cfRule>
  </conditionalFormatting>
  <conditionalFormatting sqref="E53">
    <cfRule type="expression" dxfId="349" priority="346">
      <formula>E53="CONCLUIDO"</formula>
    </cfRule>
  </conditionalFormatting>
  <conditionalFormatting sqref="C53:H53">
    <cfRule type="expression" dxfId="348" priority="347">
      <formula>$E53="CONCLUIDO"</formula>
    </cfRule>
  </conditionalFormatting>
  <conditionalFormatting sqref="E53">
    <cfRule type="expression" dxfId="347" priority="348">
      <formula>E53="EM ANDAMENTO"</formula>
    </cfRule>
  </conditionalFormatting>
  <conditionalFormatting sqref="E53">
    <cfRule type="expression" dxfId="346" priority="349">
      <formula>E53="PAUSADO"</formula>
    </cfRule>
  </conditionalFormatting>
  <conditionalFormatting sqref="E53">
    <cfRule type="expression" dxfId="345" priority="350">
      <formula>E53="ATRIBUIDO"</formula>
    </cfRule>
  </conditionalFormatting>
  <conditionalFormatting sqref="E54">
    <cfRule type="expression" dxfId="344" priority="341">
      <formula>E54="CONCLUIDO"</formula>
    </cfRule>
  </conditionalFormatting>
  <conditionalFormatting sqref="C54:H54">
    <cfRule type="expression" dxfId="343" priority="342">
      <formula>$E54="CONCLUIDO"</formula>
    </cfRule>
  </conditionalFormatting>
  <conditionalFormatting sqref="E54">
    <cfRule type="expression" dxfId="342" priority="343">
      <formula>E54="EM ANDAMENTO"</formula>
    </cfRule>
  </conditionalFormatting>
  <conditionalFormatting sqref="E54">
    <cfRule type="expression" dxfId="341" priority="344">
      <formula>E54="PAUSADO"</formula>
    </cfRule>
  </conditionalFormatting>
  <conditionalFormatting sqref="E54">
    <cfRule type="expression" dxfId="340" priority="345">
      <formula>E54="ATRIBUIDO"</formula>
    </cfRule>
  </conditionalFormatting>
  <conditionalFormatting sqref="E55">
    <cfRule type="expression" dxfId="339" priority="336">
      <formula>E55="CONCLUIDO"</formula>
    </cfRule>
  </conditionalFormatting>
  <conditionalFormatting sqref="C55:H55">
    <cfRule type="expression" dxfId="338" priority="337">
      <formula>$E55="CONCLUIDO"</formula>
    </cfRule>
  </conditionalFormatting>
  <conditionalFormatting sqref="E55">
    <cfRule type="expression" dxfId="337" priority="338">
      <formula>E55="EM ANDAMENTO"</formula>
    </cfRule>
  </conditionalFormatting>
  <conditionalFormatting sqref="E55">
    <cfRule type="expression" dxfId="336" priority="339">
      <formula>E55="PAUSADO"</formula>
    </cfRule>
  </conditionalFormatting>
  <conditionalFormatting sqref="E55">
    <cfRule type="expression" dxfId="335" priority="340">
      <formula>E55="ATRIBUIDO"</formula>
    </cfRule>
  </conditionalFormatting>
  <conditionalFormatting sqref="E56">
    <cfRule type="expression" dxfId="334" priority="331">
      <formula>E56="CONCLUIDO"</formula>
    </cfRule>
  </conditionalFormatting>
  <conditionalFormatting sqref="C56:H56">
    <cfRule type="expression" dxfId="333" priority="332">
      <formula>$E56="CONCLUIDO"</formula>
    </cfRule>
  </conditionalFormatting>
  <conditionalFormatting sqref="E56">
    <cfRule type="expression" dxfId="332" priority="333">
      <formula>E56="EM ANDAMENTO"</formula>
    </cfRule>
  </conditionalFormatting>
  <conditionalFormatting sqref="E56">
    <cfRule type="expression" dxfId="331" priority="334">
      <formula>E56="PAUSADO"</formula>
    </cfRule>
  </conditionalFormatting>
  <conditionalFormatting sqref="E56">
    <cfRule type="expression" dxfId="330" priority="335">
      <formula>E56="ATRIBUIDO"</formula>
    </cfRule>
  </conditionalFormatting>
  <conditionalFormatting sqref="E57">
    <cfRule type="expression" dxfId="329" priority="326">
      <formula>E57="CONCLUIDO"</formula>
    </cfRule>
  </conditionalFormatting>
  <conditionalFormatting sqref="C57:H57">
    <cfRule type="expression" dxfId="328" priority="327">
      <formula>$E57="CONCLUIDO"</formula>
    </cfRule>
  </conditionalFormatting>
  <conditionalFormatting sqref="E57">
    <cfRule type="expression" dxfId="327" priority="328">
      <formula>E57="EM ANDAMENTO"</formula>
    </cfRule>
  </conditionalFormatting>
  <conditionalFormatting sqref="E57">
    <cfRule type="expression" dxfId="326" priority="329">
      <formula>E57="PAUSADO"</formula>
    </cfRule>
  </conditionalFormatting>
  <conditionalFormatting sqref="E57">
    <cfRule type="expression" dxfId="325" priority="330">
      <formula>E57="ATRIBUIDO"</formula>
    </cfRule>
  </conditionalFormatting>
  <conditionalFormatting sqref="E58">
    <cfRule type="expression" dxfId="324" priority="321">
      <formula>E58="CONCLUIDO"</formula>
    </cfRule>
  </conditionalFormatting>
  <conditionalFormatting sqref="C58:H58">
    <cfRule type="expression" dxfId="323" priority="322">
      <formula>$E58="CONCLUIDO"</formula>
    </cfRule>
  </conditionalFormatting>
  <conditionalFormatting sqref="E58">
    <cfRule type="expression" dxfId="322" priority="323">
      <formula>E58="EM ANDAMENTO"</formula>
    </cfRule>
  </conditionalFormatting>
  <conditionalFormatting sqref="E58">
    <cfRule type="expression" dxfId="321" priority="324">
      <formula>E58="PAUSADO"</formula>
    </cfRule>
  </conditionalFormatting>
  <conditionalFormatting sqref="E58">
    <cfRule type="expression" dxfId="320" priority="325">
      <formula>E58="ATRIBUIDO"</formula>
    </cfRule>
  </conditionalFormatting>
  <conditionalFormatting sqref="E91">
    <cfRule type="expression" dxfId="319" priority="316">
      <formula>E91="CONCLUIDO"</formula>
    </cfRule>
  </conditionalFormatting>
  <conditionalFormatting sqref="C91:H91">
    <cfRule type="expression" dxfId="318" priority="317">
      <formula>$E91="CONCLUIDO"</formula>
    </cfRule>
  </conditionalFormatting>
  <conditionalFormatting sqref="E91">
    <cfRule type="expression" dxfId="317" priority="318">
      <formula>E91="EM ANDAMENTO"</formula>
    </cfRule>
  </conditionalFormatting>
  <conditionalFormatting sqref="E91">
    <cfRule type="expression" dxfId="316" priority="319">
      <formula>E91="PAUSADO"</formula>
    </cfRule>
  </conditionalFormatting>
  <conditionalFormatting sqref="E91">
    <cfRule type="expression" dxfId="315" priority="320">
      <formula>E91="ATRIBUIDO"</formula>
    </cfRule>
  </conditionalFormatting>
  <conditionalFormatting sqref="E92">
    <cfRule type="expression" dxfId="314" priority="311">
      <formula>E92="CONCLUIDO"</formula>
    </cfRule>
  </conditionalFormatting>
  <conditionalFormatting sqref="C92:H92">
    <cfRule type="expression" dxfId="313" priority="312">
      <formula>$E92="CONCLUIDO"</formula>
    </cfRule>
  </conditionalFormatting>
  <conditionalFormatting sqref="E92">
    <cfRule type="expression" dxfId="312" priority="313">
      <formula>E92="EM ANDAMENTO"</formula>
    </cfRule>
  </conditionalFormatting>
  <conditionalFormatting sqref="E92">
    <cfRule type="expression" dxfId="311" priority="314">
      <formula>E92="PAUSADO"</formula>
    </cfRule>
  </conditionalFormatting>
  <conditionalFormatting sqref="E92">
    <cfRule type="expression" dxfId="310" priority="315">
      <formula>E92="ATRIBUIDO"</formula>
    </cfRule>
  </conditionalFormatting>
  <conditionalFormatting sqref="E95">
    <cfRule type="expression" dxfId="309" priority="306">
      <formula>E95="CONCLUIDO"</formula>
    </cfRule>
  </conditionalFormatting>
  <conditionalFormatting sqref="C95:H95">
    <cfRule type="expression" dxfId="308" priority="307">
      <formula>$E95="CONCLUIDO"</formula>
    </cfRule>
  </conditionalFormatting>
  <conditionalFormatting sqref="E95">
    <cfRule type="expression" dxfId="307" priority="308">
      <formula>E95="EM ANDAMENTO"</formula>
    </cfRule>
  </conditionalFormatting>
  <conditionalFormatting sqref="E95">
    <cfRule type="expression" dxfId="306" priority="309">
      <formula>E95="PAUSADO"</formula>
    </cfRule>
  </conditionalFormatting>
  <conditionalFormatting sqref="E95">
    <cfRule type="expression" dxfId="305" priority="310">
      <formula>E95="ATRIBUIDO"</formula>
    </cfRule>
  </conditionalFormatting>
  <conditionalFormatting sqref="E96">
    <cfRule type="expression" dxfId="304" priority="301">
      <formula>E96="CONCLUIDO"</formula>
    </cfRule>
  </conditionalFormatting>
  <conditionalFormatting sqref="C96:H96">
    <cfRule type="expression" dxfId="303" priority="302">
      <formula>$E96="CONCLUIDO"</formula>
    </cfRule>
  </conditionalFormatting>
  <conditionalFormatting sqref="E96">
    <cfRule type="expression" dxfId="302" priority="303">
      <formula>E96="EM ANDAMENTO"</formula>
    </cfRule>
  </conditionalFormatting>
  <conditionalFormatting sqref="E96">
    <cfRule type="expression" dxfId="301" priority="304">
      <formula>E96="PAUSADO"</formula>
    </cfRule>
  </conditionalFormatting>
  <conditionalFormatting sqref="E96">
    <cfRule type="expression" dxfId="300" priority="305">
      <formula>E96="ATRIBUIDO"</formula>
    </cfRule>
  </conditionalFormatting>
  <conditionalFormatting sqref="E97">
    <cfRule type="expression" dxfId="299" priority="296">
      <formula>E97="CONCLUIDO"</formula>
    </cfRule>
  </conditionalFormatting>
  <conditionalFormatting sqref="C97:H97">
    <cfRule type="expression" dxfId="298" priority="297">
      <formula>$E97="CONCLUIDO"</formula>
    </cfRule>
  </conditionalFormatting>
  <conditionalFormatting sqref="E97">
    <cfRule type="expression" dxfId="297" priority="298">
      <formula>E97="EM ANDAMENTO"</formula>
    </cfRule>
  </conditionalFormatting>
  <conditionalFormatting sqref="E97">
    <cfRule type="expression" dxfId="296" priority="299">
      <formula>E97="PAUSADO"</formula>
    </cfRule>
  </conditionalFormatting>
  <conditionalFormatting sqref="E97">
    <cfRule type="expression" dxfId="295" priority="300">
      <formula>E97="ATRIBUIDO"</formula>
    </cfRule>
  </conditionalFormatting>
  <conditionalFormatting sqref="E98">
    <cfRule type="expression" dxfId="294" priority="291">
      <formula>E98="CONCLUIDO"</formula>
    </cfRule>
  </conditionalFormatting>
  <conditionalFormatting sqref="C98:H98">
    <cfRule type="expression" dxfId="293" priority="292">
      <formula>$E98="CONCLUIDO"</formula>
    </cfRule>
  </conditionalFormatting>
  <conditionalFormatting sqref="E98">
    <cfRule type="expression" dxfId="292" priority="293">
      <formula>E98="EM ANDAMENTO"</formula>
    </cfRule>
  </conditionalFormatting>
  <conditionalFormatting sqref="E98">
    <cfRule type="expression" dxfId="291" priority="294">
      <formula>E98="PAUSADO"</formula>
    </cfRule>
  </conditionalFormatting>
  <conditionalFormatting sqref="E98">
    <cfRule type="expression" dxfId="290" priority="295">
      <formula>E98="ATRIBUIDO"</formula>
    </cfRule>
  </conditionalFormatting>
  <conditionalFormatting sqref="E99">
    <cfRule type="expression" dxfId="289" priority="286">
      <formula>E99="CONCLUIDO"</formula>
    </cfRule>
  </conditionalFormatting>
  <conditionalFormatting sqref="C99:H99">
    <cfRule type="expression" dxfId="288" priority="287">
      <formula>$E99="CONCLUIDO"</formula>
    </cfRule>
  </conditionalFormatting>
  <conditionalFormatting sqref="E99">
    <cfRule type="expression" dxfId="287" priority="288">
      <formula>E99="EM ANDAMENTO"</formula>
    </cfRule>
  </conditionalFormatting>
  <conditionalFormatting sqref="E99">
    <cfRule type="expression" dxfId="286" priority="289">
      <formula>E99="PAUSADO"</formula>
    </cfRule>
  </conditionalFormatting>
  <conditionalFormatting sqref="E99">
    <cfRule type="expression" dxfId="285" priority="290">
      <formula>E99="ATRIBUIDO"</formula>
    </cfRule>
  </conditionalFormatting>
  <conditionalFormatting sqref="E102">
    <cfRule type="expression" dxfId="284" priority="281">
      <formula>E102="CONCLUIDO"</formula>
    </cfRule>
  </conditionalFormatting>
  <conditionalFormatting sqref="C102:H102">
    <cfRule type="expression" dxfId="283" priority="282">
      <formula>$E102="CONCLUIDO"</formula>
    </cfRule>
  </conditionalFormatting>
  <conditionalFormatting sqref="E102">
    <cfRule type="expression" dxfId="282" priority="283">
      <formula>E102="EM ANDAMENTO"</formula>
    </cfRule>
  </conditionalFormatting>
  <conditionalFormatting sqref="E102">
    <cfRule type="expression" dxfId="281" priority="284">
      <formula>E102="PAUSADO"</formula>
    </cfRule>
  </conditionalFormatting>
  <conditionalFormatting sqref="E102">
    <cfRule type="expression" dxfId="280" priority="285">
      <formula>E102="ATRIBUIDO"</formula>
    </cfRule>
  </conditionalFormatting>
  <conditionalFormatting sqref="E103">
    <cfRule type="expression" dxfId="279" priority="276">
      <formula>E103="CONCLUIDO"</formula>
    </cfRule>
  </conditionalFormatting>
  <conditionalFormatting sqref="C103:H103">
    <cfRule type="expression" dxfId="278" priority="277">
      <formula>$E103="CONCLUIDO"</formula>
    </cfRule>
  </conditionalFormatting>
  <conditionalFormatting sqref="E103">
    <cfRule type="expression" dxfId="277" priority="278">
      <formula>E103="EM ANDAMENTO"</formula>
    </cfRule>
  </conditionalFormatting>
  <conditionalFormatting sqref="E103">
    <cfRule type="expression" dxfId="276" priority="279">
      <formula>E103="PAUSADO"</formula>
    </cfRule>
  </conditionalFormatting>
  <conditionalFormatting sqref="E103">
    <cfRule type="expression" dxfId="275" priority="280">
      <formula>E103="ATRIBUIDO"</formula>
    </cfRule>
  </conditionalFormatting>
  <conditionalFormatting sqref="E104">
    <cfRule type="expression" dxfId="274" priority="271">
      <formula>E104="CONCLUIDO"</formula>
    </cfRule>
  </conditionalFormatting>
  <conditionalFormatting sqref="C104:H104">
    <cfRule type="expression" dxfId="273" priority="272">
      <formula>$E104="CONCLUIDO"</formula>
    </cfRule>
  </conditionalFormatting>
  <conditionalFormatting sqref="E104">
    <cfRule type="expression" dxfId="272" priority="273">
      <formula>E104="EM ANDAMENTO"</formula>
    </cfRule>
  </conditionalFormatting>
  <conditionalFormatting sqref="E104">
    <cfRule type="expression" dxfId="271" priority="274">
      <formula>E104="PAUSADO"</formula>
    </cfRule>
  </conditionalFormatting>
  <conditionalFormatting sqref="E104">
    <cfRule type="expression" dxfId="270" priority="275">
      <formula>E104="ATRIBUIDO"</formula>
    </cfRule>
  </conditionalFormatting>
  <conditionalFormatting sqref="E105">
    <cfRule type="expression" dxfId="269" priority="266">
      <formula>E105="CONCLUIDO"</formula>
    </cfRule>
  </conditionalFormatting>
  <conditionalFormatting sqref="C105:H105">
    <cfRule type="expression" dxfId="268" priority="267">
      <formula>$E105="CONCLUIDO"</formula>
    </cfRule>
  </conditionalFormatting>
  <conditionalFormatting sqref="E105">
    <cfRule type="expression" dxfId="267" priority="268">
      <formula>E105="EM ANDAMENTO"</formula>
    </cfRule>
  </conditionalFormatting>
  <conditionalFormatting sqref="E105">
    <cfRule type="expression" dxfId="266" priority="269">
      <formula>E105="PAUSADO"</formula>
    </cfRule>
  </conditionalFormatting>
  <conditionalFormatting sqref="E105">
    <cfRule type="expression" dxfId="265" priority="270">
      <formula>E105="ATRIBUIDO"</formula>
    </cfRule>
  </conditionalFormatting>
  <conditionalFormatting sqref="E106">
    <cfRule type="expression" dxfId="264" priority="261">
      <formula>E106="CONCLUIDO"</formula>
    </cfRule>
  </conditionalFormatting>
  <conditionalFormatting sqref="C106:H106">
    <cfRule type="expression" dxfId="263" priority="262">
      <formula>$E106="CONCLUIDO"</formula>
    </cfRule>
  </conditionalFormatting>
  <conditionalFormatting sqref="E106">
    <cfRule type="expression" dxfId="262" priority="263">
      <formula>E106="EM ANDAMENTO"</formula>
    </cfRule>
  </conditionalFormatting>
  <conditionalFormatting sqref="E106">
    <cfRule type="expression" dxfId="261" priority="264">
      <formula>E106="PAUSADO"</formula>
    </cfRule>
  </conditionalFormatting>
  <conditionalFormatting sqref="E106">
    <cfRule type="expression" dxfId="260" priority="265">
      <formula>E106="ATRIBUIDO"</formula>
    </cfRule>
  </conditionalFormatting>
  <conditionalFormatting sqref="E107">
    <cfRule type="expression" dxfId="259" priority="256">
      <formula>E107="CONCLUIDO"</formula>
    </cfRule>
  </conditionalFormatting>
  <conditionalFormatting sqref="C107:H107">
    <cfRule type="expression" dxfId="258" priority="257">
      <formula>$E107="CONCLUIDO"</formula>
    </cfRule>
  </conditionalFormatting>
  <conditionalFormatting sqref="E107">
    <cfRule type="expression" dxfId="257" priority="258">
      <formula>E107="EM ANDAMENTO"</formula>
    </cfRule>
  </conditionalFormatting>
  <conditionalFormatting sqref="E107">
    <cfRule type="expression" dxfId="256" priority="259">
      <formula>E107="PAUSADO"</formula>
    </cfRule>
  </conditionalFormatting>
  <conditionalFormatting sqref="E107">
    <cfRule type="expression" dxfId="255" priority="260">
      <formula>E107="ATRIBUIDO"</formula>
    </cfRule>
  </conditionalFormatting>
  <conditionalFormatting sqref="E108">
    <cfRule type="expression" dxfId="254" priority="251">
      <formula>E108="CONCLUIDO"</formula>
    </cfRule>
  </conditionalFormatting>
  <conditionalFormatting sqref="C108:H108">
    <cfRule type="expression" dxfId="253" priority="252">
      <formula>$E108="CONCLUIDO"</formula>
    </cfRule>
  </conditionalFormatting>
  <conditionalFormatting sqref="E108">
    <cfRule type="expression" dxfId="252" priority="253">
      <formula>E108="EM ANDAMENTO"</formula>
    </cfRule>
  </conditionalFormatting>
  <conditionalFormatting sqref="E108">
    <cfRule type="expression" dxfId="251" priority="254">
      <formula>E108="PAUSADO"</formula>
    </cfRule>
  </conditionalFormatting>
  <conditionalFormatting sqref="E108">
    <cfRule type="expression" dxfId="250" priority="255">
      <formula>E108="ATRIBUIDO"</formula>
    </cfRule>
  </conditionalFormatting>
  <conditionalFormatting sqref="E109">
    <cfRule type="expression" dxfId="249" priority="246">
      <formula>E109="CONCLUIDO"</formula>
    </cfRule>
  </conditionalFormatting>
  <conditionalFormatting sqref="C109:H109">
    <cfRule type="expression" dxfId="248" priority="247">
      <formula>$E109="CONCLUIDO"</formula>
    </cfRule>
  </conditionalFormatting>
  <conditionalFormatting sqref="E109">
    <cfRule type="expression" dxfId="247" priority="248">
      <formula>E109="EM ANDAMENTO"</formula>
    </cfRule>
  </conditionalFormatting>
  <conditionalFormatting sqref="E109">
    <cfRule type="expression" dxfId="246" priority="249">
      <formula>E109="PAUSADO"</formula>
    </cfRule>
  </conditionalFormatting>
  <conditionalFormatting sqref="E109">
    <cfRule type="expression" dxfId="245" priority="250">
      <formula>E109="ATRIBUIDO"</formula>
    </cfRule>
  </conditionalFormatting>
  <conditionalFormatting sqref="E110">
    <cfRule type="expression" dxfId="244" priority="241">
      <formula>E110="CONCLUIDO"</formula>
    </cfRule>
  </conditionalFormatting>
  <conditionalFormatting sqref="C110:H110">
    <cfRule type="expression" dxfId="243" priority="242">
      <formula>$E110="CONCLUIDO"</formula>
    </cfRule>
  </conditionalFormatting>
  <conditionalFormatting sqref="E110">
    <cfRule type="expression" dxfId="242" priority="243">
      <formula>E110="EM ANDAMENTO"</formula>
    </cfRule>
  </conditionalFormatting>
  <conditionalFormatting sqref="E110">
    <cfRule type="expression" dxfId="241" priority="244">
      <formula>E110="PAUSADO"</formula>
    </cfRule>
  </conditionalFormatting>
  <conditionalFormatting sqref="E110">
    <cfRule type="expression" dxfId="240" priority="245">
      <formula>E110="ATRIBUIDO"</formula>
    </cfRule>
  </conditionalFormatting>
  <conditionalFormatting sqref="E111">
    <cfRule type="expression" dxfId="239" priority="236">
      <formula>E111="CONCLUIDO"</formula>
    </cfRule>
  </conditionalFormatting>
  <conditionalFormatting sqref="C111:H111">
    <cfRule type="expression" dxfId="238" priority="237">
      <formula>$E111="CONCLUIDO"</formula>
    </cfRule>
  </conditionalFormatting>
  <conditionalFormatting sqref="E111">
    <cfRule type="expression" dxfId="237" priority="238">
      <formula>E111="EM ANDAMENTO"</formula>
    </cfRule>
  </conditionalFormatting>
  <conditionalFormatting sqref="E111">
    <cfRule type="expression" dxfId="236" priority="239">
      <formula>E111="PAUSADO"</formula>
    </cfRule>
  </conditionalFormatting>
  <conditionalFormatting sqref="E111">
    <cfRule type="expression" dxfId="235" priority="240">
      <formula>E111="ATRIBUIDO"</formula>
    </cfRule>
  </conditionalFormatting>
  <conditionalFormatting sqref="E112">
    <cfRule type="expression" dxfId="234" priority="231">
      <formula>E112="CONCLUIDO"</formula>
    </cfRule>
  </conditionalFormatting>
  <conditionalFormatting sqref="C112:H112">
    <cfRule type="expression" dxfId="233" priority="232">
      <formula>$E112="CONCLUIDO"</formula>
    </cfRule>
  </conditionalFormatting>
  <conditionalFormatting sqref="E112">
    <cfRule type="expression" dxfId="232" priority="233">
      <formula>E112="EM ANDAMENTO"</formula>
    </cfRule>
  </conditionalFormatting>
  <conditionalFormatting sqref="E112">
    <cfRule type="expression" dxfId="231" priority="234">
      <formula>E112="PAUSADO"</formula>
    </cfRule>
  </conditionalFormatting>
  <conditionalFormatting sqref="E112">
    <cfRule type="expression" dxfId="230" priority="235">
      <formula>E112="ATRIBUIDO"</formula>
    </cfRule>
  </conditionalFormatting>
  <conditionalFormatting sqref="E113">
    <cfRule type="expression" dxfId="229" priority="226">
      <formula>E113="CONCLUIDO"</formula>
    </cfRule>
  </conditionalFormatting>
  <conditionalFormatting sqref="C113:H113">
    <cfRule type="expression" dxfId="228" priority="227">
      <formula>$E113="CONCLUIDO"</formula>
    </cfRule>
  </conditionalFormatting>
  <conditionalFormatting sqref="E113">
    <cfRule type="expression" dxfId="227" priority="228">
      <formula>E113="EM ANDAMENTO"</formula>
    </cfRule>
  </conditionalFormatting>
  <conditionalFormatting sqref="E113">
    <cfRule type="expression" dxfId="226" priority="229">
      <formula>E113="PAUSADO"</formula>
    </cfRule>
  </conditionalFormatting>
  <conditionalFormatting sqref="E113">
    <cfRule type="expression" dxfId="225" priority="230">
      <formula>E113="ATRIBUIDO"</formula>
    </cfRule>
  </conditionalFormatting>
  <conditionalFormatting sqref="E117">
    <cfRule type="expression" dxfId="224" priority="221">
      <formula>E117="CONCLUIDO"</formula>
    </cfRule>
  </conditionalFormatting>
  <conditionalFormatting sqref="C117:H117">
    <cfRule type="expression" dxfId="223" priority="222">
      <formula>$E117="CONCLUIDO"</formula>
    </cfRule>
  </conditionalFormatting>
  <conditionalFormatting sqref="E117">
    <cfRule type="expression" dxfId="222" priority="223">
      <formula>E117="EM ANDAMENTO"</formula>
    </cfRule>
  </conditionalFormatting>
  <conditionalFormatting sqref="E117">
    <cfRule type="expression" dxfId="221" priority="224">
      <formula>E117="PAUSADO"</formula>
    </cfRule>
  </conditionalFormatting>
  <conditionalFormatting sqref="E117">
    <cfRule type="expression" dxfId="220" priority="225">
      <formula>E117="ATRIBUIDO"</formula>
    </cfRule>
  </conditionalFormatting>
  <conditionalFormatting sqref="E118">
    <cfRule type="expression" dxfId="219" priority="216">
      <formula>E118="CONCLUIDO"</formula>
    </cfRule>
  </conditionalFormatting>
  <conditionalFormatting sqref="C118:H118">
    <cfRule type="expression" dxfId="218" priority="217">
      <formula>$E118="CONCLUIDO"</formula>
    </cfRule>
  </conditionalFormatting>
  <conditionalFormatting sqref="E118">
    <cfRule type="expression" dxfId="217" priority="218">
      <formula>E118="EM ANDAMENTO"</formula>
    </cfRule>
  </conditionalFormatting>
  <conditionalFormatting sqref="E118">
    <cfRule type="expression" dxfId="216" priority="219">
      <formula>E118="PAUSADO"</formula>
    </cfRule>
  </conditionalFormatting>
  <conditionalFormatting sqref="E118">
    <cfRule type="expression" dxfId="215" priority="220">
      <formula>E118="ATRIBUIDO"</formula>
    </cfRule>
  </conditionalFormatting>
  <conditionalFormatting sqref="E119">
    <cfRule type="expression" dxfId="214" priority="211">
      <formula>E119="CONCLUIDO"</formula>
    </cfRule>
  </conditionalFormatting>
  <conditionalFormatting sqref="C119:H119">
    <cfRule type="expression" dxfId="213" priority="212">
      <formula>$E119="CONCLUIDO"</formula>
    </cfRule>
  </conditionalFormatting>
  <conditionalFormatting sqref="E119">
    <cfRule type="expression" dxfId="212" priority="213">
      <formula>E119="EM ANDAMENTO"</formula>
    </cfRule>
  </conditionalFormatting>
  <conditionalFormatting sqref="E119">
    <cfRule type="expression" dxfId="211" priority="214">
      <formula>E119="PAUSADO"</formula>
    </cfRule>
  </conditionalFormatting>
  <conditionalFormatting sqref="E119">
    <cfRule type="expression" dxfId="210" priority="215">
      <formula>E119="ATRIBUIDO"</formula>
    </cfRule>
  </conditionalFormatting>
  <conditionalFormatting sqref="E120">
    <cfRule type="expression" dxfId="209" priority="206">
      <formula>E120="CONCLUIDO"</formula>
    </cfRule>
  </conditionalFormatting>
  <conditionalFormatting sqref="C120:H120">
    <cfRule type="expression" dxfId="208" priority="207">
      <formula>$E120="CONCLUIDO"</formula>
    </cfRule>
  </conditionalFormatting>
  <conditionalFormatting sqref="E120">
    <cfRule type="expression" dxfId="207" priority="208">
      <formula>E120="EM ANDAMENTO"</formula>
    </cfRule>
  </conditionalFormatting>
  <conditionalFormatting sqref="E120">
    <cfRule type="expression" dxfId="206" priority="209">
      <formula>E120="PAUSADO"</formula>
    </cfRule>
  </conditionalFormatting>
  <conditionalFormatting sqref="E120">
    <cfRule type="expression" dxfId="205" priority="210">
      <formula>E120="ATRIBUIDO"</formula>
    </cfRule>
  </conditionalFormatting>
  <conditionalFormatting sqref="E121">
    <cfRule type="expression" dxfId="204" priority="201">
      <formula>E121="CONCLUIDO"</formula>
    </cfRule>
  </conditionalFormatting>
  <conditionalFormatting sqref="C121:H121">
    <cfRule type="expression" dxfId="203" priority="202">
      <formula>$E121="CONCLUIDO"</formula>
    </cfRule>
  </conditionalFormatting>
  <conditionalFormatting sqref="E121">
    <cfRule type="expression" dxfId="202" priority="203">
      <formula>E121="EM ANDAMENTO"</formula>
    </cfRule>
  </conditionalFormatting>
  <conditionalFormatting sqref="E121">
    <cfRule type="expression" dxfId="201" priority="204">
      <formula>E121="PAUSADO"</formula>
    </cfRule>
  </conditionalFormatting>
  <conditionalFormatting sqref="E121">
    <cfRule type="expression" dxfId="200" priority="205">
      <formula>E121="ATRIBUIDO"</formula>
    </cfRule>
  </conditionalFormatting>
  <conditionalFormatting sqref="E122">
    <cfRule type="expression" dxfId="199" priority="196">
      <formula>E122="CONCLUIDO"</formula>
    </cfRule>
  </conditionalFormatting>
  <conditionalFormatting sqref="C122:H122">
    <cfRule type="expression" dxfId="198" priority="197">
      <formula>$E122="CONCLUIDO"</formula>
    </cfRule>
  </conditionalFormatting>
  <conditionalFormatting sqref="E122">
    <cfRule type="expression" dxfId="197" priority="198">
      <formula>E122="EM ANDAMENTO"</formula>
    </cfRule>
  </conditionalFormatting>
  <conditionalFormatting sqref="E122">
    <cfRule type="expression" dxfId="196" priority="199">
      <formula>E122="PAUSADO"</formula>
    </cfRule>
  </conditionalFormatting>
  <conditionalFormatting sqref="E122">
    <cfRule type="expression" dxfId="195" priority="200">
      <formula>E122="ATRIBUIDO"</formula>
    </cfRule>
  </conditionalFormatting>
  <conditionalFormatting sqref="E123">
    <cfRule type="expression" dxfId="194" priority="191">
      <formula>E123="CONCLUIDO"</formula>
    </cfRule>
  </conditionalFormatting>
  <conditionalFormatting sqref="C123:H123">
    <cfRule type="expression" dxfId="193" priority="192">
      <formula>$E123="CONCLUIDO"</formula>
    </cfRule>
  </conditionalFormatting>
  <conditionalFormatting sqref="E123">
    <cfRule type="expression" dxfId="192" priority="193">
      <formula>E123="EM ANDAMENTO"</formula>
    </cfRule>
  </conditionalFormatting>
  <conditionalFormatting sqref="E123">
    <cfRule type="expression" dxfId="191" priority="194">
      <formula>E123="PAUSADO"</formula>
    </cfRule>
  </conditionalFormatting>
  <conditionalFormatting sqref="E123">
    <cfRule type="expression" dxfId="190" priority="195">
      <formula>E123="ATRIBUIDO"</formula>
    </cfRule>
  </conditionalFormatting>
  <conditionalFormatting sqref="E124">
    <cfRule type="expression" dxfId="189" priority="186">
      <formula>E124="CONCLUIDO"</formula>
    </cfRule>
  </conditionalFormatting>
  <conditionalFormatting sqref="C124:H124">
    <cfRule type="expression" dxfId="188" priority="187">
      <formula>$E124="CONCLUIDO"</formula>
    </cfRule>
  </conditionalFormatting>
  <conditionalFormatting sqref="E124">
    <cfRule type="expression" dxfId="187" priority="188">
      <formula>E124="EM ANDAMENTO"</formula>
    </cfRule>
  </conditionalFormatting>
  <conditionalFormatting sqref="E124">
    <cfRule type="expression" dxfId="186" priority="189">
      <formula>E124="PAUSADO"</formula>
    </cfRule>
  </conditionalFormatting>
  <conditionalFormatting sqref="E124">
    <cfRule type="expression" dxfId="185" priority="190">
      <formula>E124="ATRIBUIDO"</formula>
    </cfRule>
  </conditionalFormatting>
  <conditionalFormatting sqref="E125">
    <cfRule type="expression" dxfId="184" priority="181">
      <formula>E125="CONCLUIDO"</formula>
    </cfRule>
  </conditionalFormatting>
  <conditionalFormatting sqref="C125:H125">
    <cfRule type="expression" dxfId="183" priority="182">
      <formula>$E125="CONCLUIDO"</formula>
    </cfRule>
  </conditionalFormatting>
  <conditionalFormatting sqref="E125">
    <cfRule type="expression" dxfId="182" priority="183">
      <formula>E125="EM ANDAMENTO"</formula>
    </cfRule>
  </conditionalFormatting>
  <conditionalFormatting sqref="E125">
    <cfRule type="expression" dxfId="181" priority="184">
      <formula>E125="PAUSADO"</formula>
    </cfRule>
  </conditionalFormatting>
  <conditionalFormatting sqref="E125">
    <cfRule type="expression" dxfId="180" priority="185">
      <formula>E125="ATRIBUIDO"</formula>
    </cfRule>
  </conditionalFormatting>
  <conditionalFormatting sqref="E126">
    <cfRule type="expression" dxfId="179" priority="176">
      <formula>E126="CONCLUIDO"</formula>
    </cfRule>
  </conditionalFormatting>
  <conditionalFormatting sqref="C126:H126">
    <cfRule type="expression" dxfId="178" priority="177">
      <formula>$E126="CONCLUIDO"</formula>
    </cfRule>
  </conditionalFormatting>
  <conditionalFormatting sqref="E126">
    <cfRule type="expression" dxfId="177" priority="178">
      <formula>E126="EM ANDAMENTO"</formula>
    </cfRule>
  </conditionalFormatting>
  <conditionalFormatting sqref="E126">
    <cfRule type="expression" dxfId="176" priority="179">
      <formula>E126="PAUSADO"</formula>
    </cfRule>
  </conditionalFormatting>
  <conditionalFormatting sqref="E126">
    <cfRule type="expression" dxfId="175" priority="180">
      <formula>E126="ATRIBUIDO"</formula>
    </cfRule>
  </conditionalFormatting>
  <conditionalFormatting sqref="E127">
    <cfRule type="expression" dxfId="174" priority="171">
      <formula>E127="CONCLUIDO"</formula>
    </cfRule>
  </conditionalFormatting>
  <conditionalFormatting sqref="C127:H127">
    <cfRule type="expression" dxfId="173" priority="172">
      <formula>$E127="CONCLUIDO"</formula>
    </cfRule>
  </conditionalFormatting>
  <conditionalFormatting sqref="E127">
    <cfRule type="expression" dxfId="172" priority="173">
      <formula>E127="EM ANDAMENTO"</formula>
    </cfRule>
  </conditionalFormatting>
  <conditionalFormatting sqref="E127">
    <cfRule type="expression" dxfId="171" priority="174">
      <formula>E127="PAUSADO"</formula>
    </cfRule>
  </conditionalFormatting>
  <conditionalFormatting sqref="E127">
    <cfRule type="expression" dxfId="170" priority="175">
      <formula>E127="ATRIBUIDO"</formula>
    </cfRule>
  </conditionalFormatting>
  <conditionalFormatting sqref="E128">
    <cfRule type="expression" dxfId="169" priority="166">
      <formula>E128="CONCLUIDO"</formula>
    </cfRule>
  </conditionalFormatting>
  <conditionalFormatting sqref="C128:H128">
    <cfRule type="expression" dxfId="168" priority="167">
      <formula>$E128="CONCLUIDO"</formula>
    </cfRule>
  </conditionalFormatting>
  <conditionalFormatting sqref="E128">
    <cfRule type="expression" dxfId="167" priority="168">
      <formula>E128="EM ANDAMENTO"</formula>
    </cfRule>
  </conditionalFormatting>
  <conditionalFormatting sqref="E128">
    <cfRule type="expression" dxfId="166" priority="169">
      <formula>E128="PAUSADO"</formula>
    </cfRule>
  </conditionalFormatting>
  <conditionalFormatting sqref="E128">
    <cfRule type="expression" dxfId="165" priority="170">
      <formula>E128="ATRIBUIDO"</formula>
    </cfRule>
  </conditionalFormatting>
  <conditionalFormatting sqref="E129">
    <cfRule type="expression" dxfId="164" priority="161">
      <formula>E129="CONCLUIDO"</formula>
    </cfRule>
  </conditionalFormatting>
  <conditionalFormatting sqref="C129:H129">
    <cfRule type="expression" dxfId="163" priority="162">
      <formula>$E129="CONCLUIDO"</formula>
    </cfRule>
  </conditionalFormatting>
  <conditionalFormatting sqref="E129">
    <cfRule type="expression" dxfId="162" priority="163">
      <formula>E129="EM ANDAMENTO"</formula>
    </cfRule>
  </conditionalFormatting>
  <conditionalFormatting sqref="E129">
    <cfRule type="expression" dxfId="161" priority="164">
      <formula>E129="PAUSADO"</formula>
    </cfRule>
  </conditionalFormatting>
  <conditionalFormatting sqref="E129">
    <cfRule type="expression" dxfId="160" priority="165">
      <formula>E129="ATRIBUIDO"</formula>
    </cfRule>
  </conditionalFormatting>
  <conditionalFormatting sqref="E130">
    <cfRule type="expression" dxfId="159" priority="156">
      <formula>E130="CONCLUIDO"</formula>
    </cfRule>
  </conditionalFormatting>
  <conditionalFormatting sqref="C130:H130">
    <cfRule type="expression" dxfId="158" priority="157">
      <formula>$E130="CONCLUIDO"</formula>
    </cfRule>
  </conditionalFormatting>
  <conditionalFormatting sqref="E130">
    <cfRule type="expression" dxfId="157" priority="158">
      <formula>E130="EM ANDAMENTO"</formula>
    </cfRule>
  </conditionalFormatting>
  <conditionalFormatting sqref="E130">
    <cfRule type="expression" dxfId="156" priority="159">
      <formula>E130="PAUSADO"</formula>
    </cfRule>
  </conditionalFormatting>
  <conditionalFormatting sqref="E130">
    <cfRule type="expression" dxfId="155" priority="160">
      <formula>E130="ATRIBUIDO"</formula>
    </cfRule>
  </conditionalFormatting>
  <conditionalFormatting sqref="E131">
    <cfRule type="expression" dxfId="154" priority="151">
      <formula>E131="CONCLUIDO"</formula>
    </cfRule>
  </conditionalFormatting>
  <conditionalFormatting sqref="C131:H131">
    <cfRule type="expression" dxfId="153" priority="152">
      <formula>$E131="CONCLUIDO"</formula>
    </cfRule>
  </conditionalFormatting>
  <conditionalFormatting sqref="E131">
    <cfRule type="expression" dxfId="152" priority="153">
      <formula>E131="EM ANDAMENTO"</formula>
    </cfRule>
  </conditionalFormatting>
  <conditionalFormatting sqref="E131">
    <cfRule type="expression" dxfId="151" priority="154">
      <formula>E131="PAUSADO"</formula>
    </cfRule>
  </conditionalFormatting>
  <conditionalFormatting sqref="E131">
    <cfRule type="expression" dxfId="150" priority="155">
      <formula>E131="ATRIBUIDO"</formula>
    </cfRule>
  </conditionalFormatting>
  <conditionalFormatting sqref="E132">
    <cfRule type="expression" dxfId="149" priority="146">
      <formula>E132="CONCLUIDO"</formula>
    </cfRule>
  </conditionalFormatting>
  <conditionalFormatting sqref="C132:H132">
    <cfRule type="expression" dxfId="148" priority="147">
      <formula>$E132="CONCLUIDO"</formula>
    </cfRule>
  </conditionalFormatting>
  <conditionalFormatting sqref="E132">
    <cfRule type="expression" dxfId="147" priority="148">
      <formula>E132="EM ANDAMENTO"</formula>
    </cfRule>
  </conditionalFormatting>
  <conditionalFormatting sqref="E132">
    <cfRule type="expression" dxfId="146" priority="149">
      <formula>E132="PAUSADO"</formula>
    </cfRule>
  </conditionalFormatting>
  <conditionalFormatting sqref="E132">
    <cfRule type="expression" dxfId="145" priority="150">
      <formula>E132="ATRIBUIDO"</formula>
    </cfRule>
  </conditionalFormatting>
  <conditionalFormatting sqref="E133">
    <cfRule type="expression" dxfId="144" priority="141">
      <formula>E133="CONCLUIDO"</formula>
    </cfRule>
  </conditionalFormatting>
  <conditionalFormatting sqref="C133:H133">
    <cfRule type="expression" dxfId="143" priority="142">
      <formula>$E133="CONCLUIDO"</formula>
    </cfRule>
  </conditionalFormatting>
  <conditionalFormatting sqref="E133">
    <cfRule type="expression" dxfId="142" priority="143">
      <formula>E133="EM ANDAMENTO"</formula>
    </cfRule>
  </conditionalFormatting>
  <conditionalFormatting sqref="E133">
    <cfRule type="expression" dxfId="141" priority="144">
      <formula>E133="PAUSADO"</formula>
    </cfRule>
  </conditionalFormatting>
  <conditionalFormatting sqref="E133">
    <cfRule type="expression" dxfId="140" priority="145">
      <formula>E133="ATRIBUIDO"</formula>
    </cfRule>
  </conditionalFormatting>
  <conditionalFormatting sqref="E137">
    <cfRule type="expression" dxfId="139" priority="136">
      <formula>E137="CONCLUIDO"</formula>
    </cfRule>
  </conditionalFormatting>
  <conditionalFormatting sqref="C137:H137">
    <cfRule type="expression" dxfId="138" priority="137">
      <formula>$E137="CONCLUIDO"</formula>
    </cfRule>
  </conditionalFormatting>
  <conditionalFormatting sqref="E137">
    <cfRule type="expression" dxfId="137" priority="138">
      <formula>E137="EM ANDAMENTO"</formula>
    </cfRule>
  </conditionalFormatting>
  <conditionalFormatting sqref="E137">
    <cfRule type="expression" dxfId="136" priority="139">
      <formula>E137="PAUSADO"</formula>
    </cfRule>
  </conditionalFormatting>
  <conditionalFormatting sqref="E137">
    <cfRule type="expression" dxfId="135" priority="140">
      <formula>E137="ATRIBUIDO"</formula>
    </cfRule>
  </conditionalFormatting>
  <conditionalFormatting sqref="E138">
    <cfRule type="expression" dxfId="134" priority="131">
      <formula>E138="CONCLUIDO"</formula>
    </cfRule>
  </conditionalFormatting>
  <conditionalFormatting sqref="C138:H138">
    <cfRule type="expression" dxfId="133" priority="132">
      <formula>$E138="CONCLUIDO"</formula>
    </cfRule>
  </conditionalFormatting>
  <conditionalFormatting sqref="E138">
    <cfRule type="expression" dxfId="132" priority="133">
      <formula>E138="EM ANDAMENTO"</formula>
    </cfRule>
  </conditionalFormatting>
  <conditionalFormatting sqref="E138">
    <cfRule type="expression" dxfId="131" priority="134">
      <formula>E138="PAUSADO"</formula>
    </cfRule>
  </conditionalFormatting>
  <conditionalFormatting sqref="E138">
    <cfRule type="expression" dxfId="130" priority="135">
      <formula>E138="ATRIBUIDO"</formula>
    </cfRule>
  </conditionalFormatting>
  <conditionalFormatting sqref="E139">
    <cfRule type="expression" dxfId="129" priority="126">
      <formula>E139="CONCLUIDO"</formula>
    </cfRule>
  </conditionalFormatting>
  <conditionalFormatting sqref="C139:H139">
    <cfRule type="expression" dxfId="128" priority="127">
      <formula>$E139="CONCLUIDO"</formula>
    </cfRule>
  </conditionalFormatting>
  <conditionalFormatting sqref="E139">
    <cfRule type="expression" dxfId="127" priority="128">
      <formula>E139="EM ANDAMENTO"</formula>
    </cfRule>
  </conditionalFormatting>
  <conditionalFormatting sqref="E139">
    <cfRule type="expression" dxfId="126" priority="129">
      <formula>E139="PAUSADO"</formula>
    </cfRule>
  </conditionalFormatting>
  <conditionalFormatting sqref="E139">
    <cfRule type="expression" dxfId="125" priority="130">
      <formula>E139="ATRIBUIDO"</formula>
    </cfRule>
  </conditionalFormatting>
  <conditionalFormatting sqref="E140">
    <cfRule type="expression" dxfId="124" priority="121">
      <formula>E140="CONCLUIDO"</formula>
    </cfRule>
  </conditionalFormatting>
  <conditionalFormatting sqref="C140:H140">
    <cfRule type="expression" dxfId="123" priority="122">
      <formula>$E140="CONCLUIDO"</formula>
    </cfRule>
  </conditionalFormatting>
  <conditionalFormatting sqref="E140">
    <cfRule type="expression" dxfId="122" priority="123">
      <formula>E140="EM ANDAMENTO"</formula>
    </cfRule>
  </conditionalFormatting>
  <conditionalFormatting sqref="E140">
    <cfRule type="expression" dxfId="121" priority="124">
      <formula>E140="PAUSADO"</formula>
    </cfRule>
  </conditionalFormatting>
  <conditionalFormatting sqref="E140">
    <cfRule type="expression" dxfId="120" priority="125">
      <formula>E140="ATRIBUIDO"</formula>
    </cfRule>
  </conditionalFormatting>
  <conditionalFormatting sqref="E141">
    <cfRule type="expression" dxfId="119" priority="116">
      <formula>E141="CONCLUIDO"</formula>
    </cfRule>
  </conditionalFormatting>
  <conditionalFormatting sqref="C141:H141">
    <cfRule type="expression" dxfId="118" priority="117">
      <formula>$E141="CONCLUIDO"</formula>
    </cfRule>
  </conditionalFormatting>
  <conditionalFormatting sqref="E141">
    <cfRule type="expression" dxfId="117" priority="118">
      <formula>E141="EM ANDAMENTO"</formula>
    </cfRule>
  </conditionalFormatting>
  <conditionalFormatting sqref="E141">
    <cfRule type="expression" dxfId="116" priority="119">
      <formula>E141="PAUSADO"</formula>
    </cfRule>
  </conditionalFormatting>
  <conditionalFormatting sqref="E141">
    <cfRule type="expression" dxfId="115" priority="120">
      <formula>E141="ATRIBUIDO"</formula>
    </cfRule>
  </conditionalFormatting>
  <conditionalFormatting sqref="E142">
    <cfRule type="expression" dxfId="114" priority="111">
      <formula>E142="CONCLUIDO"</formula>
    </cfRule>
  </conditionalFormatting>
  <conditionalFormatting sqref="C142:H142">
    <cfRule type="expression" dxfId="113" priority="112">
      <formula>$E142="CONCLUIDO"</formula>
    </cfRule>
  </conditionalFormatting>
  <conditionalFormatting sqref="E142">
    <cfRule type="expression" dxfId="112" priority="113">
      <formula>E142="EM ANDAMENTO"</formula>
    </cfRule>
  </conditionalFormatting>
  <conditionalFormatting sqref="E142">
    <cfRule type="expression" dxfId="111" priority="114">
      <formula>E142="PAUSADO"</formula>
    </cfRule>
  </conditionalFormatting>
  <conditionalFormatting sqref="E142">
    <cfRule type="expression" dxfId="110" priority="115">
      <formula>E142="ATRIBUIDO"</formula>
    </cfRule>
  </conditionalFormatting>
  <conditionalFormatting sqref="E143">
    <cfRule type="expression" dxfId="109" priority="106">
      <formula>E143="CONCLUIDO"</formula>
    </cfRule>
  </conditionalFormatting>
  <conditionalFormatting sqref="C143:H143">
    <cfRule type="expression" dxfId="108" priority="107">
      <formula>$E143="CONCLUIDO"</formula>
    </cfRule>
  </conditionalFormatting>
  <conditionalFormatting sqref="E143">
    <cfRule type="expression" dxfId="107" priority="108">
      <formula>E143="EM ANDAMENTO"</formula>
    </cfRule>
  </conditionalFormatting>
  <conditionalFormatting sqref="E143">
    <cfRule type="expression" dxfId="106" priority="109">
      <formula>E143="PAUSADO"</formula>
    </cfRule>
  </conditionalFormatting>
  <conditionalFormatting sqref="E143">
    <cfRule type="expression" dxfId="105" priority="110">
      <formula>E143="ATRIBUIDO"</formula>
    </cfRule>
  </conditionalFormatting>
  <conditionalFormatting sqref="E144">
    <cfRule type="expression" dxfId="104" priority="101">
      <formula>E144="CONCLUIDO"</formula>
    </cfRule>
  </conditionalFormatting>
  <conditionalFormatting sqref="C144:H144">
    <cfRule type="expression" dxfId="103" priority="102">
      <formula>$E144="CONCLUIDO"</formula>
    </cfRule>
  </conditionalFormatting>
  <conditionalFormatting sqref="E144">
    <cfRule type="expression" dxfId="102" priority="103">
      <formula>E144="EM ANDAMENTO"</formula>
    </cfRule>
  </conditionalFormatting>
  <conditionalFormatting sqref="E144">
    <cfRule type="expression" dxfId="101" priority="104">
      <formula>E144="PAUSADO"</formula>
    </cfRule>
  </conditionalFormatting>
  <conditionalFormatting sqref="E144">
    <cfRule type="expression" dxfId="100" priority="105">
      <formula>E144="ATRIBUIDO"</formula>
    </cfRule>
  </conditionalFormatting>
  <conditionalFormatting sqref="E145">
    <cfRule type="expression" dxfId="99" priority="96">
      <formula>E145="CONCLUIDO"</formula>
    </cfRule>
  </conditionalFormatting>
  <conditionalFormatting sqref="C145:H145">
    <cfRule type="expression" dxfId="98" priority="97">
      <formula>$E145="CONCLUIDO"</formula>
    </cfRule>
  </conditionalFormatting>
  <conditionalFormatting sqref="E145">
    <cfRule type="expression" dxfId="97" priority="98">
      <formula>E145="EM ANDAMENTO"</formula>
    </cfRule>
  </conditionalFormatting>
  <conditionalFormatting sqref="E145">
    <cfRule type="expression" dxfId="96" priority="99">
      <formula>E145="PAUSADO"</formula>
    </cfRule>
  </conditionalFormatting>
  <conditionalFormatting sqref="E145">
    <cfRule type="expression" dxfId="95" priority="100">
      <formula>E145="ATRIBUIDO"</formula>
    </cfRule>
  </conditionalFormatting>
  <conditionalFormatting sqref="E146">
    <cfRule type="expression" dxfId="94" priority="91">
      <formula>E146="CONCLUIDO"</formula>
    </cfRule>
  </conditionalFormatting>
  <conditionalFormatting sqref="C146:H146">
    <cfRule type="expression" dxfId="93" priority="92">
      <formula>$E146="CONCLUIDO"</formula>
    </cfRule>
  </conditionalFormatting>
  <conditionalFormatting sqref="E146">
    <cfRule type="expression" dxfId="92" priority="93">
      <formula>E146="EM ANDAMENTO"</formula>
    </cfRule>
  </conditionalFormatting>
  <conditionalFormatting sqref="E146">
    <cfRule type="expression" dxfId="91" priority="94">
      <formula>E146="PAUSADO"</formula>
    </cfRule>
  </conditionalFormatting>
  <conditionalFormatting sqref="E146">
    <cfRule type="expression" dxfId="90" priority="95">
      <formula>E146="ATRIBUIDO"</formula>
    </cfRule>
  </conditionalFormatting>
  <conditionalFormatting sqref="E147">
    <cfRule type="expression" dxfId="89" priority="86">
      <formula>E147="CONCLUIDO"</formula>
    </cfRule>
  </conditionalFormatting>
  <conditionalFormatting sqref="C147:H147">
    <cfRule type="expression" dxfId="88" priority="87">
      <formula>$E147="CONCLUIDO"</formula>
    </cfRule>
  </conditionalFormatting>
  <conditionalFormatting sqref="E147">
    <cfRule type="expression" dxfId="87" priority="88">
      <formula>E147="EM ANDAMENTO"</formula>
    </cfRule>
  </conditionalFormatting>
  <conditionalFormatting sqref="E147">
    <cfRule type="expression" dxfId="86" priority="89">
      <formula>E147="PAUSADO"</formula>
    </cfRule>
  </conditionalFormatting>
  <conditionalFormatting sqref="E147">
    <cfRule type="expression" dxfId="85" priority="90">
      <formula>E147="ATRIBUIDO"</formula>
    </cfRule>
  </conditionalFormatting>
  <conditionalFormatting sqref="E148">
    <cfRule type="expression" dxfId="84" priority="81">
      <formula>E148="CONCLUIDO"</formula>
    </cfRule>
  </conditionalFormatting>
  <conditionalFormatting sqref="C148:H148">
    <cfRule type="expression" dxfId="83" priority="82">
      <formula>$E148="CONCLUIDO"</formula>
    </cfRule>
  </conditionalFormatting>
  <conditionalFormatting sqref="E148">
    <cfRule type="expression" dxfId="82" priority="83">
      <formula>E148="EM ANDAMENTO"</formula>
    </cfRule>
  </conditionalFormatting>
  <conditionalFormatting sqref="E148">
    <cfRule type="expression" dxfId="81" priority="84">
      <formula>E148="PAUSADO"</formula>
    </cfRule>
  </conditionalFormatting>
  <conditionalFormatting sqref="E148">
    <cfRule type="expression" dxfId="80" priority="85">
      <formula>E148="ATRIBUIDO"</formula>
    </cfRule>
  </conditionalFormatting>
  <conditionalFormatting sqref="E149">
    <cfRule type="expression" dxfId="79" priority="76">
      <formula>E149="CONCLUIDO"</formula>
    </cfRule>
  </conditionalFormatting>
  <conditionalFormatting sqref="C149:H149">
    <cfRule type="expression" dxfId="78" priority="77">
      <formula>$E149="CONCLUIDO"</formula>
    </cfRule>
  </conditionalFormatting>
  <conditionalFormatting sqref="E149">
    <cfRule type="expression" dxfId="77" priority="78">
      <formula>E149="EM ANDAMENTO"</formula>
    </cfRule>
  </conditionalFormatting>
  <conditionalFormatting sqref="E149">
    <cfRule type="expression" dxfId="76" priority="79">
      <formula>E149="PAUSADO"</formula>
    </cfRule>
  </conditionalFormatting>
  <conditionalFormatting sqref="E149">
    <cfRule type="expression" dxfId="75" priority="80">
      <formula>E149="ATRIBUIDO"</formula>
    </cfRule>
  </conditionalFormatting>
  <conditionalFormatting sqref="E150">
    <cfRule type="expression" dxfId="74" priority="71">
      <formula>E150="CONCLUIDO"</formula>
    </cfRule>
  </conditionalFormatting>
  <conditionalFormatting sqref="C150:H150">
    <cfRule type="expression" dxfId="73" priority="72">
      <formula>$E150="CONCLUIDO"</formula>
    </cfRule>
  </conditionalFormatting>
  <conditionalFormatting sqref="E150">
    <cfRule type="expression" dxfId="72" priority="73">
      <formula>E150="EM ANDAMENTO"</formula>
    </cfRule>
  </conditionalFormatting>
  <conditionalFormatting sqref="E150">
    <cfRule type="expression" dxfId="71" priority="74">
      <formula>E150="PAUSADO"</formula>
    </cfRule>
  </conditionalFormatting>
  <conditionalFormatting sqref="E150">
    <cfRule type="expression" dxfId="70" priority="75">
      <formula>E150="ATRIBUIDO"</formula>
    </cfRule>
  </conditionalFormatting>
  <conditionalFormatting sqref="E151">
    <cfRule type="expression" dxfId="69" priority="66">
      <formula>E151="CONCLUIDO"</formula>
    </cfRule>
  </conditionalFormatting>
  <conditionalFormatting sqref="C151:H151">
    <cfRule type="expression" dxfId="68" priority="67">
      <formula>$E151="CONCLUIDO"</formula>
    </cfRule>
  </conditionalFormatting>
  <conditionalFormatting sqref="E151">
    <cfRule type="expression" dxfId="67" priority="68">
      <formula>E151="EM ANDAMENTO"</formula>
    </cfRule>
  </conditionalFormatting>
  <conditionalFormatting sqref="E151">
    <cfRule type="expression" dxfId="66" priority="69">
      <formula>E151="PAUSADO"</formula>
    </cfRule>
  </conditionalFormatting>
  <conditionalFormatting sqref="E151">
    <cfRule type="expression" dxfId="65" priority="70">
      <formula>E151="ATRIBUIDO"</formula>
    </cfRule>
  </conditionalFormatting>
  <conditionalFormatting sqref="E152">
    <cfRule type="expression" dxfId="64" priority="61">
      <formula>E152="CONCLUIDO"</formula>
    </cfRule>
  </conditionalFormatting>
  <conditionalFormatting sqref="C152:H152">
    <cfRule type="expression" dxfId="63" priority="62">
      <formula>$E152="CONCLUIDO"</formula>
    </cfRule>
  </conditionalFormatting>
  <conditionalFormatting sqref="E152">
    <cfRule type="expression" dxfId="62" priority="63">
      <formula>E152="EM ANDAMENTO"</formula>
    </cfRule>
  </conditionalFormatting>
  <conditionalFormatting sqref="E152">
    <cfRule type="expression" dxfId="61" priority="64">
      <formula>E152="PAUSADO"</formula>
    </cfRule>
  </conditionalFormatting>
  <conditionalFormatting sqref="E152">
    <cfRule type="expression" dxfId="60" priority="65">
      <formula>E152="ATRIBUIDO"</formula>
    </cfRule>
  </conditionalFormatting>
  <conditionalFormatting sqref="E153">
    <cfRule type="expression" dxfId="59" priority="56">
      <formula>E153="CONCLUIDO"</formula>
    </cfRule>
  </conditionalFormatting>
  <conditionalFormatting sqref="C153:H153">
    <cfRule type="expression" dxfId="58" priority="57">
      <formula>$E153="CONCLUIDO"</formula>
    </cfRule>
  </conditionalFormatting>
  <conditionalFormatting sqref="E153">
    <cfRule type="expression" dxfId="57" priority="58">
      <formula>E153="EM ANDAMENTO"</formula>
    </cfRule>
  </conditionalFormatting>
  <conditionalFormatting sqref="E153">
    <cfRule type="expression" dxfId="56" priority="59">
      <formula>E153="PAUSADO"</formula>
    </cfRule>
  </conditionalFormatting>
  <conditionalFormatting sqref="E153">
    <cfRule type="expression" dxfId="55" priority="60">
      <formula>E153="ATRIBUIDO"</formula>
    </cfRule>
  </conditionalFormatting>
  <conditionalFormatting sqref="E154">
    <cfRule type="expression" dxfId="54" priority="51">
      <formula>E154="CONCLUIDO"</formula>
    </cfRule>
  </conditionalFormatting>
  <conditionalFormatting sqref="C154:H154">
    <cfRule type="expression" dxfId="53" priority="52">
      <formula>$E154="CONCLUIDO"</formula>
    </cfRule>
  </conditionalFormatting>
  <conditionalFormatting sqref="E154">
    <cfRule type="expression" dxfId="52" priority="53">
      <formula>E154="EM ANDAMENTO"</formula>
    </cfRule>
  </conditionalFormatting>
  <conditionalFormatting sqref="E154">
    <cfRule type="expression" dxfId="51" priority="54">
      <formula>E154="PAUSADO"</formula>
    </cfRule>
  </conditionalFormatting>
  <conditionalFormatting sqref="E154">
    <cfRule type="expression" dxfId="50" priority="55">
      <formula>E154="ATRIBUIDO"</formula>
    </cfRule>
  </conditionalFormatting>
  <conditionalFormatting sqref="E155">
    <cfRule type="expression" dxfId="49" priority="46">
      <formula>E155="CONCLUIDO"</formula>
    </cfRule>
  </conditionalFormatting>
  <conditionalFormatting sqref="C155:H155">
    <cfRule type="expression" dxfId="48" priority="47">
      <formula>$E155="CONCLUIDO"</formula>
    </cfRule>
  </conditionalFormatting>
  <conditionalFormatting sqref="E155">
    <cfRule type="expression" dxfId="47" priority="48">
      <formula>E155="EM ANDAMENTO"</formula>
    </cfRule>
  </conditionalFormatting>
  <conditionalFormatting sqref="E155">
    <cfRule type="expression" dxfId="46" priority="49">
      <formula>E155="PAUSADO"</formula>
    </cfRule>
  </conditionalFormatting>
  <conditionalFormatting sqref="E155">
    <cfRule type="expression" dxfId="45" priority="50">
      <formula>E155="ATRIBUIDO"</formula>
    </cfRule>
  </conditionalFormatting>
  <conditionalFormatting sqref="E156">
    <cfRule type="expression" dxfId="44" priority="41">
      <formula>E156="CONCLUIDO"</formula>
    </cfRule>
  </conditionalFormatting>
  <conditionalFormatting sqref="C156:H156">
    <cfRule type="expression" dxfId="43" priority="42">
      <formula>$E156="CONCLUIDO"</formula>
    </cfRule>
  </conditionalFormatting>
  <conditionalFormatting sqref="E156">
    <cfRule type="expression" dxfId="42" priority="43">
      <formula>E156="EM ANDAMENTO"</formula>
    </cfRule>
  </conditionalFormatting>
  <conditionalFormatting sqref="E156">
    <cfRule type="expression" dxfId="41" priority="44">
      <formula>E156="PAUSADO"</formula>
    </cfRule>
  </conditionalFormatting>
  <conditionalFormatting sqref="E156">
    <cfRule type="expression" dxfId="40" priority="45">
      <formula>E156="ATRIBUIDO"</formula>
    </cfRule>
  </conditionalFormatting>
  <conditionalFormatting sqref="E157">
    <cfRule type="expression" dxfId="39" priority="36">
      <formula>E157="CONCLUIDO"</formula>
    </cfRule>
  </conditionalFormatting>
  <conditionalFormatting sqref="C157:H157">
    <cfRule type="expression" dxfId="38" priority="37">
      <formula>$E157="CONCLUIDO"</formula>
    </cfRule>
  </conditionalFormatting>
  <conditionalFormatting sqref="E157">
    <cfRule type="expression" dxfId="37" priority="38">
      <formula>E157="EM ANDAMENTO"</formula>
    </cfRule>
  </conditionalFormatting>
  <conditionalFormatting sqref="E157">
    <cfRule type="expression" dxfId="36" priority="39">
      <formula>E157="PAUSADO"</formula>
    </cfRule>
  </conditionalFormatting>
  <conditionalFormatting sqref="E157">
    <cfRule type="expression" dxfId="35" priority="40">
      <formula>E157="ATRIBUIDO"</formula>
    </cfRule>
  </conditionalFormatting>
  <conditionalFormatting sqref="E158">
    <cfRule type="expression" dxfId="34" priority="31">
      <formula>E158="CONCLUIDO"</formula>
    </cfRule>
  </conditionalFormatting>
  <conditionalFormatting sqref="C158:H158">
    <cfRule type="expression" dxfId="33" priority="32">
      <formula>$E158="CONCLUIDO"</formula>
    </cfRule>
  </conditionalFormatting>
  <conditionalFormatting sqref="E158">
    <cfRule type="expression" dxfId="32" priority="33">
      <formula>E158="EM ANDAMENTO"</formula>
    </cfRule>
  </conditionalFormatting>
  <conditionalFormatting sqref="E158">
    <cfRule type="expression" dxfId="31" priority="34">
      <formula>E158="PAUSADO"</formula>
    </cfRule>
  </conditionalFormatting>
  <conditionalFormatting sqref="E158">
    <cfRule type="expression" dxfId="30" priority="35">
      <formula>E158="ATRIBUIDO"</formula>
    </cfRule>
  </conditionalFormatting>
  <conditionalFormatting sqref="E159">
    <cfRule type="expression" dxfId="29" priority="26">
      <formula>E159="CONCLUIDO"</formula>
    </cfRule>
  </conditionalFormatting>
  <conditionalFormatting sqref="C159:H159">
    <cfRule type="expression" dxfId="28" priority="27">
      <formula>$E159="CONCLUIDO"</formula>
    </cfRule>
  </conditionalFormatting>
  <conditionalFormatting sqref="E159">
    <cfRule type="expression" dxfId="27" priority="28">
      <formula>E159="EM ANDAMENTO"</formula>
    </cfRule>
  </conditionalFormatting>
  <conditionalFormatting sqref="E159">
    <cfRule type="expression" dxfId="26" priority="29">
      <formula>E159="PAUSADO"</formula>
    </cfRule>
  </conditionalFormatting>
  <conditionalFormatting sqref="E159">
    <cfRule type="expression" dxfId="25" priority="30">
      <formula>E159="ATRIBUIDO"</formula>
    </cfRule>
  </conditionalFormatting>
  <conditionalFormatting sqref="E160">
    <cfRule type="expression" dxfId="24" priority="21">
      <formula>E160="CONCLUIDO"</formula>
    </cfRule>
  </conditionalFormatting>
  <conditionalFormatting sqref="C160:H160">
    <cfRule type="expression" dxfId="23" priority="22">
      <formula>$E160="CONCLUIDO"</formula>
    </cfRule>
  </conditionalFormatting>
  <conditionalFormatting sqref="E160">
    <cfRule type="expression" dxfId="22" priority="23">
      <formula>E160="EM ANDAMENTO"</formula>
    </cfRule>
  </conditionalFormatting>
  <conditionalFormatting sqref="E160">
    <cfRule type="expression" dxfId="21" priority="24">
      <formula>E160="PAUSADO"</formula>
    </cfRule>
  </conditionalFormatting>
  <conditionalFormatting sqref="E160">
    <cfRule type="expression" dxfId="20" priority="25">
      <formula>E160="ATRIBUIDO"</formula>
    </cfRule>
  </conditionalFormatting>
  <conditionalFormatting sqref="E164">
    <cfRule type="expression" dxfId="19" priority="16">
      <formula>E164="CONCLUIDO"</formula>
    </cfRule>
  </conditionalFormatting>
  <conditionalFormatting sqref="C164:H164">
    <cfRule type="expression" dxfId="18" priority="17">
      <formula>$E164="CONCLUIDO"</formula>
    </cfRule>
  </conditionalFormatting>
  <conditionalFormatting sqref="E164">
    <cfRule type="expression" dxfId="17" priority="18">
      <formula>E164="EM ANDAMENTO"</formula>
    </cfRule>
  </conditionalFormatting>
  <conditionalFormatting sqref="E164">
    <cfRule type="expression" dxfId="16" priority="19">
      <formula>E164="PAUSADO"</formula>
    </cfRule>
  </conditionalFormatting>
  <conditionalFormatting sqref="E164">
    <cfRule type="expression" dxfId="15" priority="20">
      <formula>E164="ATRIBUIDO"</formula>
    </cfRule>
  </conditionalFormatting>
  <conditionalFormatting sqref="E168">
    <cfRule type="expression" dxfId="14" priority="11">
      <formula>E168="CONCLUIDO"</formula>
    </cfRule>
  </conditionalFormatting>
  <conditionalFormatting sqref="C168:H168">
    <cfRule type="expression" dxfId="13" priority="12">
      <formula>$E168="CONCLUIDO"</formula>
    </cfRule>
  </conditionalFormatting>
  <conditionalFormatting sqref="E168">
    <cfRule type="expression" dxfId="12" priority="13">
      <formula>E168="EM ANDAMENTO"</formula>
    </cfRule>
  </conditionalFormatting>
  <conditionalFormatting sqref="E168">
    <cfRule type="expression" dxfId="11" priority="14">
      <formula>E168="PAUSADO"</formula>
    </cfRule>
  </conditionalFormatting>
  <conditionalFormatting sqref="E168">
    <cfRule type="expression" dxfId="10" priority="15">
      <formula>E168="ATRIBUIDO"</formula>
    </cfRule>
  </conditionalFormatting>
  <conditionalFormatting sqref="E172">
    <cfRule type="expression" dxfId="9" priority="6">
      <formula>E172="CONCLUIDO"</formula>
    </cfRule>
  </conditionalFormatting>
  <conditionalFormatting sqref="C172:H172">
    <cfRule type="expression" dxfId="8" priority="7">
      <formula>$E172="CONCLUIDO"</formula>
    </cfRule>
  </conditionalFormatting>
  <conditionalFormatting sqref="E172">
    <cfRule type="expression" dxfId="7" priority="8">
      <formula>E172="EM ANDAMENTO"</formula>
    </cfRule>
  </conditionalFormatting>
  <conditionalFormatting sqref="E172">
    <cfRule type="expression" dxfId="6" priority="9">
      <formula>E172="PAUSADO"</formula>
    </cfRule>
  </conditionalFormatting>
  <conditionalFormatting sqref="E172">
    <cfRule type="expression" dxfId="5" priority="10">
      <formula>E172="ATRIBUIDO"</formula>
    </cfRule>
  </conditionalFormatting>
  <conditionalFormatting sqref="E176">
    <cfRule type="expression" dxfId="4" priority="1">
      <formula>E176="CONCLUIDO"</formula>
    </cfRule>
  </conditionalFormatting>
  <conditionalFormatting sqref="C176:H176">
    <cfRule type="expression" dxfId="3" priority="2">
      <formula>$E176="CONCLUIDO"</formula>
    </cfRule>
  </conditionalFormatting>
  <conditionalFormatting sqref="E176">
    <cfRule type="expression" dxfId="2" priority="3">
      <formula>E176="EM ANDAMENTO"</formula>
    </cfRule>
  </conditionalFormatting>
  <conditionalFormatting sqref="E176">
    <cfRule type="expression" dxfId="1" priority="4">
      <formula>E176="PAUSADO"</formula>
    </cfRule>
  </conditionalFormatting>
  <conditionalFormatting sqref="E176">
    <cfRule type="expression" dxfId="0" priority="5">
      <formula>E176="ATRIBUIDO"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Demandas</vt:lpstr>
      <vt:lpstr>Planilha_Concluidos</vt:lpstr>
      <vt:lpstr>Plan3</vt:lpstr>
    </vt:vector>
  </TitlesOfParts>
  <Company>UFMG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da Silva Santos Nascimento</dc:creator>
  <cp:lastModifiedBy>Wanderson da Silva Santos Nascimento</cp:lastModifiedBy>
  <dcterms:created xsi:type="dcterms:W3CDTF">2026-01-28T16:42:45Z</dcterms:created>
  <dcterms:modified xsi:type="dcterms:W3CDTF">2026-01-29T18:26:43Z</dcterms:modified>
</cp:coreProperties>
</file>