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9o1sb/SJeP8lDp0paJm7tYnUKTSCKEUn8JlY+7ktos="/>
    </ext>
  </extLst>
</workbook>
</file>

<file path=xl/sharedStrings.xml><?xml version="1.0" encoding="utf-8"?>
<sst xmlns="http://schemas.openxmlformats.org/spreadsheetml/2006/main" count="175962" uniqueCount="8127">
  <si>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</si>
  <si>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</si>
  <si>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</si>
  <si>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</si>
  <si>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</si>
  <si>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</si>
  <si>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</si>
  <si>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</si>
  <si>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</si>
  <si>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</si>
  <si>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</si>
  <si>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</si>
  <si>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</si>
  <si>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</si>
  <si>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</si>
  <si>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</si>
  <si>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</si>
  <si>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</si>
  <si>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</si>
  <si>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</si>
  <si>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</si>
  <si>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</si>
  <si>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</si>
  <si>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</si>
  <si>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</si>
  <si>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</si>
  <si>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</si>
  <si>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</si>
  <si>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</si>
  <si>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</si>
  <si>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</si>
  <si>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</si>
  <si>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</si>
  <si>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</si>
  <si>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</si>
  <si>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</si>
  <si>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</si>
  <si>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</si>
  <si>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</si>
  <si>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</si>
  <si>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</si>
  <si>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</si>
  <si>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</si>
  <si>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</si>
  <si>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</si>
  <si>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</si>
  <si>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</si>
  <si>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</si>
  <si>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</si>
  <si>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</si>
  <si>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</si>
  <si>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</si>
  <si>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</si>
  <si>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</si>
  <si>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</si>
  <si>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</si>
  <si>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</si>
  <si>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</si>
  <si>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</si>
  <si>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</si>
  <si>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</si>
  <si>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</si>
  <si>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</si>
  <si>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</si>
  <si>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</si>
  <si>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</si>
  <si>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</si>
  <si>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</si>
  <si>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</si>
  <si>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</si>
  <si>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</si>
  <si>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</si>
  <si>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</si>
  <si>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</si>
  <si>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</si>
  <si>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</si>
  <si>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</si>
  <si>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</si>
  <si>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</si>
  <si>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</si>
  <si>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</si>
  <si>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</si>
  <si>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</si>
  <si>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</si>
  <si>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</si>
  <si>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</si>
  <si>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</si>
  <si>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</si>
  <si>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</si>
  <si>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</si>
  <si>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</si>
  <si>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</si>
  <si>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</si>
  <si>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</si>
  <si>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</si>
  <si>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</si>
  <si>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</si>
  <si>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</si>
  <si>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</si>
  <si>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</si>
  <si>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</si>
  <si>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</si>
  <si>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</si>
  <si>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</si>
  <si>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</si>
  <si>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</si>
  <si>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</si>
  <si>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</si>
  <si>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</si>
  <si>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</si>
  <si>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</si>
  <si>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</si>
  <si>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</si>
  <si>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</si>
  <si>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</si>
  <si>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</si>
  <si>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</si>
  <si>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</si>
  <si>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</si>
  <si>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</si>
  <si>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</si>
  <si>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</si>
  <si>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</si>
  <si>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</si>
  <si>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</si>
  <si>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</si>
  <si>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</si>
  <si>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</si>
  <si>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</si>
  <si>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</si>
  <si>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</si>
  <si>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</si>
  <si>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</si>
  <si>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</si>
  <si>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</si>
  <si>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</si>
  <si>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</si>
  <si>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</si>
  <si>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</si>
  <si>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</si>
  <si>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</si>
  <si>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</si>
  <si>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</si>
  <si>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</si>
  <si>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</si>
  <si>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</si>
  <si>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</si>
  <si>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</si>
  <si>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</si>
  <si>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</si>
  <si>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</si>
  <si>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</si>
  <si>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</si>
  <si>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</si>
  <si>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</si>
  <si>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</si>
  <si>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</si>
  <si>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</si>
  <si>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</si>
  <si>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</si>
  <si>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</si>
  <si>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</si>
  <si>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</si>
  <si>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</si>
  <si>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</si>
  <si>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</si>
  <si>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</si>
  <si>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</si>
  <si>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</si>
  <si>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</si>
  <si>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</si>
  <si>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</si>
  <si>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</si>
  <si>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</si>
  <si>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</si>
  <si>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</si>
  <si>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</si>
  <si>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</si>
  <si>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</si>
  <si>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</si>
  <si>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</si>
  <si>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</si>
  <si>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</si>
  <si>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</si>
  <si>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</si>
  <si>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</si>
  <si>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</si>
  <si>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</si>
  <si>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</si>
  <si>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</si>
  <si>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</si>
  <si>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</si>
  <si>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</si>
  <si>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</si>
  <si>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</si>
  <si>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</si>
  <si>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</si>
  <si>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</si>
  <si>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</si>
  <si>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</si>
  <si>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</si>
  <si>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</si>
  <si>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</si>
  <si>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</si>
  <si>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</si>
  <si>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</si>
  <si>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</si>
  <si>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</si>
  <si>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</si>
  <si>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</si>
  <si>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</si>
  <si>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</si>
  <si>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</si>
  <si>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</si>
  <si>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</si>
  <si>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</si>
  <si>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</si>
  <si>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</si>
  <si>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</si>
  <si>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</si>
  <si>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</si>
  <si>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</si>
  <si>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</si>
  <si>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</si>
  <si>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</si>
  <si>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</si>
  <si>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</si>
  <si>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</si>
  <si>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</si>
  <si>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</si>
  <si>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</si>
  <si>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</si>
  <si>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</si>
  <si>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</si>
  <si>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</si>
  <si>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</si>
  <si>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</si>
  <si>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</si>
  <si>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</si>
  <si>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</si>
  <si>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</si>
  <si>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</si>
  <si>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</si>
  <si>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</si>
  <si>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</si>
  <si>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</si>
  <si>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</si>
  <si>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</si>
  <si>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</si>
  <si>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</si>
  <si>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</si>
  <si>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</si>
  <si>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</si>
  <si>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</si>
  <si>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</si>
  <si>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</si>
  <si>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</si>
  <si>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</si>
  <si>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</si>
  <si>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</si>
  <si>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</si>
  <si>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</si>
  <si>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</si>
  <si>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</si>
  <si>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</si>
  <si>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</si>
  <si>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</si>
  <si>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</si>
  <si>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</si>
  <si>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</si>
  <si>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</si>
  <si>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</si>
  <si>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</si>
  <si>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</si>
  <si>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</si>
  <si>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</si>
  <si>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</si>
  <si>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</si>
  <si>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</si>
  <si>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</si>
  <si>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</si>
  <si>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</si>
  <si>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</si>
  <si>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</si>
  <si>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</si>
  <si>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</si>
  <si>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</si>
  <si>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</si>
  <si>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</si>
  <si>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</si>
  <si>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</si>
  <si>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</si>
  <si>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</si>
  <si>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</si>
  <si>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</si>
  <si>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</si>
  <si>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</si>
  <si>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</si>
  <si>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</si>
  <si>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</si>
  <si>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</si>
  <si>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</si>
  <si>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</si>
  <si>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</si>
  <si>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</si>
  <si>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</si>
  <si>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</si>
  <si>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</si>
  <si>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</si>
  <si>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</si>
  <si>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</si>
  <si>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</si>
  <si>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</si>
  <si>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</si>
  <si>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</si>
  <si>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</si>
  <si>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</si>
  <si>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</si>
  <si>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</si>
  <si>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</si>
  <si>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</si>
  <si>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</si>
  <si>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</si>
  <si>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</si>
  <si>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</si>
  <si>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</si>
  <si>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</si>
  <si>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</si>
  <si>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</si>
  <si>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</si>
  <si>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</si>
  <si>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</si>
  <si>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</si>
  <si>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</si>
  <si>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</si>
  <si>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</si>
  <si>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</si>
  <si>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</si>
  <si>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</si>
  <si>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</si>
  <si>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</si>
  <si>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</si>
  <si>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</si>
  <si>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</si>
  <si>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</si>
  <si>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</si>
  <si>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</si>
  <si>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</si>
  <si>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</si>
  <si>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</si>
  <si>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</si>
  <si>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</si>
  <si>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</si>
  <si>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</si>
  <si>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</si>
  <si>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</si>
  <si>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</si>
  <si>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</si>
  <si>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</si>
  <si>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</si>
  <si>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</si>
  <si>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</si>
  <si>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</si>
  <si>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</si>
  <si>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</si>
  <si>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</si>
  <si>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</si>
  <si>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</si>
  <si>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</si>
  <si>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</si>
  <si>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</si>
  <si>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</si>
  <si>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</si>
  <si>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</si>
  <si>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</si>
  <si>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</si>
  <si>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</si>
  <si>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</si>
  <si>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</si>
  <si>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</si>
  <si>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</si>
  <si>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</si>
  <si>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</si>
  <si>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</si>
  <si>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</si>
  <si>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</si>
  <si>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</si>
  <si>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</si>
  <si>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</si>
  <si>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</si>
  <si>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</si>
  <si>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</si>
  <si>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</si>
  <si>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</si>
  <si>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</si>
  <si>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</si>
  <si>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</si>
  <si>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</si>
  <si>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</si>
  <si>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</si>
  <si>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</si>
  <si>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</si>
  <si>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</si>
  <si>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</si>
  <si>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</si>
  <si>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</si>
  <si>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</si>
  <si>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</si>
  <si>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</si>
  <si>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</si>
  <si>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</si>
  <si>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</si>
  <si>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</si>
  <si>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</si>
  <si>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</si>
  <si>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</si>
  <si>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</si>
  <si>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</si>
  <si>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</si>
  <si>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</si>
  <si>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</si>
  <si>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</si>
  <si>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</si>
  <si>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</si>
  <si>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</si>
  <si>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</si>
  <si>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</si>
  <si>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</si>
  <si>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</si>
  <si>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</si>
  <si>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</si>
  <si>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</si>
  <si>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</si>
  <si>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</si>
  <si>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</si>
  <si>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</si>
  <si>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</si>
  <si>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</si>
  <si>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</si>
  <si>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</si>
  <si>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</si>
  <si>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</si>
  <si>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</si>
  <si>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</si>
  <si>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</si>
  <si>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</si>
  <si>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</si>
  <si>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</si>
  <si>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</si>
  <si>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</si>
  <si>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</si>
  <si>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</si>
  <si>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</si>
  <si>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</si>
  <si>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</si>
  <si>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</si>
  <si>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</si>
  <si>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</si>
  <si>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</si>
  <si>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</si>
  <si>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</si>
  <si>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</si>
  <si>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</si>
  <si>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</si>
  <si>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</si>
  <si>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</si>
  <si>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</si>
  <si>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</si>
  <si>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</si>
  <si>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</si>
  <si>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</si>
  <si>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</si>
  <si>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</si>
  <si>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</si>
  <si>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</si>
  <si>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</si>
  <si>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</si>
  <si>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</si>
  <si>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</si>
  <si>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</si>
  <si>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</si>
  <si>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</si>
  <si>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</si>
  <si>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</si>
  <si>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</si>
  <si>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</si>
  <si>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</si>
  <si>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</si>
  <si>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</si>
  <si>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</si>
  <si>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</si>
  <si>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</si>
  <si>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</si>
  <si>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</si>
  <si>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</si>
  <si>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</si>
  <si>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</si>
  <si>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</si>
  <si>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</si>
  <si>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</si>
  <si>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</si>
  <si>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</si>
  <si>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</si>
  <si>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</si>
  <si>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</si>
  <si>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</si>
  <si>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</si>
  <si>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</si>
  <si>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</si>
  <si>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</si>
  <si>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</si>
  <si>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</si>
  <si>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</si>
  <si>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</si>
  <si>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</si>
  <si>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</si>
  <si>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</si>
  <si>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</si>
  <si>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</si>
  <si>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</si>
  <si>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</si>
  <si>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</si>
  <si>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</si>
  <si>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</si>
  <si>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</si>
  <si>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</si>
  <si>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</si>
  <si>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</si>
  <si>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</si>
  <si>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</si>
  <si>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</si>
  <si>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</si>
  <si>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</si>
  <si>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</si>
  <si>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</si>
  <si>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</si>
  <si>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</si>
  <si>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</si>
  <si>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</si>
  <si>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</si>
  <si>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</si>
  <si>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</si>
  <si>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</si>
  <si>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</si>
  <si>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</si>
  <si>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</si>
  <si>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</si>
  <si>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</si>
  <si>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</si>
  <si>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</si>
  <si>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</si>
  <si>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</si>
  <si>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</si>
  <si>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</si>
  <si>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</si>
  <si>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</si>
  <si>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</si>
  <si>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</si>
  <si>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</si>
  <si>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</si>
  <si>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</si>
  <si>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</si>
  <si>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</si>
  <si>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</si>
  <si>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</si>
  <si>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</si>
  <si>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</si>
  <si>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</si>
  <si>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</si>
  <si>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</si>
  <si>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</si>
  <si>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</si>
  <si>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</si>
  <si>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</si>
  <si>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</si>
  <si>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</si>
  <si>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</si>
  <si>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</si>
  <si>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</si>
  <si>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</si>
  <si>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</si>
  <si>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</si>
  <si>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</si>
  <si>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</si>
  <si>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</si>
  <si>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</si>
  <si>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</si>
  <si>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</si>
  <si>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</si>
  <si>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</si>
  <si>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</si>
  <si>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</si>
  <si>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</si>
  <si>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</si>
  <si>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</si>
  <si>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</si>
  <si>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</si>
  <si>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</si>
  <si>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</si>
  <si>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</si>
  <si>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</si>
  <si>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</si>
  <si>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</si>
  <si>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</si>
  <si>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</si>
  <si>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</si>
  <si>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</si>
  <si>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</si>
  <si>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</si>
  <si>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</si>
  <si>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</si>
  <si>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</si>
  <si>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</si>
  <si>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</si>
  <si>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</si>
  <si>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</si>
  <si>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</si>
  <si>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</si>
  <si>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</si>
  <si>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</si>
  <si>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</si>
  <si>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</si>
  <si>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</si>
  <si>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</si>
  <si>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</si>
  <si>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</si>
  <si>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</si>
  <si>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</si>
  <si>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</si>
  <si>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</si>
  <si>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</si>
  <si>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</si>
  <si>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</si>
  <si>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</si>
  <si>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</si>
  <si>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</si>
  <si>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</si>
  <si>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</si>
  <si>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</si>
  <si>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</si>
  <si>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</si>
  <si>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</si>
  <si>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</si>
  <si>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</si>
  <si>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</si>
  <si>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</si>
  <si>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</si>
  <si>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</si>
  <si>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</si>
  <si>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</si>
  <si>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</si>
  <si>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</si>
  <si>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</si>
  <si>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</si>
  <si>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</si>
  <si>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</si>
  <si>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</si>
  <si>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</si>
  <si>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</si>
  <si>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</si>
  <si>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</si>
  <si>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</si>
  <si>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</si>
  <si>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</si>
  <si>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</si>
  <si>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</si>
  <si>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</si>
  <si>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</si>
  <si>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</si>
  <si>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</si>
  <si>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</si>
  <si>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</si>
  <si>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</si>
  <si>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</si>
  <si>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</si>
  <si>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</si>
  <si>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</si>
  <si>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</si>
  <si>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</si>
  <si>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</si>
  <si>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</si>
  <si>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</si>
  <si>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</si>
  <si>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</si>
  <si>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</si>
  <si>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</si>
  <si>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</si>
  <si>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</si>
  <si>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</si>
  <si>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</si>
  <si>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</si>
  <si>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</si>
  <si>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</si>
  <si>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</si>
  <si>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</si>
  <si>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</si>
  <si>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</si>
  <si>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</si>
  <si>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</si>
  <si>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</si>
  <si>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</si>
  <si>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</si>
  <si>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</si>
  <si>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</si>
  <si>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</si>
  <si>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</si>
  <si>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</si>
  <si>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</si>
  <si>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</si>
  <si>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</si>
  <si>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</si>
  <si>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</si>
  <si>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</si>
  <si>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</si>
  <si>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</si>
  <si>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</si>
  <si>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</si>
  <si>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</si>
  <si>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</si>
  <si>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</si>
  <si>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</si>
  <si>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</si>
  <si>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</si>
  <si>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</si>
  <si>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</si>
  <si>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</si>
  <si>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</si>
  <si>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</si>
  <si>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</si>
  <si>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</si>
  <si>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</si>
  <si>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</si>
  <si>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</si>
  <si>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</si>
  <si>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</si>
  <si>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</si>
  <si>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</si>
  <si>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</si>
  <si>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</si>
  <si>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</si>
  <si>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</si>
  <si>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</si>
  <si>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</si>
  <si>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</si>
  <si>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</si>
  <si>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</si>
  <si>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</si>
  <si>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</si>
  <si>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</si>
  <si>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</si>
  <si>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</si>
  <si>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</si>
  <si>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</si>
  <si>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</si>
  <si>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</si>
  <si>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</si>
  <si>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</si>
  <si>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</si>
  <si>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</si>
  <si>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</si>
  <si>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</si>
  <si>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</si>
  <si>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</si>
  <si>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</si>
  <si>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</si>
  <si>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</si>
  <si>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</si>
  <si>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</si>
  <si>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</si>
  <si>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</si>
  <si>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</si>
  <si>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</si>
  <si>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</si>
  <si>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</si>
  <si>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</si>
  <si>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</si>
  <si>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</si>
  <si>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</si>
  <si>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</si>
  <si>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</si>
  <si>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</si>
  <si>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</si>
  <si>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</si>
  <si>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</si>
  <si>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</si>
  <si>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</si>
  <si>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</si>
  <si>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</si>
  <si>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</si>
  <si>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</si>
  <si>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</si>
  <si>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</si>
  <si>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</si>
  <si>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</si>
  <si>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</si>
  <si>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</si>
  <si>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</si>
  <si>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</si>
  <si>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</si>
  <si>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</si>
  <si>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</si>
  <si>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</si>
  <si>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</si>
  <si>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</si>
  <si>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</si>
  <si>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</si>
  <si>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</si>
  <si>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</si>
  <si>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</si>
  <si>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</si>
  <si>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</si>
  <si>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</si>
  <si>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</si>
  <si>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</si>
  <si>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</si>
  <si>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</si>
  <si>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</si>
  <si>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</si>
  <si>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</si>
  <si>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</si>
  <si>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</si>
  <si>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</si>
  <si>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</si>
  <si>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</si>
  <si>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</si>
  <si>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</si>
  <si>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</si>
  <si>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</si>
  <si>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</si>
  <si>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</si>
  <si>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</si>
  <si>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</si>
  <si>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</si>
  <si>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</si>
  <si>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</si>
  <si>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</si>
  <si>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</si>
  <si>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</si>
  <si>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</si>
  <si>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</si>
  <si>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</si>
  <si>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</si>
  <si>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</si>
  <si>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</si>
  <si>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</si>
  <si>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</si>
  <si>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</si>
  <si>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</si>
  <si>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</si>
  <si>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</si>
  <si>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</si>
  <si>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</si>
  <si>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</si>
  <si>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</si>
  <si>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</si>
  <si>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</si>
  <si>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</si>
  <si>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</si>
  <si>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</si>
  <si>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</si>
  <si>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</si>
  <si>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</si>
  <si>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</si>
  <si>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</si>
  <si>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</si>
  <si>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</si>
  <si>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</si>
  <si>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</si>
  <si>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</si>
  <si>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</si>
  <si>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</si>
  <si>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</si>
  <si>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</si>
  <si>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</si>
  <si>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</si>
  <si>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</si>
  <si>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</si>
  <si>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</si>
  <si>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</si>
  <si>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</si>
  <si>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</si>
  <si>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</si>
  <si>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</si>
  <si>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</si>
  <si>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</si>
  <si>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</si>
  <si>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</si>
  <si>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</si>
  <si>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</si>
  <si>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</si>
  <si>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</si>
  <si>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</si>
  <si>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</si>
  <si>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</si>
  <si>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</si>
  <si>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</si>
  <si>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</si>
  <si>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</si>
  <si>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</si>
  <si>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</si>
  <si>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</si>
  <si>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</si>
  <si>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</si>
  <si>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</si>
  <si>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</si>
  <si>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</si>
  <si>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</si>
  <si>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</si>
  <si>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</si>
  <si>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</si>
  <si>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</si>
  <si>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</si>
  <si>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</si>
  <si>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</si>
  <si>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</si>
  <si>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</si>
  <si>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</si>
  <si>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</si>
  <si>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</si>
  <si>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</si>
  <si>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</si>
  <si>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</si>
  <si>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</si>
  <si>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</si>
  <si>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</si>
  <si>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</si>
  <si>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</si>
  <si>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</si>
  <si>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</si>
  <si>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</si>
  <si>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</si>
  <si>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</si>
  <si>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</si>
  <si>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</si>
  <si>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</si>
  <si>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</si>
  <si>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</si>
  <si>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</si>
  <si>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</si>
  <si>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</si>
  <si>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</si>
  <si>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</si>
  <si>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</si>
  <si>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</si>
  <si>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</si>
  <si>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</si>
  <si>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</si>
  <si>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</si>
  <si>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</si>
  <si>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</si>
  <si>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</si>
  <si>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</si>
  <si>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</si>
  <si>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</si>
  <si>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</si>
  <si>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</si>
  <si>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</si>
  <si>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</si>
  <si>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</si>
  <si>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</si>
  <si>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</si>
  <si>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</si>
  <si>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</si>
  <si>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</si>
  <si>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</si>
  <si>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</si>
  <si>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</si>
  <si>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</si>
  <si>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</si>
  <si>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</si>
  <si>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</si>
  <si>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</si>
  <si>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</si>
  <si>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</si>
  <si>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</si>
  <si>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</si>
  <si>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</si>
  <si>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</si>
  <si>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</si>
  <si>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</si>
  <si>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</si>
  <si>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</si>
  <si>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</si>
  <si>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</si>
  <si>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</si>
  <si>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</si>
  <si>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</si>
  <si>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</si>
  <si>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</si>
  <si>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</si>
  <si>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</si>
  <si>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</si>
  <si>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</si>
  <si>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</si>
  <si>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</si>
  <si>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</si>
  <si>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</si>
  <si>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</si>
  <si>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</si>
  <si>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</si>
  <si>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</si>
  <si>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</si>
  <si>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</si>
  <si>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</si>
  <si>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</si>
  <si>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</si>
  <si>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</si>
  <si>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</si>
  <si>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</si>
  <si>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</si>
  <si>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</si>
  <si>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</si>
  <si>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</si>
  <si>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</si>
  <si>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</si>
  <si>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</si>
  <si>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</si>
  <si>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</si>
  <si>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</si>
  <si>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</si>
  <si>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</si>
  <si>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</si>
  <si>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</si>
  <si>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</si>
  <si>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</si>
  <si>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</si>
  <si>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</si>
  <si>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</si>
  <si>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</si>
  <si>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</si>
  <si>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</si>
  <si>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</si>
  <si>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</si>
  <si>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</si>
  <si>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</si>
  <si>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</si>
  <si>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</si>
  <si>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</si>
  <si>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</si>
  <si>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</si>
  <si>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</si>
  <si>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</si>
  <si>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</si>
  <si>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</si>
  <si>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</si>
  <si>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</si>
  <si>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</si>
  <si>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</si>
  <si>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</si>
  <si>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</si>
  <si>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</si>
  <si>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</si>
  <si>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</si>
  <si>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</si>
  <si>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</si>
  <si>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</si>
  <si>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</si>
  <si>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</si>
  <si>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</si>
  <si>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</si>
  <si>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</si>
  <si>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</si>
  <si>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</si>
  <si>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</si>
  <si>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</si>
  <si>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</si>
  <si>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</si>
  <si>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</si>
  <si>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</si>
  <si>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</si>
  <si>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</si>
  <si>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</si>
  <si>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</si>
  <si>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</si>
  <si>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</si>
  <si>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</si>
  <si>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</si>
  <si>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</si>
  <si>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</si>
  <si>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</si>
  <si>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</si>
  <si>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</si>
  <si>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</si>
  <si>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</si>
  <si>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</si>
  <si>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</si>
  <si>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</si>
  <si>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</si>
  <si>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</si>
  <si>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</si>
  <si>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</si>
  <si>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</si>
  <si>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</si>
  <si>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</si>
  <si>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</si>
  <si>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</si>
  <si>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</si>
  <si>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</si>
  <si>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</si>
  <si>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</si>
  <si>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</si>
  <si>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</si>
  <si>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</si>
  <si>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</si>
  <si>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</si>
  <si>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</si>
  <si>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</si>
  <si>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</si>
  <si>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</si>
  <si>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</si>
  <si>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</si>
  <si>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</si>
  <si>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</si>
  <si>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</si>
  <si>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</si>
  <si>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</si>
  <si>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</si>
  <si>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</si>
  <si>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</si>
  <si>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</si>
  <si>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</si>
  <si>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</si>
  <si>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</si>
  <si>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</si>
  <si>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</si>
  <si>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</si>
  <si>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</si>
  <si>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</si>
  <si>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</si>
  <si>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</si>
  <si>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</si>
  <si>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</si>
  <si>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</si>
  <si>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</si>
  <si>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</si>
  <si>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</si>
  <si>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</si>
  <si>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</si>
  <si>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</si>
  <si>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</si>
  <si>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</si>
  <si>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</si>
  <si>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</si>
  <si>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</si>
  <si>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</si>
  <si>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</si>
  <si>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</si>
  <si>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</si>
  <si>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</si>
  <si>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</si>
  <si>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</si>
  <si>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</si>
  <si>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</si>
  <si>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</si>
  <si>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</si>
  <si>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</si>
  <si>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</si>
  <si>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</si>
  <si>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</si>
  <si>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</si>
  <si>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</si>
  <si>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</si>
  <si>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</si>
  <si>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</si>
  <si>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</si>
  <si>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</si>
  <si>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</si>
  <si>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</si>
  <si>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</si>
  <si>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</si>
  <si>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</si>
  <si>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</si>
  <si>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</si>
  <si>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</si>
  <si>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</si>
  <si>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</si>
  <si>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</si>
  <si>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</si>
  <si>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</si>
  <si>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</si>
  <si>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</si>
  <si>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</si>
  <si>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</si>
  <si>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</si>
  <si>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</si>
  <si>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</si>
  <si>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</si>
  <si>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</si>
  <si>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</si>
  <si>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</si>
  <si>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</si>
  <si>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</si>
  <si>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</si>
  <si>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</si>
  <si>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</si>
  <si>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</si>
  <si>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</si>
  <si>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</si>
  <si>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</si>
  <si>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</si>
  <si>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</si>
  <si>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</si>
  <si>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</si>
  <si>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</si>
  <si>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</si>
  <si>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</si>
  <si>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</si>
  <si>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</si>
  <si>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</si>
  <si>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</si>
  <si>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</si>
  <si>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</si>
  <si>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</si>
  <si>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</si>
  <si>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</si>
  <si>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</si>
  <si>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</si>
  <si>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</si>
  <si>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</si>
  <si>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</si>
  <si>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</si>
  <si>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</si>
  <si>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</si>
  <si>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</si>
  <si>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</si>
  <si>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</si>
  <si>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</si>
  <si>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</si>
  <si>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</si>
  <si>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</si>
  <si>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</si>
  <si>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</si>
  <si>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</si>
  <si>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</si>
  <si>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</si>
  <si>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</si>
  <si>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</si>
  <si>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</si>
  <si>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</si>
  <si>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</si>
  <si>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</si>
  <si>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</si>
  <si>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</si>
  <si>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</si>
  <si>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</si>
  <si>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</si>
  <si>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</si>
  <si>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</si>
  <si>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</si>
  <si>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</si>
  <si>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</si>
  <si>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</si>
  <si>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</si>
  <si>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</si>
  <si>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</si>
  <si>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</si>
  <si>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</si>
  <si>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</si>
  <si>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</si>
  <si>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</si>
  <si>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</si>
  <si>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</si>
  <si>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</si>
  <si>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</si>
  <si>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</si>
  <si>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</si>
  <si>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</si>
  <si>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</si>
  <si>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</si>
  <si>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</si>
  <si>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</si>
  <si>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</si>
  <si>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</si>
  <si>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</si>
  <si>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</si>
  <si>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</si>
  <si>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</si>
  <si>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</si>
  <si>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</si>
  <si>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</si>
  <si>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</si>
  <si>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</si>
  <si>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</si>
  <si>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</si>
  <si>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</si>
  <si>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</si>
  <si>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</si>
  <si>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</si>
  <si>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</si>
  <si>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</si>
  <si>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</si>
  <si>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</si>
  <si>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</si>
  <si>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</si>
  <si>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</si>
  <si>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</si>
  <si>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</si>
  <si>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</si>
  <si>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</si>
  <si>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</si>
  <si>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</si>
  <si>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</si>
  <si>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</si>
  <si>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</si>
  <si>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</si>
  <si>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</si>
  <si>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</si>
  <si>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</si>
  <si>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</si>
  <si>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</si>
  <si>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</si>
  <si>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</si>
  <si>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</si>
  <si>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</si>
  <si>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</si>
  <si>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</si>
  <si>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</si>
  <si>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</si>
  <si>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</si>
  <si>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</si>
  <si>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</si>
  <si>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</si>
  <si>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</si>
  <si>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</si>
  <si>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</si>
  <si>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</si>
  <si>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</si>
  <si>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</si>
  <si>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</si>
  <si>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</si>
  <si>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</si>
  <si>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</si>
  <si>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</si>
  <si>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</si>
  <si>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</si>
  <si>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</si>
  <si>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</si>
  <si>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</si>
  <si>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</si>
  <si>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</si>
  <si>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</si>
  <si>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</si>
  <si>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</si>
  <si>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</si>
  <si>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</si>
  <si>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</si>
  <si>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</si>
  <si>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</si>
  <si>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</si>
  <si>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</si>
  <si>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</si>
  <si>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</si>
  <si>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</si>
  <si>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</si>
  <si>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</si>
  <si>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</si>
  <si>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</si>
  <si>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</si>
  <si>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</si>
  <si>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</si>
  <si>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</si>
  <si>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</si>
  <si>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</si>
  <si>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</si>
  <si>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</si>
  <si>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</si>
  <si>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</si>
  <si>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</si>
  <si>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</si>
  <si>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</si>
  <si>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</si>
  <si>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</si>
  <si>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</si>
  <si>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</si>
  <si>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</si>
  <si>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</si>
  <si>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</si>
  <si>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</si>
  <si>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</si>
  <si>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</si>
  <si>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</si>
  <si>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</si>
  <si>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</si>
  <si>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</si>
  <si>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</si>
  <si>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</si>
  <si>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</si>
  <si>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</si>
  <si>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</si>
  <si>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</si>
  <si>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</si>
  <si>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</si>
  <si>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</si>
  <si>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</si>
  <si>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</si>
  <si>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</si>
  <si>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</si>
  <si>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</si>
  <si>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</si>
  <si>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</si>
  <si>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</si>
  <si>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</si>
  <si>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</si>
  <si>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</si>
  <si>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</si>
  <si>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</si>
  <si>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</si>
  <si>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</si>
  <si>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</si>
  <si>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</si>
  <si>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</si>
  <si>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</si>
  <si>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</si>
  <si>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</si>
  <si>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</si>
  <si>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</si>
  <si>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</si>
  <si>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</si>
  <si>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</si>
  <si>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</si>
  <si>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</si>
  <si>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</si>
  <si>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</si>
  <si>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</si>
  <si>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</si>
  <si>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</si>
  <si>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</si>
  <si>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</si>
  <si>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</si>
  <si>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</si>
  <si>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</si>
  <si>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</si>
  <si>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</si>
  <si>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</si>
  <si>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</si>
  <si>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</si>
  <si>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</si>
  <si>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</si>
  <si>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</si>
  <si>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</si>
  <si>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</si>
  <si>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</si>
  <si>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</si>
  <si>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</si>
  <si>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</si>
  <si>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</si>
  <si>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</si>
  <si>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</si>
  <si>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</si>
  <si>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</si>
  <si>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</si>
  <si>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</si>
  <si>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</si>
  <si>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</si>
  <si>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</si>
  <si>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</si>
  <si>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</si>
  <si>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</si>
  <si>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</si>
  <si>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</si>
  <si>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</si>
  <si>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</si>
  <si>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</si>
  <si>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</si>
  <si>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</si>
  <si>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</si>
  <si>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</si>
  <si>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</si>
  <si>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</si>
  <si>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</si>
  <si>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</si>
  <si>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</si>
  <si>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</si>
  <si>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</si>
  <si>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</si>
  <si>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</si>
  <si>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</si>
  <si>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</si>
  <si>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</si>
  <si>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</si>
  <si>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</si>
  <si>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</si>
  <si>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</si>
  <si>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</si>
  <si>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</si>
  <si>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</si>
  <si>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</si>
  <si>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</si>
  <si>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</si>
  <si>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</si>
  <si>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</si>
  <si>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</si>
  <si>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</si>
  <si>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</si>
  <si>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</si>
  <si>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</si>
  <si>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</si>
  <si>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</si>
  <si>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</si>
  <si>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</si>
  <si>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</si>
  <si>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</si>
  <si>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</si>
  <si>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</si>
  <si>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</si>
  <si>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</si>
  <si>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</si>
  <si>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</si>
  <si>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</si>
  <si>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</si>
  <si>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</si>
  <si>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</si>
  <si>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</si>
  <si>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</si>
  <si>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</si>
  <si>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</si>
  <si>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</si>
  <si>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</si>
  <si>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</si>
  <si>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</si>
  <si>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</si>
  <si>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</si>
  <si>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</si>
  <si>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</si>
  <si>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</si>
  <si>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</si>
  <si>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</si>
  <si>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</si>
  <si>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</si>
  <si>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</si>
  <si>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</si>
  <si>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</si>
  <si>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</si>
  <si>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</si>
  <si>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</si>
  <si>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</si>
  <si>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</si>
  <si>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</si>
  <si>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</si>
  <si>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</si>
  <si>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</si>
  <si>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</si>
  <si>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</si>
  <si>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</si>
  <si>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</si>
  <si>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</si>
  <si>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</si>
  <si>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</si>
  <si>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</si>
  <si>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</si>
  <si>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</si>
  <si>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</si>
  <si>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</si>
  <si>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</si>
  <si>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</si>
  <si>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</si>
  <si>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</si>
  <si>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</si>
  <si>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</si>
  <si>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</si>
  <si>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</si>
  <si>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</si>
  <si>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</si>
  <si>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</si>
  <si>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</si>
  <si>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</si>
  <si>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</si>
  <si>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</si>
  <si>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</si>
  <si>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</si>
  <si>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</si>
  <si>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</si>
  <si>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</si>
  <si>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</si>
  <si>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</si>
  <si>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</si>
  <si>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</si>
  <si>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</si>
  <si>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</si>
  <si>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</si>
  <si>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</si>
  <si>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</si>
  <si>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</si>
  <si>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</si>
  <si>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</si>
  <si>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</si>
  <si>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</si>
  <si>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</si>
  <si>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</si>
  <si>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</si>
  <si>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</si>
  <si>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</si>
  <si>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</si>
  <si>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</si>
  <si>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</si>
  <si>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</si>
  <si>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</si>
  <si>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</si>
  <si>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</si>
  <si>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</si>
  <si>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</si>
  <si>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</si>
  <si>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</si>
  <si>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</si>
  <si>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</si>
  <si>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</si>
  <si>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</si>
  <si>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</si>
  <si>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</si>
  <si>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</si>
  <si>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</si>
  <si>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</si>
  <si>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</si>
  <si>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</si>
  <si>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</si>
  <si>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</si>
  <si>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</si>
  <si>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</si>
  <si>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</si>
  <si>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</si>
  <si>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</si>
  <si>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</si>
  <si>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</si>
  <si>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</si>
  <si>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</si>
  <si>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</si>
  <si>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</si>
  <si>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</si>
  <si>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</si>
  <si>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</si>
  <si>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</si>
  <si>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</si>
  <si>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</si>
  <si>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</si>
  <si>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</si>
  <si>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</si>
  <si>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</si>
  <si>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</si>
  <si>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</si>
  <si>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</si>
  <si>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</si>
  <si>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</si>
  <si>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</si>
  <si>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</si>
  <si>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</si>
  <si>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</si>
  <si>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</si>
  <si>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</si>
  <si>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</si>
  <si>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</si>
  <si>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</si>
  <si>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</si>
  <si>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</si>
  <si>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</si>
  <si>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</si>
  <si>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</si>
  <si>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</si>
  <si>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</si>
  <si>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</si>
  <si>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</si>
  <si>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</si>
  <si>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</si>
  <si>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</si>
  <si>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</si>
  <si>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</si>
  <si>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</si>
  <si>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</si>
  <si>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</si>
  <si>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</si>
  <si>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</si>
  <si>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</si>
  <si>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</si>
  <si>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</si>
  <si>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</si>
  <si>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</si>
  <si>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</si>
  <si>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</si>
  <si>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</si>
  <si>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</si>
  <si>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</si>
  <si>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</si>
  <si>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</si>
  <si>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</si>
  <si>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</si>
  <si>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</si>
  <si>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</si>
  <si>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</si>
  <si>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</si>
  <si>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</si>
  <si>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</si>
  <si>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</si>
  <si>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</si>
  <si>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</si>
  <si>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</si>
  <si>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</si>
  <si>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</si>
  <si>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</si>
  <si>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</si>
  <si>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</si>
  <si>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</si>
  <si>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</si>
  <si>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</si>
  <si>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</si>
  <si>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</si>
  <si>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</si>
  <si>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</si>
  <si>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</si>
  <si>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</si>
  <si>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</si>
  <si>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</si>
  <si>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</si>
  <si>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</si>
  <si>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</si>
  <si>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</si>
  <si>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</si>
  <si>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</si>
  <si>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</si>
  <si>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</si>
  <si>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</si>
  <si>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</si>
  <si>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</si>
  <si>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</si>
  <si>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</si>
  <si>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</si>
  <si>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</si>
  <si>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</si>
  <si>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</si>
  <si>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</si>
  <si>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</si>
  <si>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</si>
  <si>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</si>
  <si>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</si>
  <si>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</si>
  <si>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</si>
  <si>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</si>
  <si>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</si>
  <si>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</si>
  <si>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</si>
  <si>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</si>
  <si>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</si>
  <si>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</si>
  <si>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</si>
  <si>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</si>
  <si>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</si>
  <si>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</si>
  <si>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</si>
  <si>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</si>
  <si>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</si>
  <si>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</si>
  <si>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</si>
  <si>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</si>
  <si>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</si>
  <si>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</si>
  <si>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</si>
  <si>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</si>
  <si>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</si>
  <si>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</si>
  <si>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</si>
  <si>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</si>
  <si>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</si>
  <si>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</si>
  <si>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</si>
  <si>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</si>
  <si>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</si>
  <si>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</si>
  <si>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</si>
  <si>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</si>
  <si>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</si>
  <si>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</si>
  <si>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</si>
  <si>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</si>
  <si>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</si>
  <si>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</si>
  <si>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</si>
  <si>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</si>
  <si>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</si>
  <si>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</si>
  <si>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</si>
  <si>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</si>
  <si>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</si>
  <si>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</si>
  <si>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</si>
  <si>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</si>
  <si>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</si>
  <si>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</si>
  <si>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</si>
  <si>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</si>
  <si>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</si>
  <si>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</si>
  <si>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</si>
  <si>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</si>
  <si>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</si>
  <si>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</si>
  <si>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</si>
  <si>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</si>
  <si>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</si>
  <si>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</si>
  <si>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</si>
  <si>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</si>
  <si>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</si>
  <si>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</si>
  <si>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</si>
  <si>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</si>
  <si>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</si>
  <si>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</si>
  <si>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</si>
  <si>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</si>
  <si>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</si>
  <si>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</si>
  <si>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</si>
  <si>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</si>
  <si>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</si>
  <si>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</si>
  <si>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</si>
  <si>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</si>
  <si>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</si>
  <si>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</si>
  <si>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</si>
  <si>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</si>
  <si>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</si>
  <si>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</si>
  <si>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</si>
  <si>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</si>
  <si>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</si>
  <si>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</si>
  <si>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</si>
  <si>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</si>
  <si>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</si>
  <si>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</si>
  <si>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</si>
  <si>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</si>
  <si>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</si>
  <si>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</si>
  <si>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</si>
  <si>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</si>
  <si>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</si>
  <si>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</si>
  <si>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</si>
  <si>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</si>
  <si>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</si>
  <si>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</si>
  <si>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</si>
  <si>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</si>
  <si>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</si>
  <si>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</si>
  <si>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</si>
  <si>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</si>
  <si>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</si>
  <si>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</si>
  <si>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</si>
  <si>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</si>
  <si>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</si>
  <si>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</si>
  <si>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</si>
  <si>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</si>
  <si>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</si>
  <si>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</si>
  <si>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</si>
  <si>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</si>
  <si>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</si>
  <si>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</si>
  <si>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</si>
  <si>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</si>
  <si>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</si>
  <si>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</si>
  <si>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</si>
  <si>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</si>
  <si>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</si>
  <si>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</si>
  <si>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</si>
  <si>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</si>
  <si>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</si>
  <si>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</si>
  <si>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</si>
  <si>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</si>
  <si>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</si>
  <si>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</si>
  <si>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</si>
  <si>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</si>
  <si>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</si>
  <si>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</si>
  <si>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</si>
  <si>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</si>
  <si>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</si>
  <si>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</si>
  <si>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</si>
  <si>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</si>
  <si>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</si>
  <si>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</si>
  <si>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</si>
  <si>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</si>
  <si>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</si>
  <si>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</si>
  <si>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</si>
  <si>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</si>
  <si>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</si>
  <si>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</si>
  <si>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</si>
  <si>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</si>
  <si>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</si>
  <si>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</si>
  <si>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</si>
  <si>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</si>
  <si>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</si>
  <si>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</si>
  <si>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</si>
  <si>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</si>
  <si>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</si>
  <si>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</si>
  <si>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</si>
  <si>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</si>
  <si>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</si>
  <si>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</si>
  <si>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</si>
  <si>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</si>
  <si>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</si>
  <si>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</si>
  <si>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</si>
  <si>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</si>
  <si>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</si>
  <si>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</si>
  <si>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</si>
  <si>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</si>
  <si>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</si>
  <si>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</si>
  <si>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</si>
  <si>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</si>
  <si>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</si>
  <si>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</si>
  <si>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</si>
  <si>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</si>
  <si>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</si>
  <si>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</si>
  <si>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</si>
  <si>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</si>
  <si>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</si>
  <si>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</si>
  <si>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</si>
  <si>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</si>
  <si>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</si>
  <si>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</si>
  <si>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</si>
  <si>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</si>
  <si>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</si>
  <si>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</si>
  <si>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</si>
  <si>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</si>
  <si>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</si>
  <si>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</si>
  <si>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</si>
  <si>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</si>
  <si>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</si>
  <si>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</si>
  <si>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</si>
  <si>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</si>
  <si>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</si>
  <si>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</si>
  <si>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</si>
  <si>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</si>
  <si>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</si>
  <si>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</si>
  <si>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</si>
  <si>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</si>
  <si>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</si>
  <si>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</si>
  <si>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</si>
  <si>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</si>
  <si>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</si>
  <si>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</si>
  <si>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</si>
  <si>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</si>
  <si>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</si>
  <si>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</si>
  <si>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</si>
  <si>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</si>
  <si>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</si>
  <si>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</si>
  <si>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</si>
  <si>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</si>
  <si>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</si>
  <si>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</si>
  <si>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</si>
  <si>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</si>
  <si>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</si>
  <si>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</si>
  <si>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</si>
  <si>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</si>
  <si>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</si>
  <si>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</si>
  <si>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</si>
  <si>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</si>
  <si>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</si>
  <si>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</si>
  <si>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</si>
  <si>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</si>
  <si>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</si>
  <si>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</si>
  <si>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</si>
  <si>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</si>
  <si>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</si>
  <si>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</si>
  <si>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</si>
  <si>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</si>
  <si>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</si>
  <si>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</si>
  <si>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</si>
  <si>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</si>
  <si>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</si>
  <si>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</si>
  <si>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</si>
  <si>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</si>
  <si>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</si>
  <si>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</si>
  <si>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</si>
  <si>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</si>
  <si>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</si>
  <si>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</si>
  <si>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</si>
  <si>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</si>
  <si>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</si>
  <si>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</si>
  <si>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</si>
  <si>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</si>
  <si>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</si>
  <si>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</si>
  <si>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</si>
  <si>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</si>
  <si>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</si>
  <si>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</si>
  <si>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</si>
  <si>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</si>
  <si>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</si>
  <si>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</si>
  <si>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</si>
  <si>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</si>
  <si>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</si>
  <si>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</si>
  <si>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</si>
  <si>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</si>
  <si>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</si>
  <si>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</si>
  <si>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</si>
  <si>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</si>
  <si>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</si>
  <si>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</si>
  <si>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</si>
  <si>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</si>
  <si>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</si>
  <si>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</si>
  <si>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</si>
  <si>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</si>
  <si>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</si>
  <si>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</si>
  <si>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</si>
  <si>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</si>
  <si>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</si>
  <si>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</si>
  <si>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</si>
  <si>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</si>
  <si>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</si>
  <si>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</si>
  <si>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</si>
  <si>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</si>
  <si>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</si>
  <si>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</si>
  <si>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</si>
  <si>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</si>
  <si>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</si>
  <si>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</si>
  <si>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</si>
  <si>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</si>
  <si>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</si>
  <si>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</si>
  <si>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</si>
  <si>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</si>
  <si>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</si>
  <si>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</si>
  <si>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</si>
  <si>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</si>
  <si>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</si>
  <si>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</si>
  <si>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</si>
  <si>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</si>
  <si>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</si>
  <si>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</si>
  <si>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</si>
  <si>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</si>
  <si>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</si>
  <si>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</si>
  <si>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</si>
  <si>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</si>
  <si>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</si>
  <si>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</si>
  <si>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</si>
  <si>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</si>
  <si>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</si>
  <si>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</si>
  <si>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</si>
  <si>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</si>
  <si>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</si>
  <si>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</si>
  <si>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</si>
  <si>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</si>
  <si>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</si>
  <si>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</si>
  <si>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</si>
  <si>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</si>
  <si>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</si>
  <si>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</si>
  <si>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</si>
  <si>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</si>
  <si>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</si>
  <si>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</si>
  <si>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</si>
  <si>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</si>
  <si>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</si>
  <si>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</si>
  <si>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</si>
  <si>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</si>
  <si>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</si>
  <si>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</si>
  <si>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</si>
  <si>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</si>
  <si>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</si>
  <si>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</si>
  <si>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</si>
  <si>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</si>
  <si>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</si>
  <si>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</si>
  <si>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</si>
  <si>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</si>
  <si>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</si>
  <si>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</si>
  <si>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</si>
  <si>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</si>
  <si>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</si>
  <si>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</si>
  <si>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</si>
  <si>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</si>
  <si>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</si>
  <si>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</si>
  <si>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</si>
  <si>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</si>
  <si>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</si>
  <si>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</si>
  <si>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</si>
  <si>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</si>
  <si>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</si>
  <si>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</si>
  <si>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</si>
  <si>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</si>
  <si>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</si>
  <si>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</si>
  <si>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</si>
  <si>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</si>
  <si>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</si>
  <si>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</si>
  <si>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</si>
  <si>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</si>
  <si>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</si>
  <si>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</si>
  <si>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</si>
  <si>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</si>
  <si>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</si>
  <si>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</si>
  <si>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</si>
  <si>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</si>
  <si>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</si>
  <si>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</si>
  <si>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</si>
  <si>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</si>
  <si>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</si>
  <si>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</si>
  <si>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</si>
  <si>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</si>
  <si>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</si>
  <si>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</si>
  <si>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</si>
  <si>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</si>
  <si>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</si>
  <si>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</si>
  <si>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</si>
  <si>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</si>
  <si>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</si>
  <si>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</si>
  <si>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</si>
  <si>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</si>
  <si>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</si>
  <si>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</si>
  <si>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</si>
  <si>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</si>
  <si>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</si>
  <si>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</si>
  <si>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</si>
  <si>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</si>
  <si>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</si>
  <si>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</si>
  <si>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</si>
  <si>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</si>
  <si>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</si>
  <si>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</si>
  <si>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</si>
  <si>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</si>
  <si>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</si>
  <si>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</si>
  <si>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</si>
  <si>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</si>
  <si>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</si>
  <si>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</si>
  <si>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</si>
  <si>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</si>
  <si>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</si>
  <si>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</si>
  <si>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</si>
  <si>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</si>
  <si>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</si>
  <si>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</si>
  <si>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</si>
  <si>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</si>
  <si>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</si>
  <si>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</si>
  <si>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</si>
  <si>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</si>
  <si>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</si>
  <si>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</si>
  <si>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</si>
  <si>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</si>
  <si>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</si>
  <si>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</si>
  <si>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</si>
  <si>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</si>
  <si>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</si>
  <si>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</si>
  <si>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</si>
  <si>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</si>
  <si>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</si>
  <si>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</si>
  <si>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</si>
  <si>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</si>
  <si>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</si>
  <si>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</si>
  <si>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</si>
  <si>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</si>
  <si>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</si>
  <si>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</si>
  <si>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</si>
  <si>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</si>
  <si>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</si>
  <si>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</si>
  <si>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</si>
  <si>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</si>
  <si>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</si>
  <si>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</si>
  <si>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</si>
  <si>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</si>
  <si>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</si>
  <si>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</si>
  <si>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</si>
  <si>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</si>
  <si>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</si>
  <si>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</si>
  <si>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</si>
  <si>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</si>
  <si>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</si>
  <si>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</si>
  <si>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</si>
  <si>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</si>
  <si>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</si>
  <si>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</si>
  <si>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</si>
  <si>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</si>
  <si>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</si>
  <si>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</si>
  <si>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</si>
  <si>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</si>
  <si>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</si>
  <si>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</si>
  <si>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</si>
  <si>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</si>
  <si>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</si>
  <si>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</si>
  <si>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</si>
  <si>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</si>
  <si>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</si>
  <si>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</si>
  <si>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</si>
  <si>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</si>
  <si>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</si>
  <si>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</si>
  <si>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</si>
  <si>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</si>
  <si>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</si>
  <si>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</si>
  <si>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</si>
  <si>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</si>
  <si>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</si>
  <si>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</si>
  <si>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</si>
  <si>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</si>
  <si>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</si>
  <si>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</si>
  <si>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</si>
  <si>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</si>
  <si>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</si>
  <si>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</si>
  <si>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</si>
  <si>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</si>
  <si>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</si>
  <si>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</si>
  <si>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</si>
  <si>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</si>
  <si>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</si>
  <si>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</si>
  <si>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</si>
  <si>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</si>
  <si>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</si>
  <si>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</si>
  <si>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</si>
  <si>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</si>
  <si>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</si>
  <si>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</si>
  <si>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</si>
  <si>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</si>
  <si>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</si>
  <si>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</si>
  <si>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</si>
  <si>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</si>
  <si>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</si>
  <si>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</si>
  <si>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</si>
  <si>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</si>
  <si>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</si>
  <si>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</si>
  <si>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</si>
  <si>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</si>
  <si>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</si>
  <si>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</si>
  <si>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</si>
  <si>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</si>
  <si>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</si>
  <si>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</si>
  <si>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</si>
  <si>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</si>
  <si>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</si>
  <si>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</si>
  <si>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</si>
  <si>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</si>
  <si>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</si>
  <si>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</si>
  <si>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</si>
  <si>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</si>
  <si>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</si>
  <si>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</si>
  <si>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</si>
  <si>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</si>
  <si>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</si>
  <si>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</si>
  <si>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</si>
  <si>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</si>
  <si>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</si>
  <si>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</si>
  <si>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</si>
  <si>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</si>
  <si>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</si>
  <si>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</si>
  <si>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</si>
  <si>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</si>
  <si>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</si>
  <si>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</si>
  <si>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</si>
  <si>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</si>
  <si>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</si>
  <si>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</si>
  <si>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</si>
  <si>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</si>
  <si>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</si>
  <si>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</si>
  <si>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</si>
  <si>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</si>
  <si>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</si>
  <si>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</si>
  <si>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</si>
  <si>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</si>
  <si>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</si>
  <si>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</si>
  <si>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</si>
  <si>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</si>
  <si>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</si>
  <si>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</si>
  <si>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</si>
  <si>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</si>
  <si>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</si>
  <si>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</si>
  <si>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</si>
  <si>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</si>
  <si>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</si>
  <si>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</si>
  <si>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</si>
  <si>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</si>
  <si>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</si>
  <si>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</si>
  <si>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</si>
  <si>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</si>
  <si>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</si>
  <si>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</si>
  <si>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</si>
  <si>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</si>
  <si>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</si>
  <si>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</si>
  <si>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</si>
  <si>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</si>
  <si>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</si>
  <si>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</si>
  <si>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</si>
  <si>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</si>
  <si>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</si>
  <si>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</si>
  <si>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</si>
  <si>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</si>
  <si>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</si>
  <si>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</si>
  <si>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</si>
  <si>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</si>
  <si>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</si>
  <si>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</si>
  <si>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</si>
  <si>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</si>
  <si>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</si>
  <si>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</si>
  <si>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</si>
  <si>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</si>
  <si>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</si>
  <si>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</si>
  <si>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</si>
  <si>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</si>
  <si>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</si>
  <si>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</si>
  <si>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</si>
  <si>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</si>
  <si>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</si>
  <si>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</si>
  <si>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</si>
  <si>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</si>
  <si>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</si>
  <si>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</si>
  <si>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</si>
  <si>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</si>
  <si>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</si>
  <si>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</si>
  <si>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</si>
  <si>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</si>
  <si>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</si>
  <si>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</si>
  <si>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</si>
  <si>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</si>
  <si>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</si>
  <si>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</si>
  <si>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</si>
  <si>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</si>
  <si>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</si>
  <si>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</si>
  <si>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</si>
  <si>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</si>
  <si>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</si>
  <si>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</si>
  <si>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</si>
  <si>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</si>
  <si>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</si>
  <si>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</si>
  <si>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</si>
  <si>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</si>
  <si>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</si>
  <si>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</si>
  <si>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</si>
  <si>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</si>
  <si>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</si>
  <si>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</si>
  <si>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</si>
  <si>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</si>
  <si>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</si>
  <si>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</si>
  <si>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</si>
  <si>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</si>
  <si>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</si>
  <si>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</si>
  <si>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</si>
  <si>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</si>
  <si>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</si>
  <si>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</si>
  <si>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</si>
  <si>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</si>
  <si>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</si>
  <si>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</si>
  <si>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</si>
  <si>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</si>
  <si>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</si>
  <si>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</si>
  <si>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</si>
  <si>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</si>
  <si>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</si>
  <si>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</si>
  <si>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</si>
  <si>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</si>
  <si>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</si>
  <si>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</si>
  <si>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</si>
  <si>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</si>
  <si>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</si>
  <si>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</si>
  <si>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</si>
  <si>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</si>
  <si>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</si>
  <si>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</si>
  <si>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</si>
  <si>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</si>
  <si>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</si>
  <si>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</si>
  <si>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</si>
  <si>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</si>
  <si>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</si>
  <si>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</si>
  <si>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</si>
  <si>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</si>
  <si>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</si>
  <si>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</si>
  <si>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</si>
  <si>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</si>
  <si>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</si>
  <si>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</si>
  <si>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</si>
  <si>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</si>
  <si>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</si>
  <si>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</si>
  <si>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</si>
  <si>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</si>
  <si>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</si>
  <si>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</si>
  <si>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</si>
  <si>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</si>
  <si>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</si>
  <si>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</si>
  <si>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</si>
  <si>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</si>
  <si>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</si>
  <si>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</si>
  <si>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</si>
  <si>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</si>
  <si>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</si>
  <si>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</si>
  <si>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</si>
  <si>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</si>
  <si>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</si>
  <si>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</si>
  <si>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</si>
  <si>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</si>
  <si>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</si>
  <si>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</si>
  <si>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</si>
  <si>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</si>
  <si>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</si>
  <si>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</si>
  <si>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</si>
  <si>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</si>
  <si>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</si>
  <si>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</si>
  <si>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</si>
  <si>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</si>
  <si>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</si>
  <si>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</si>
  <si>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</si>
  <si>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</si>
  <si>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</si>
  <si>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</si>
  <si>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</si>
  <si>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</si>
  <si>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</si>
  <si>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</si>
  <si>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</si>
  <si>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</si>
  <si>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</si>
  <si>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</si>
  <si>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</si>
  <si>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</si>
  <si>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</si>
  <si>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</si>
  <si>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</si>
  <si>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</si>
  <si>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</si>
  <si>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</si>
  <si>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</si>
  <si>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</si>
  <si>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</si>
  <si>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</si>
  <si>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</si>
  <si>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</si>
  <si>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</si>
  <si>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</si>
  <si>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</si>
  <si>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</si>
  <si>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</si>
  <si>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</si>
  <si>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</si>
  <si>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</si>
  <si>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</si>
  <si>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</si>
  <si>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</si>
  <si>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</si>
  <si>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</si>
  <si>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</si>
  <si>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</si>
  <si>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</si>
  <si>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</si>
  <si>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</si>
  <si>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</si>
  <si>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</si>
  <si>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</si>
  <si>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</si>
  <si>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</si>
  <si>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</si>
  <si>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</si>
  <si>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</si>
  <si>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</si>
  <si>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</si>
  <si>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</si>
  <si>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</si>
  <si>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</si>
  <si>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</si>
  <si>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</si>
  <si>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</si>
  <si>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</si>
  <si>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</si>
  <si>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</si>
  <si>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</si>
  <si>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</si>
  <si>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</si>
  <si>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</si>
  <si>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</si>
  <si>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</si>
  <si>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</si>
  <si>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</si>
  <si>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</si>
  <si>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</si>
  <si>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</si>
  <si>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</si>
  <si>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</si>
  <si>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</si>
  <si>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</si>
  <si>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</si>
  <si>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</si>
  <si>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</si>
  <si>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</si>
  <si>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</si>
  <si>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</si>
  <si>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</si>
  <si>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</si>
  <si>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</si>
  <si>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</si>
  <si>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</si>
  <si>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</si>
  <si>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</si>
  <si>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</si>
  <si>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</si>
  <si>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</si>
  <si>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</si>
  <si>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</si>
  <si>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</si>
  <si>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</si>
  <si>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</si>
  <si>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</si>
  <si>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</si>
  <si>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</si>
  <si>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</si>
  <si>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</si>
  <si>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</si>
  <si>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</si>
  <si>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</si>
  <si>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</si>
  <si>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</si>
  <si>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</si>
  <si>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</si>
  <si>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</si>
  <si>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</si>
  <si>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</si>
  <si>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</si>
  <si>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</si>
  <si>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</si>
  <si>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</si>
  <si>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</si>
  <si>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</si>
  <si>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</si>
  <si>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</si>
  <si>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</si>
  <si>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</si>
  <si>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</si>
  <si>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</si>
  <si>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</si>
  <si>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</si>
  <si>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</si>
  <si>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</si>
  <si>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</si>
  <si>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</si>
  <si>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</si>
  <si>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</si>
  <si>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</si>
  <si>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</si>
  <si>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</si>
  <si>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</si>
  <si>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</si>
  <si>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</si>
  <si>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</si>
  <si>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</si>
  <si>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</si>
  <si>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</si>
  <si>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</si>
  <si>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</si>
  <si>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</si>
  <si>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</si>
  <si>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</si>
  <si>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</si>
  <si>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</si>
  <si>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</si>
  <si>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</si>
  <si>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</si>
  <si>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</si>
  <si>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</si>
  <si>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</si>
  <si>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</si>
  <si>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</si>
  <si>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</si>
  <si>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</si>
  <si>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</si>
  <si>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</si>
  <si>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</si>
  <si>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</si>
  <si>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</si>
  <si>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</si>
  <si>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</si>
  <si>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</si>
  <si>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</si>
  <si>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</si>
  <si>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</si>
  <si>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</si>
  <si>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</si>
  <si>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</si>
  <si>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</si>
  <si>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</si>
  <si>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</si>
  <si>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</si>
  <si>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</si>
  <si>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</si>
  <si>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</si>
  <si>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</si>
  <si>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</si>
  <si>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</si>
  <si>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</si>
  <si>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</si>
  <si>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</si>
  <si>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</si>
  <si>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</si>
  <si>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</si>
  <si>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</si>
  <si>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</si>
  <si>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</si>
  <si>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</si>
  <si>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</si>
  <si>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</si>
  <si>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</si>
  <si>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</si>
  <si>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</si>
  <si>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</si>
  <si>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</si>
  <si>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</si>
  <si>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</si>
  <si>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</si>
  <si>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</si>
  <si>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</si>
  <si>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</si>
  <si>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</si>
  <si>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</si>
  <si>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</si>
  <si>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</si>
  <si>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</si>
  <si>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</si>
  <si>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</si>
  <si>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</si>
  <si>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</si>
  <si>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</si>
  <si>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</si>
  <si>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</si>
  <si>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</si>
  <si>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</si>
  <si>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</si>
  <si>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</si>
  <si>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</si>
  <si>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</si>
  <si>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</si>
  <si>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</si>
  <si>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</si>
  <si>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</si>
  <si>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</si>
  <si>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</si>
  <si>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</si>
  <si>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</si>
  <si>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</si>
  <si>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</si>
  <si>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</si>
  <si>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</si>
  <si>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</si>
  <si>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</si>
  <si>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</si>
  <si>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</si>
  <si>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</si>
  <si>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</si>
  <si>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</si>
  <si>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</si>
  <si>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</si>
  <si>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</si>
  <si>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</si>
  <si>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</si>
  <si>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</si>
  <si>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</si>
  <si>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</si>
  <si>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</si>
  <si>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</si>
  <si>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</si>
  <si>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</si>
  <si>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</si>
  <si>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</si>
  <si>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</si>
  <si>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</si>
  <si>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</si>
  <si>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</si>
  <si>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</si>
  <si>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</si>
  <si>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</si>
  <si>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</si>
  <si>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</si>
  <si>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</si>
  <si>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</si>
  <si>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</si>
  <si>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</si>
  <si>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</si>
  <si>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</si>
  <si>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</si>
  <si>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</si>
  <si>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</si>
  <si>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</si>
  <si>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</si>
  <si>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</si>
  <si>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</si>
  <si>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</si>
  <si>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</si>
  <si>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</si>
  <si>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</si>
  <si>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</si>
  <si>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</si>
  <si>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</si>
  <si>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</si>
  <si>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</si>
  <si>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</si>
  <si>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</si>
  <si>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</si>
  <si>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</si>
  <si>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</si>
  <si>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</si>
  <si>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</si>
  <si>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</si>
  <si>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</si>
  <si>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</si>
  <si>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</si>
  <si>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</si>
  <si>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</si>
  <si>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</si>
  <si>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</si>
  <si>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</si>
  <si>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</si>
  <si>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</si>
  <si>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</si>
  <si>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</si>
  <si>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</si>
  <si>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</si>
  <si>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</si>
  <si>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</si>
  <si>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</si>
  <si>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</si>
  <si>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</si>
  <si>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</si>
  <si>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</si>
  <si>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</si>
  <si>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</si>
  <si>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</si>
  <si>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</si>
  <si>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</si>
  <si>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</si>
  <si>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</si>
  <si>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</si>
  <si>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</si>
  <si>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</si>
  <si>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</si>
  <si>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</si>
  <si>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</si>
  <si>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</si>
  <si>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</si>
  <si>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</si>
  <si>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</si>
  <si>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</si>
  <si>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</si>
  <si>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</si>
  <si>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</si>
  <si>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</si>
  <si>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</si>
  <si>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</si>
  <si>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</si>
  <si>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</si>
  <si>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</si>
  <si>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</si>
  <si>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</si>
  <si>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</si>
  <si>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</si>
  <si>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</si>
  <si>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</si>
  <si>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</si>
  <si>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</si>
  <si>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</si>
  <si>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</si>
  <si>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</si>
  <si>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</si>
  <si>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</si>
  <si>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</si>
  <si>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</si>
  <si>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</si>
  <si>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</si>
  <si>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</si>
  <si>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</si>
  <si>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</si>
  <si>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</si>
  <si>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</si>
  <si>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</si>
  <si>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</si>
  <si>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</si>
  <si>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</si>
  <si>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</si>
  <si>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</si>
  <si>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</si>
  <si>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</si>
  <si>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</si>
  <si>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</si>
  <si>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</si>
  <si>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</si>
  <si>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</si>
  <si>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</si>
  <si>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</si>
  <si>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</si>
  <si>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</si>
  <si>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</si>
  <si>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</si>
  <si>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</si>
  <si>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</si>
  <si>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</si>
  <si>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</si>
  <si>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</si>
  <si>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</si>
  <si>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</si>
  <si>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</si>
  <si>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</si>
  <si>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</si>
  <si>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</si>
  <si>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</si>
  <si>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</si>
  <si>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</si>
  <si>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</si>
  <si>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</si>
  <si>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</si>
  <si>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</si>
  <si>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</si>
  <si>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</si>
  <si>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</si>
  <si>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</si>
  <si>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</si>
  <si>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</si>
  <si>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</si>
  <si>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</si>
  <si>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</si>
  <si>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</si>
  <si>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</si>
  <si>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</si>
  <si>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</si>
  <si>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</si>
  <si>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</si>
  <si>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</si>
  <si>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</si>
  <si>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</si>
  <si>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</si>
  <si>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</si>
  <si>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</si>
  <si>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</si>
  <si>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</si>
  <si>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</si>
  <si>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</si>
  <si>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</si>
  <si>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</si>
  <si>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</si>
  <si>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</si>
  <si>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</si>
  <si>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</si>
  <si>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</si>
  <si>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</si>
  <si>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</si>
  <si>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</si>
  <si>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</si>
  <si>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</si>
  <si>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</si>
  <si>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</si>
  <si>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</si>
  <si>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</si>
  <si>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</si>
  <si>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</si>
  <si>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</si>
  <si>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</si>
  <si>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</si>
  <si>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</si>
  <si>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</si>
  <si>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</si>
  <si>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</si>
  <si>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</si>
  <si>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</si>
  <si>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</si>
  <si>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</si>
  <si>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</si>
  <si>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</si>
  <si>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</si>
  <si>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</si>
  <si>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</si>
  <si>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</si>
  <si>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</si>
  <si>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</si>
  <si>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</si>
  <si>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</si>
  <si>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</si>
  <si>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</si>
  <si>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</si>
  <si>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</si>
  <si>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</si>
  <si>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</si>
  <si>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</si>
  <si>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</si>
  <si>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</si>
  <si>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</si>
  <si>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</si>
  <si>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</si>
  <si>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</si>
  <si>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</si>
  <si>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</si>
  <si>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</si>
  <si>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</si>
  <si>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</si>
  <si>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</si>
  <si>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</si>
  <si>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</si>
  <si>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</si>
  <si>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</si>
  <si>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</si>
  <si>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</si>
  <si>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</si>
  <si>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</si>
  <si>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</si>
  <si>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</si>
  <si>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</si>
  <si>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</si>
  <si>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</si>
  <si>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</si>
  <si>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</si>
  <si>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</si>
  <si>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</si>
  <si>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</si>
  <si>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</si>
  <si>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</si>
  <si>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</si>
  <si>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</si>
  <si>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</si>
  <si>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</si>
  <si>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</si>
  <si>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</si>
  <si>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</si>
  <si>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</si>
  <si>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</si>
  <si>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</si>
  <si>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</si>
  <si>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</si>
  <si>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</si>
  <si>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</si>
  <si>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</si>
  <si>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</si>
  <si>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</si>
  <si>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</si>
  <si>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</si>
  <si>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</si>
  <si>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</si>
  <si>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</si>
  <si>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</si>
  <si>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</si>
  <si>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</si>
  <si>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</si>
  <si>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</si>
  <si>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</si>
  <si>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</si>
  <si>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</si>
  <si>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</si>
  <si>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</si>
  <si>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</si>
  <si>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</si>
  <si>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</si>
  <si>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</si>
  <si>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</si>
  <si>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</si>
  <si>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</si>
  <si>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</si>
  <si>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</si>
  <si>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</si>
  <si>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</si>
  <si>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</si>
  <si>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</si>
  <si>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</si>
  <si>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</si>
  <si>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</si>
  <si>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</si>
  <si>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</si>
  <si>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</si>
  <si>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</si>
  <si>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</si>
  <si>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</si>
  <si>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</si>
  <si>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</si>
  <si>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</si>
  <si>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</si>
  <si>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</si>
  <si>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</si>
  <si>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</si>
  <si>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</si>
  <si>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</si>
  <si>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</si>
  <si>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</si>
  <si>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</si>
  <si>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</si>
  <si>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</si>
  <si>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</si>
  <si>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</si>
  <si>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</si>
  <si>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</si>
  <si>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</si>
  <si>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</si>
  <si>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</si>
  <si>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</si>
  <si>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</si>
  <si>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</si>
  <si>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</si>
  <si>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</si>
  <si>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</si>
  <si>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</si>
  <si>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</si>
  <si>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</si>
  <si>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</si>
  <si>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</si>
  <si>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</si>
  <si>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</si>
  <si>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</si>
  <si>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</si>
  <si>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</si>
  <si>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</si>
  <si>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</si>
  <si>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</si>
  <si>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</si>
  <si>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</si>
  <si>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</si>
  <si>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</si>
  <si>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</si>
  <si>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</si>
  <si>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</si>
  <si>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</si>
  <si>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</si>
  <si>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</si>
  <si>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</si>
  <si>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</si>
  <si>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</si>
  <si>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</si>
  <si>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</si>
  <si>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</si>
  <si>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</si>
  <si>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</si>
  <si>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</si>
  <si>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</si>
  <si>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</si>
  <si>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</si>
  <si>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</si>
  <si>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</si>
  <si>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</si>
  <si>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</si>
  <si>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</si>
  <si>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</si>
  <si>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</si>
  <si>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</si>
  <si>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</si>
  <si>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</si>
  <si>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</si>
  <si>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</si>
  <si>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</si>
  <si>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</si>
  <si>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</si>
  <si>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</si>
  <si>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</si>
  <si>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</si>
  <si>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</si>
  <si>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</si>
  <si>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</si>
  <si>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</si>
  <si>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</si>
  <si>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</si>
  <si>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</si>
  <si>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</si>
  <si>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</si>
  <si>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</si>
  <si>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</si>
  <si>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</si>
  <si>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</si>
  <si>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</si>
  <si>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</si>
  <si>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</si>
  <si>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</si>
  <si>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</si>
  <si>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</si>
  <si>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</si>
  <si>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</si>
  <si>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</si>
  <si>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</si>
  <si>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</si>
  <si>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</si>
  <si>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</si>
  <si>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</si>
  <si>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</si>
  <si>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</si>
  <si>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</si>
  <si>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</si>
  <si>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</si>
  <si>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</si>
  <si>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</si>
  <si>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</si>
  <si>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</si>
  <si>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</si>
  <si>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</si>
  <si>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</si>
  <si>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</si>
  <si>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</si>
  <si>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</si>
  <si>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</si>
  <si>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</si>
  <si>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</si>
  <si>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</si>
  <si>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</si>
  <si>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</si>
  <si>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</si>
  <si>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</si>
  <si>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</si>
  <si>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</si>
  <si>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</si>
  <si>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</si>
  <si>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</si>
  <si>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</si>
  <si>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</si>
  <si>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</si>
  <si>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</si>
  <si>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</si>
  <si>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</si>
  <si>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</si>
  <si>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</si>
  <si>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</si>
  <si>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</si>
  <si>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</si>
  <si>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</si>
  <si>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</si>
  <si>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</si>
  <si>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</si>
  <si>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</si>
  <si>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</si>
  <si>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</si>
  <si>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</si>
  <si>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</si>
  <si>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</si>
  <si>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</si>
  <si>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</si>
  <si>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</si>
  <si>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</si>
  <si>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</si>
  <si>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</si>
  <si>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</si>
  <si>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</si>
  <si>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</si>
  <si>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</si>
  <si>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</si>
  <si>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</si>
  <si>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</si>
  <si>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</si>
  <si>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</si>
  <si>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</si>
  <si>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</si>
  <si>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</si>
  <si>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</si>
  <si>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</si>
  <si>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</si>
  <si>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</si>
  <si>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</si>
  <si>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</si>
  <si>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</si>
  <si>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</si>
  <si>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</si>
  <si>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</si>
  <si>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</si>
  <si>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</si>
  <si>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</si>
  <si>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</si>
  <si>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</si>
  <si>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</si>
  <si>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</si>
  <si>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</si>
  <si>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</si>
  <si>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</si>
  <si>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</si>
  <si>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</si>
  <si>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</si>
  <si>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</si>
  <si>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</si>
  <si>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</si>
  <si>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</si>
  <si>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</si>
  <si>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</si>
  <si>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</si>
  <si>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</si>
  <si>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</si>
  <si>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</si>
  <si>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</si>
  <si>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</si>
  <si>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</si>
  <si>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</si>
  <si>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</si>
  <si>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</si>
  <si>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</si>
  <si>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</si>
  <si>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</si>
  <si>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</si>
  <si>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</si>
  <si>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</si>
  <si>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</si>
  <si>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</si>
  <si>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</si>
  <si>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</si>
  <si>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</si>
  <si>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</si>
  <si>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</si>
  <si>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</si>
  <si>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</si>
  <si>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</si>
  <si>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</si>
  <si>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</si>
  <si>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</si>
  <si>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</si>
  <si>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</si>
  <si>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</si>
  <si>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</si>
  <si>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</si>
  <si>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</si>
  <si>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</si>
  <si>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</si>
  <si>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</si>
  <si>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</si>
  <si>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</si>
  <si>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</si>
  <si>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</si>
  <si>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</si>
  <si>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</si>
  <si>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</si>
  <si>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</si>
  <si>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</si>
  <si>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</si>
  <si>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</si>
  <si>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</si>
  <si>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</si>
  <si>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</si>
  <si>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</si>
  <si>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</si>
  <si>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</si>
  <si>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</si>
  <si>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</si>
  <si>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</si>
  <si>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</si>
  <si>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</si>
  <si>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</si>
  <si>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</si>
  <si>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</si>
  <si>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</si>
  <si>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</si>
  <si>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</si>
  <si>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</si>
  <si>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</si>
  <si>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</si>
  <si>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</si>
  <si>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</si>
  <si>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</si>
  <si>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</si>
  <si>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</si>
  <si>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</si>
  <si>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</si>
  <si>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</si>
  <si>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</si>
  <si>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</si>
  <si>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</si>
  <si>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</si>
  <si>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</si>
  <si>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</si>
  <si>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</si>
  <si>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</si>
  <si>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</si>
  <si>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</si>
  <si>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</si>
  <si>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</si>
  <si>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</si>
  <si>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</si>
  <si>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</si>
  <si>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</si>
  <si>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</si>
  <si>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</si>
  <si>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</si>
  <si>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</si>
  <si>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</si>
  <si>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</si>
  <si>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</si>
  <si>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</si>
  <si>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</si>
  <si>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</si>
  <si>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</si>
  <si>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</si>
  <si>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</si>
  <si>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</si>
  <si>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</si>
  <si>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</si>
  <si>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</si>
  <si>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</si>
  <si>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</si>
  <si>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</si>
  <si>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</si>
  <si>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</si>
  <si>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</si>
  <si>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</si>
  <si>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</si>
  <si>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</si>
  <si>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</si>
  <si>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</si>
  <si>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</si>
  <si>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</si>
  <si>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</si>
  <si>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</si>
  <si>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</si>
  <si>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</si>
  <si>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</si>
  <si>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</si>
  <si>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</si>
  <si>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</si>
  <si>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</si>
  <si>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</si>
  <si>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</si>
  <si>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</si>
  <si>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</si>
  <si>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</si>
  <si>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</si>
  <si>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</si>
  <si>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</si>
  <si>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</si>
  <si>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</si>
  <si>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</si>
  <si>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</si>
  <si>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</si>
  <si>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</si>
  <si>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</si>
  <si>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</si>
  <si>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</si>
  <si>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</si>
  <si>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</si>
  <si>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</si>
  <si>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</si>
  <si>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</si>
  <si>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</si>
  <si>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</si>
  <si>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</si>
  <si>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</si>
  <si>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</si>
  <si>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</si>
  <si>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</si>
  <si>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</si>
  <si>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</si>
  <si>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</si>
  <si>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</si>
  <si>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</si>
  <si>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</si>
  <si>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</si>
  <si>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</si>
  <si>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</si>
  <si>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</si>
  <si>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</si>
  <si>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</si>
  <si>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</si>
  <si>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</si>
  <si>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</si>
  <si>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</si>
  <si>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</si>
  <si>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</si>
  <si>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</si>
  <si>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</si>
  <si>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</si>
  <si>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</si>
  <si>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</si>
  <si>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</si>
  <si>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</si>
  <si>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</si>
  <si>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</si>
  <si>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</si>
  <si>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</si>
  <si>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</si>
  <si>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</si>
  <si>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</si>
  <si>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</si>
  <si>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</si>
  <si>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</si>
  <si>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</si>
  <si>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</si>
  <si>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</si>
  <si>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</si>
  <si>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</si>
  <si>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</si>
  <si>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</si>
  <si>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</si>
  <si>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</si>
  <si>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</si>
  <si>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</si>
  <si>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</si>
  <si>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</si>
  <si>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</si>
  <si>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</si>
  <si>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</si>
  <si>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</si>
  <si>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</si>
  <si>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</si>
  <si>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</si>
  <si>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</si>
  <si>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</si>
  <si>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</si>
  <si>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</si>
  <si>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</si>
  <si>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</si>
  <si>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</si>
  <si>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</si>
  <si>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</si>
  <si>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</si>
  <si>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</si>
  <si>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</si>
  <si>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</si>
  <si>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</si>
  <si>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</si>
  <si>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</si>
  <si>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</si>
  <si>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</si>
  <si>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</si>
  <si>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</si>
  <si>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</si>
  <si>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</si>
  <si>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</si>
  <si>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</si>
  <si>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</si>
  <si>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</si>
  <si>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</si>
  <si>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</si>
  <si>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</si>
  <si>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</si>
  <si>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</si>
  <si>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</si>
  <si>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</si>
  <si>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</si>
  <si>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</si>
  <si>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</si>
  <si>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</si>
  <si>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</si>
  <si>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</si>
  <si>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</si>
  <si>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</si>
  <si>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</si>
  <si>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</si>
  <si>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</si>
  <si>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</si>
  <si>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</si>
  <si>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</si>
  <si>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</si>
  <si>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</si>
  <si>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</si>
  <si>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</si>
  <si>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</si>
  <si>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</si>
  <si>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</si>
  <si>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</si>
  <si>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</si>
  <si>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</si>
  <si>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</si>
  <si>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</si>
  <si>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</si>
  <si>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</si>
  <si>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</si>
  <si>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</si>
  <si>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</si>
  <si>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</si>
  <si>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</si>
  <si>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</si>
  <si>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</si>
  <si>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</si>
  <si>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</si>
  <si>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</si>
  <si>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</si>
  <si>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</si>
  <si>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</si>
  <si>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</si>
  <si>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</si>
  <si>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</si>
  <si>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</si>
  <si>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</si>
  <si>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</si>
  <si>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</si>
  <si>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</si>
  <si>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</si>
  <si>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</si>
  <si>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</si>
  <si>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</si>
  <si>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</si>
  <si>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</si>
  <si>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</si>
  <si>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</si>
  <si>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</si>
  <si>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</si>
  <si>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</si>
  <si>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</si>
  <si>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</si>
  <si>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</si>
  <si>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</si>
  <si>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</si>
  <si>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</si>
  <si>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</si>
  <si>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</si>
  <si>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</si>
  <si>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</si>
  <si>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</si>
  <si>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</si>
  <si>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</si>
  <si>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</si>
  <si>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</si>
  <si>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</si>
  <si>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</si>
  <si>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</si>
  <si>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</si>
  <si>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</si>
  <si>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</si>
  <si>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</si>
  <si>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</si>
  <si>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</si>
  <si>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</si>
  <si>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</si>
  <si>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</si>
  <si>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</si>
  <si>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</si>
  <si>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</si>
  <si>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</si>
  <si>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</si>
  <si>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</si>
  <si>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</si>
  <si>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</si>
  <si>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</si>
  <si>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</si>
  <si>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</si>
  <si>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</si>
  <si>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</si>
  <si>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</si>
  <si>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</si>
  <si>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</si>
  <si>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</si>
  <si>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</si>
  <si>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</si>
  <si>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</si>
  <si>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</si>
  <si>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</si>
  <si>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</si>
  <si>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</si>
  <si>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</si>
  <si>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</si>
  <si>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</si>
  <si>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</si>
  <si>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</si>
  <si>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</si>
  <si>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</si>
  <si>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</si>
  <si>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</si>
  <si>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</si>
  <si>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</si>
  <si>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</si>
  <si>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</si>
  <si>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</si>
  <si>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</si>
  <si>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</si>
  <si>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</si>
  <si>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</si>
  <si>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</si>
  <si>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</si>
  <si>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</si>
  <si>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</si>
  <si>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</si>
  <si>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</si>
  <si>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</si>
  <si>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</si>
  <si>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</si>
  <si>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</si>
  <si>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</si>
  <si>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</si>
  <si>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</si>
  <si>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</si>
  <si>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</si>
  <si>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</si>
  <si>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</si>
  <si>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</si>
  <si>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</si>
  <si>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</si>
  <si>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</si>
  <si>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</si>
  <si>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</si>
  <si>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</si>
  <si>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</si>
  <si>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</si>
  <si>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</si>
  <si>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</si>
  <si>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</si>
  <si>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</si>
  <si>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</si>
  <si>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</si>
  <si>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</si>
  <si>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</si>
  <si>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</si>
  <si>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</si>
  <si>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</si>
  <si>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</si>
  <si>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</si>
  <si>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</si>
  <si>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</si>
  <si>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</si>
  <si>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</si>
  <si>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</si>
  <si>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</si>
  <si>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</si>
  <si>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</si>
  <si>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</si>
  <si>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</si>
  <si>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</si>
  <si>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</si>
  <si>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</si>
  <si>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</si>
  <si>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</si>
  <si>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</si>
  <si>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</si>
  <si>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</si>
  <si>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</si>
  <si>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</si>
  <si>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</si>
  <si>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</si>
  <si>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</si>
  <si>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</si>
  <si>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</si>
  <si>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</si>
  <si>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</si>
  <si>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</si>
  <si>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</si>
  <si>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</si>
  <si>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</si>
  <si>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</si>
  <si>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</si>
  <si>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</si>
  <si>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</si>
  <si>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</si>
  <si>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</si>
  <si>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</si>
  <si>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</si>
  <si>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</si>
  <si>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</si>
  <si>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</si>
  <si>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</si>
  <si>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</si>
  <si>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</si>
  <si>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</si>
  <si>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</si>
  <si>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</si>
  <si>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</si>
  <si>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</si>
  <si>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</si>
  <si>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</si>
  <si>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</si>
  <si>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</si>
  <si>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</si>
  <si>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</si>
  <si>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</si>
  <si>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</si>
  <si>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</si>
  <si>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</si>
  <si>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</si>
  <si>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</si>
  <si>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</si>
  <si>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</si>
  <si>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</si>
  <si>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</si>
  <si>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</si>
  <si>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</si>
  <si>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</si>
  <si>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</si>
  <si>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</si>
  <si>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</si>
  <si>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</si>
  <si>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</si>
  <si>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</si>
  <si>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</si>
  <si>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</si>
  <si>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</si>
  <si>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</si>
  <si>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</si>
  <si>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</si>
  <si>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</si>
  <si>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</si>
  <si>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</si>
  <si>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</si>
  <si>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</si>
  <si>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</si>
  <si>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</si>
  <si>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</si>
  <si>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</si>
  <si>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</si>
  <si>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</si>
  <si>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</si>
  <si>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</si>
  <si>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</si>
  <si>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</si>
  <si>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</si>
  <si>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</si>
  <si>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</si>
  <si>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</si>
  <si>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</si>
  <si>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</si>
  <si>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</si>
  <si>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</si>
  <si>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</si>
  <si>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</si>
  <si>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</si>
  <si>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</si>
  <si>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</si>
  <si>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</si>
  <si>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</si>
  <si>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</si>
  <si>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</si>
  <si>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</si>
  <si>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</si>
  <si>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</si>
  <si>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</si>
  <si>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</si>
  <si>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</si>
  <si>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</si>
  <si>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</si>
  <si>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</si>
  <si>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</si>
  <si>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</si>
  <si>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</si>
  <si>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</si>
  <si>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</si>
  <si>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</si>
  <si>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</si>
  <si>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</si>
  <si>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</si>
  <si>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</si>
  <si>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</si>
  <si>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</si>
  <si>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</si>
  <si>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</si>
  <si>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</si>
  <si>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</si>
  <si>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</si>
  <si>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</si>
  <si>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</si>
  <si>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</si>
  <si>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</si>
  <si>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</si>
  <si>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</si>
  <si>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</si>
  <si>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</si>
  <si>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</si>
  <si>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</si>
  <si>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</si>
  <si>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</si>
  <si>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</si>
  <si>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</si>
  <si>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</si>
  <si>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</si>
  <si>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</si>
  <si>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</si>
  <si>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</si>
  <si>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</si>
  <si>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</si>
  <si>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</si>
  <si>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</si>
  <si>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</si>
  <si>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</si>
  <si>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</si>
  <si>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</si>
  <si>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</si>
  <si>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</si>
  <si>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</si>
  <si>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</si>
  <si>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</si>
  <si>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</si>
  <si>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</si>
  <si>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</si>
  <si>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</si>
  <si>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</si>
  <si>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</si>
  <si>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</si>
  <si>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</si>
  <si>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</si>
  <si>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</si>
  <si>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</si>
  <si>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</si>
  <si>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</si>
  <si>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</si>
  <si>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</si>
  <si>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</si>
  <si>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</si>
  <si>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</si>
  <si>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</si>
  <si>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</si>
  <si>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</si>
  <si>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</si>
  <si>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</si>
  <si>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</si>
  <si>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</si>
  <si>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</si>
  <si>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</si>
  <si>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</si>
  <si>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</si>
  <si>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</si>
  <si>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</si>
  <si>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</si>
  <si>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</si>
  <si>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</si>
  <si>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</si>
  <si>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</si>
  <si>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</si>
  <si>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</si>
  <si>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</si>
  <si>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</si>
  <si>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</si>
  <si>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</si>
  <si>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</si>
  <si>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</si>
  <si>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</si>
  <si>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</si>
  <si>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</si>
  <si>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</si>
  <si>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</si>
  <si>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</si>
  <si>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</si>
  <si>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</si>
  <si>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</si>
  <si>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</si>
  <si>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</si>
  <si>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</si>
  <si>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</si>
  <si>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</si>
  <si>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</si>
  <si>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</si>
  <si>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</si>
  <si>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</si>
  <si>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</si>
  <si>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</si>
  <si>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</si>
  <si>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</si>
  <si>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</si>
  <si>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</si>
  <si>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</si>
  <si>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</si>
  <si>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</si>
  <si>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</si>
  <si>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</si>
  <si>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</si>
  <si>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</si>
  <si>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</si>
  <si>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</si>
  <si>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</si>
  <si>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</si>
  <si>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</si>
  <si>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</si>
  <si>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</si>
  <si>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</si>
  <si>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</si>
  <si>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</si>
  <si>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</si>
  <si>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</si>
  <si>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</si>
  <si>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</si>
  <si>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</si>
  <si>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</si>
  <si>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</si>
  <si>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</si>
  <si>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</si>
  <si>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</si>
  <si>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</si>
  <si>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</si>
  <si>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</si>
  <si>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</si>
  <si>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</si>
  <si>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</si>
  <si>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</si>
  <si>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</si>
  <si>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</si>
  <si>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</si>
  <si>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</si>
  <si>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</si>
  <si>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</si>
  <si>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</si>
  <si>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</si>
  <si>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</si>
  <si>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</si>
  <si>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</si>
  <si>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</si>
  <si>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</si>
  <si>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</si>
  <si>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</si>
  <si>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</si>
  <si>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</si>
  <si>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</si>
  <si>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</si>
  <si>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</si>
  <si>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</si>
  <si>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</si>
  <si>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</si>
  <si>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</si>
  <si>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</si>
  <si>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</si>
  <si>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</si>
  <si>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</si>
  <si>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</si>
  <si>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</si>
  <si>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</si>
  <si>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</si>
  <si>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</si>
  <si>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</si>
  <si>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</si>
  <si>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</si>
  <si>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</si>
  <si>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</si>
  <si>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</si>
  <si>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</si>
  <si>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</si>
  <si>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</si>
  <si>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</si>
  <si>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</si>
  <si>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</si>
  <si>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</si>
  <si>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</si>
  <si>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</si>
  <si>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</si>
  <si>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</si>
  <si>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</si>
  <si>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</si>
  <si>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</si>
  <si>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</si>
  <si>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</si>
  <si>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</si>
  <si>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</si>
  <si>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</si>
  <si>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</si>
  <si>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</si>
  <si>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</si>
  <si>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</si>
  <si>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</si>
  <si>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</si>
  <si>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</si>
  <si>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</si>
  <si>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</si>
  <si>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</si>
  <si>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</si>
  <si>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</si>
  <si>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</si>
  <si>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</si>
  <si>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</si>
  <si>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</si>
  <si>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</si>
  <si>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</si>
  <si>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</si>
  <si>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</si>
  <si>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</si>
  <si>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</si>
  <si>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</si>
  <si>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</si>
  <si>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</si>
  <si>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</si>
  <si>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</si>
  <si>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</si>
  <si>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</si>
  <si>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</si>
  <si>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</si>
  <si>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</si>
  <si>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</si>
  <si>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</si>
  <si>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</si>
  <si>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</si>
  <si>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</si>
  <si>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</si>
  <si>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</si>
  <si>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</si>
  <si>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</si>
  <si>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</si>
  <si>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</si>
  <si>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</si>
  <si>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</si>
  <si>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</si>
  <si>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</si>
  <si>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</si>
  <si>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</si>
  <si>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</si>
  <si>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</si>
  <si>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</si>
  <si>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</si>
  <si>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</si>
  <si>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</si>
  <si>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</si>
  <si>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</si>
  <si>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</si>
  <si>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</si>
  <si>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</si>
  <si>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</si>
  <si>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</si>
  <si>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</si>
  <si>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</si>
  <si>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</si>
  <si>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</si>
  <si>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</si>
  <si>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</si>
  <si>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</si>
  <si>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</si>
  <si>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</si>
  <si>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</si>
  <si>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</si>
  <si>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</si>
  <si>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</si>
  <si>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</si>
  <si>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</si>
  <si>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</si>
  <si>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</si>
  <si>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</si>
  <si>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</si>
  <si>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</si>
  <si>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</si>
  <si>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</si>
  <si>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</si>
  <si>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</si>
  <si>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</si>
  <si>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</si>
  <si>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</si>
  <si>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</si>
  <si>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</si>
  <si>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</si>
  <si>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</si>
  <si>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</si>
  <si>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</si>
  <si>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</si>
  <si>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</si>
  <si>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</si>
  <si>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</si>
  <si>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</si>
  <si>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</si>
  <si>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</si>
  <si>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</si>
  <si>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</si>
  <si>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</si>
  <si>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</si>
  <si>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</si>
  <si>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</si>
  <si>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</si>
  <si>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</si>
  <si>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</si>
  <si>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</si>
  <si>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</si>
  <si>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</si>
  <si>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</si>
  <si>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</si>
  <si>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</si>
  <si>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</si>
  <si>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</si>
  <si>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</si>
  <si>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</si>
  <si>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</si>
  <si>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</si>
  <si>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</si>
  <si>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</si>
  <si>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</si>
  <si>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</si>
  <si>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</si>
  <si>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</si>
  <si>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</si>
  <si>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</si>
  <si>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</si>
  <si>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</si>
  <si>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</si>
  <si>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</si>
  <si>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</si>
  <si>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</si>
  <si>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</si>
  <si>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</si>
  <si>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</si>
  <si>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</si>
  <si>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</si>
  <si>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</si>
  <si>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</si>
  <si>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</si>
  <si>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</si>
  <si>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</si>
  <si>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</si>
  <si>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</si>
  <si>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</si>
  <si>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</si>
  <si>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</si>
  <si>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</si>
  <si>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</si>
  <si>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</si>
  <si>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</si>
  <si>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</si>
  <si>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</si>
  <si>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</si>
  <si>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</si>
  <si>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</si>
  <si>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</si>
  <si>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</si>
  <si>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</si>
  <si>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</si>
  <si>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</si>
  <si>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</si>
  <si>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</si>
  <si>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</si>
  <si>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</si>
  <si>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</si>
  <si>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</si>
  <si>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</si>
  <si>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</si>
  <si>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</si>
  <si>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</si>
  <si>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</si>
  <si>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</si>
  <si>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</si>
  <si>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</si>
  <si>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</si>
  <si>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</si>
  <si>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</si>
  <si>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</si>
  <si>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</si>
  <si>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</si>
  <si>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</si>
  <si>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</si>
  <si>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</si>
  <si>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</si>
  <si>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</si>
  <si>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</si>
  <si>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</si>
  <si>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</si>
  <si>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</si>
  <si>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</si>
  <si>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</si>
  <si>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</si>
  <si>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</si>
  <si>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</si>
  <si>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</si>
  <si>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</si>
  <si>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</si>
  <si>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</si>
  <si>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</si>
  <si>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</si>
  <si>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</si>
  <si>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</si>
  <si>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</si>
  <si>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</si>
  <si>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</si>
  <si>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</si>
  <si>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</si>
  <si>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</si>
  <si>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</si>
  <si>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</si>
  <si>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</si>
  <si>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</si>
  <si>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</si>
  <si>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</si>
  <si>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</si>
  <si>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</si>
  <si>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</si>
  <si>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</si>
  <si>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</si>
  <si>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</si>
  <si>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</si>
  <si>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</si>
  <si>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</si>
  <si>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</si>
  <si>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</si>
  <si>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</si>
  <si>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</si>
  <si>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</si>
  <si>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</si>
  <si>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</si>
  <si>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</si>
  <si>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</si>
  <si>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</si>
  <si>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</si>
  <si>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</si>
  <si>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</si>
  <si>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</si>
  <si>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</si>
  <si>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</si>
  <si>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</si>
  <si>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</si>
  <si>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</si>
  <si>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</si>
  <si>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</si>
  <si>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</si>
  <si>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</si>
  <si>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</si>
  <si>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</si>
  <si>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</si>
  <si>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</si>
  <si>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</si>
  <si>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</si>
  <si>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</si>
  <si>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</si>
  <si>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</si>
  <si>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</si>
  <si>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</si>
  <si>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</si>
  <si>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</si>
  <si>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</si>
  <si>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</si>
  <si>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</si>
  <si>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</si>
  <si>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</si>
  <si>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</si>
  <si>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</si>
  <si>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</si>
  <si>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</si>
  <si>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</si>
  <si>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</si>
  <si>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</si>
  <si>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</si>
  <si>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</si>
  <si>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</si>
  <si>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</si>
  <si>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</si>
  <si>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</si>
  <si>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</si>
  <si>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</si>
  <si>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</si>
  <si>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</si>
  <si>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</si>
  <si>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</si>
  <si>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</si>
  <si>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</si>
  <si>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</si>
  <si>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</si>
  <si>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</si>
  <si>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</si>
  <si>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</si>
  <si>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</si>
  <si>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</si>
  <si>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</si>
  <si>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</si>
  <si>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</si>
  <si>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</si>
  <si>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</si>
  <si>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</si>
  <si>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</si>
  <si>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</si>
  <si>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</si>
  <si>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</si>
  <si>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</si>
  <si>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</si>
  <si>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</si>
  <si>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</si>
  <si>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</si>
  <si>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</si>
  <si>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</si>
  <si>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</si>
  <si>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</si>
  <si>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</si>
  <si>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</si>
  <si>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</si>
  <si>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</si>
  <si>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</si>
  <si>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</si>
  <si>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</si>
  <si>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</si>
  <si>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</si>
  <si>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</si>
  <si>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</si>
  <si>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</si>
  <si>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</si>
  <si>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</si>
  <si>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</si>
  <si>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</si>
  <si>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</si>
  <si>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</si>
  <si>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</si>
  <si>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</si>
  <si>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</si>
  <si>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</si>
  <si>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</si>
  <si>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</si>
  <si>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</si>
  <si>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</si>
  <si>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</si>
  <si>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</si>
  <si>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</si>
  <si>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</si>
  <si>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</si>
  <si>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</si>
  <si>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</si>
  <si>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</si>
  <si>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</si>
  <si>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</si>
  <si>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</si>
  <si>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</si>
  <si>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</si>
  <si>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</si>
  <si>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</si>
  <si>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</si>
  <si>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</si>
  <si>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</si>
  <si>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</si>
  <si>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</si>
  <si>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</si>
  <si>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</si>
  <si>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</si>
  <si>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</si>
  <si>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</si>
  <si>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</si>
  <si>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</si>
  <si>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</si>
  <si>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</si>
  <si>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</si>
  <si>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</si>
  <si>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</si>
  <si>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</si>
  <si>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</si>
  <si>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</si>
  <si>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</si>
  <si>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</si>
  <si>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</si>
  <si>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</si>
  <si>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</si>
  <si>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</si>
  <si>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</si>
  <si>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</si>
  <si>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</si>
  <si>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</si>
  <si>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</si>
  <si>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</si>
  <si>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</si>
  <si>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</si>
  <si>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</si>
  <si>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</si>
  <si>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</si>
  <si>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</si>
  <si>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</si>
  <si>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</si>
  <si>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</si>
  <si>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</si>
  <si>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</si>
  <si>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</si>
  <si>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</si>
  <si>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</si>
  <si>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</si>
  <si>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</si>
  <si>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</si>
  <si>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</si>
  <si>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</si>
  <si>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</si>
  <si>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</si>
  <si>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</si>
  <si>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</si>
  <si>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</si>
  <si>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</si>
  <si>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</si>
  <si>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</si>
  <si>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</si>
  <si>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</si>
  <si>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</si>
  <si>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</si>
  <si>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</si>
  <si>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</si>
  <si>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</si>
  <si>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</si>
  <si>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</si>
  <si>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</si>
  <si>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</si>
  <si>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</si>
  <si>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</si>
  <si>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</si>
  <si>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</si>
  <si>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</si>
  <si>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</si>
  <si>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</si>
  <si>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</si>
  <si>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</si>
  <si>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</si>
  <si>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</si>
  <si>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</si>
  <si>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</si>
  <si>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</si>
  <si>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</si>
  <si>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</si>
  <si>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</si>
  <si>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</si>
  <si>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</si>
  <si>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</si>
  <si>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</si>
  <si>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</si>
  <si>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</si>
  <si>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</si>
  <si>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</si>
  <si>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</si>
  <si>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</si>
  <si>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</si>
  <si>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</si>
  <si>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</si>
  <si>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</si>
  <si>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</si>
  <si>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</si>
  <si>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</si>
  <si>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</si>
  <si>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</si>
  <si>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</si>
  <si>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</si>
  <si>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</si>
  <si>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</si>
  <si>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</si>
  <si>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</si>
  <si>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</si>
  <si>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</si>
  <si>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</si>
  <si>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</si>
  <si>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</si>
  <si>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</si>
  <si>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</si>
  <si>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</si>
  <si>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</si>
  <si>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</si>
  <si>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</si>
  <si>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</si>
  <si>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</si>
  <si>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</si>
  <si>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</si>
  <si>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</si>
  <si>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</si>
  <si>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</si>
  <si>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</si>
  <si>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</si>
  <si>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</si>
  <si>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</si>
  <si>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</si>
  <si>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</si>
  <si>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</si>
  <si>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</si>
  <si>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</si>
  <si>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</si>
  <si>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</si>
  <si>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</si>
  <si>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</si>
  <si>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</si>
  <si>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</si>
  <si>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</si>
  <si>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</si>
  <si>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</si>
  <si>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</si>
  <si>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</si>
  <si>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</si>
  <si>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</si>
  <si>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</si>
  <si>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</si>
  <si>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</si>
  <si>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</si>
  <si>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</si>
  <si>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</si>
  <si>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</si>
  <si>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</si>
  <si>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</si>
  <si>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</si>
  <si>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</si>
  <si>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</si>
  <si>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</si>
  <si>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</si>
  <si>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</si>
  <si>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</si>
  <si>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</si>
  <si>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</si>
  <si>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</si>
  <si>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</si>
  <si>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</si>
  <si>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</si>
  <si>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</si>
  <si>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</si>
  <si>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</si>
  <si>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</si>
  <si>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</si>
  <si>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</si>
  <si>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</si>
  <si>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</si>
  <si>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</si>
  <si>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</si>
  <si>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</si>
  <si>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</si>
  <si>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</si>
  <si>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</si>
  <si>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</si>
  <si>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</si>
  <si>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</si>
  <si>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</si>
  <si>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</si>
  <si>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</si>
  <si>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</si>
  <si>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</si>
  <si>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</si>
  <si>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</si>
  <si>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</si>
  <si>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</si>
  <si>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</si>
  <si>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</si>
  <si>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</si>
  <si>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</si>
  <si>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</si>
  <si>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</si>
  <si>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</si>
  <si>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</si>
  <si>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</si>
  <si>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</si>
  <si>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</si>
  <si>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</si>
  <si>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</si>
  <si>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</si>
  <si>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</si>
  <si>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</si>
  <si>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</si>
  <si>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</si>
  <si>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</si>
  <si>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</si>
  <si>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</si>
  <si>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</si>
  <si>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</si>
  <si>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</si>
  <si>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</si>
  <si>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</si>
  <si>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</si>
  <si>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</si>
  <si>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</si>
  <si>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</si>
  <si>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</si>
  <si>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</si>
  <si>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</si>
  <si>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</si>
  <si>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</si>
  <si>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</si>
  <si>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</si>
  <si>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</si>
  <si>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</si>
  <si>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</si>
  <si>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</si>
  <si>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</si>
  <si>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</si>
  <si>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</si>
  <si>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</si>
  <si>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</si>
  <si>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</si>
  <si>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</si>
  <si>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</si>
  <si>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</si>
  <si>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</si>
  <si>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</si>
  <si>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</si>
  <si>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</si>
  <si>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</si>
  <si>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</si>
  <si>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</si>
  <si>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</si>
  <si>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</si>
  <si>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</si>
  <si>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</si>
  <si>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</si>
  <si>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</si>
  <si>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</si>
  <si>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</si>
  <si>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</si>
  <si>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</si>
  <si>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</si>
  <si>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</si>
  <si>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</si>
  <si>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</si>
  <si>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</si>
  <si>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</si>
  <si>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</si>
  <si>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</si>
  <si>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</si>
  <si>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</si>
  <si>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</si>
  <si>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</si>
  <si>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</si>
  <si>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</si>
  <si>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</si>
  <si>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</si>
  <si>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</si>
  <si>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</si>
  <si>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</si>
  <si>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</si>
  <si>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</si>
  <si>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</si>
  <si>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</si>
  <si>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</si>
  <si>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</si>
  <si>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</si>
  <si>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</si>
  <si>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</si>
  <si>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</si>
  <si>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</si>
  <si>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</si>
  <si>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</si>
  <si>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</si>
  <si>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</si>
  <si>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</si>
  <si>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</si>
  <si>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</si>
  <si>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</si>
  <si>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</si>
  <si>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</si>
  <si>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</si>
  <si>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</si>
  <si>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</si>
  <si>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</si>
  <si>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</si>
  <si>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</si>
  <si>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</si>
  <si>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</si>
  <si>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</si>
  <si>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</si>
  <si>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</si>
  <si>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</si>
  <si>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</si>
  <si>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</si>
  <si>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</si>
  <si>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</si>
  <si>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</si>
  <si>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</si>
  <si>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</si>
  <si>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</si>
  <si>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</si>
  <si>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</si>
  <si>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</si>
  <si>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</si>
  <si>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</si>
  <si>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</si>
  <si>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</si>
  <si>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</si>
  <si>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</si>
  <si>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</si>
  <si>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</si>
  <si>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</si>
  <si>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</si>
  <si>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</si>
  <si>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</si>
  <si>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</si>
  <si>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</si>
  <si>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</si>
  <si>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</si>
  <si>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</si>
  <si>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</si>
  <si>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</si>
  <si>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</si>
  <si>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</si>
  <si>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</si>
  <si>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</si>
  <si>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</si>
  <si>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</si>
  <si>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</si>
  <si>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</si>
  <si>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</si>
  <si>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</si>
  <si>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</si>
  <si>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</si>
  <si>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</si>
  <si>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</si>
  <si>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</si>
  <si>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</si>
  <si>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</si>
  <si>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</si>
  <si>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</si>
  <si>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</si>
  <si>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</si>
  <si>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</si>
  <si>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</si>
  <si>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</si>
  <si>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</si>
  <si>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</si>
  <si>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</si>
  <si>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</si>
  <si>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</si>
  <si>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</si>
  <si>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</si>
  <si>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</si>
  <si>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</si>
  <si>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</si>
  <si>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</si>
  <si>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</si>
  <si>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</si>
  <si>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</si>
  <si>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</si>
  <si>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</si>
  <si>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</si>
  <si>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</si>
  <si>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</si>
  <si>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</si>
  <si>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</si>
  <si>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</si>
  <si>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</si>
  <si>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</si>
  <si>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</si>
  <si>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</si>
  <si>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</si>
  <si>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</si>
  <si>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</si>
  <si>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</si>
  <si>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</si>
  <si>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</si>
  <si>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</si>
  <si>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</si>
  <si>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</si>
  <si>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</si>
  <si>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</si>
  <si>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</si>
  <si>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</si>
  <si>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</si>
  <si>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</si>
  <si>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</si>
  <si>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</si>
  <si>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</si>
  <si>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</si>
  <si>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</si>
  <si>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</si>
  <si>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</si>
  <si>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</si>
  <si>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</si>
  <si>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</si>
  <si>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</si>
  <si>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</si>
  <si>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</si>
  <si>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</si>
  <si>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</si>
  <si>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</si>
  <si>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</si>
  <si>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</si>
  <si>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</si>
  <si>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</si>
  <si>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</si>
  <si>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</si>
  <si>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</si>
  <si>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</si>
  <si>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</si>
  <si>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</si>
  <si>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</si>
  <si>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</si>
  <si>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</si>
  <si>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</si>
  <si>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</si>
  <si>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</si>
  <si>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</si>
  <si>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</si>
  <si>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</si>
  <si>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</si>
  <si>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</si>
  <si>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</si>
  <si>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</si>
  <si>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</si>
  <si>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</si>
  <si>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</si>
  <si>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</si>
  <si>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</si>
  <si>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</si>
  <si>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</si>
  <si>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</si>
  <si>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</si>
  <si>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</si>
  <si>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</si>
  <si>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</si>
  <si>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</si>
  <si>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</si>
  <si>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</si>
  <si>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</si>
  <si>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</si>
  <si>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</si>
  <si>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</si>
  <si>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</si>
  <si>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</si>
  <si>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</si>
  <si>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</si>
  <si>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</si>
  <si>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</si>
  <si>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</si>
  <si>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</si>
  <si>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</si>
  <si>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</si>
  <si>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</si>
  <si>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</si>
  <si>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</si>
  <si>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</si>
  <si>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</si>
  <si>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</si>
  <si>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</si>
  <si>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</si>
  <si>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</si>
  <si>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</si>
  <si>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</si>
  <si>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</si>
  <si>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</si>
  <si>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</si>
  <si>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</si>
  <si>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</si>
  <si>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</si>
  <si>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</si>
  <si>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</si>
  <si>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</si>
  <si>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</si>
  <si>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</si>
  <si>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</si>
  <si>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</si>
  <si>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</si>
  <si>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</si>
  <si>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</si>
  <si>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</si>
  <si>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</si>
  <si>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</si>
  <si>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</si>
  <si>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</si>
  <si>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</si>
  <si>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</si>
  <si>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</si>
  <si>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</si>
  <si>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</si>
  <si>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</si>
  <si>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</si>
  <si>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</si>
  <si>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</si>
  <si>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</si>
  <si>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</si>
  <si>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</si>
  <si>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</si>
  <si>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</si>
  <si>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</si>
  <si>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</si>
  <si>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</si>
  <si>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</si>
  <si>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</si>
  <si>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</si>
  <si>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</si>
  <si>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</si>
  <si>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</si>
  <si>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</si>
  <si>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</si>
  <si>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</si>
  <si>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</si>
  <si>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</si>
  <si>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</si>
  <si>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</si>
  <si>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</si>
  <si>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</si>
  <si>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</si>
  <si>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</si>
  <si>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</si>
  <si>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</si>
  <si>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</si>
  <si>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</si>
  <si>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</si>
  <si>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</si>
  <si>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</si>
  <si>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</si>
  <si>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</si>
  <si>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</si>
  <si>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</si>
  <si>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</si>
  <si>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</si>
  <si>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</si>
  <si>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</si>
  <si>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</si>
  <si>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</si>
  <si>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</si>
  <si>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</si>
  <si>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</si>
  <si>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</si>
  <si>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</si>
  <si>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</si>
  <si>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</si>
  <si>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</si>
  <si>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</si>
  <si>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</si>
  <si>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</si>
  <si>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</si>
  <si>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</si>
  <si>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</si>
  <si>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</si>
  <si>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</si>
  <si>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</si>
  <si>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</si>
  <si>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</si>
  <si>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</si>
  <si>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</si>
  <si>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</si>
  <si>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</si>
  <si>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</si>
  <si>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</si>
  <si>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</si>
  <si>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</si>
  <si>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</si>
  <si>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</si>
  <si>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</si>
  <si>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</si>
  <si>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</si>
  <si>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</si>
  <si>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</si>
  <si>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</si>
  <si>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</si>
  <si>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</si>
  <si>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</si>
  <si>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</si>
  <si>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</si>
  <si>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</si>
  <si>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</si>
  <si>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</si>
  <si>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</si>
  <si>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</si>
  <si>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</si>
  <si>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</si>
  <si>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</si>
  <si>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</si>
  <si>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</si>
  <si>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</si>
  <si>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</si>
  <si>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</si>
  <si>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</si>
  <si>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</si>
  <si>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</si>
  <si>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</si>
  <si>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</si>
  <si>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</si>
  <si>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</si>
  <si>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</si>
  <si>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</si>
  <si>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</si>
  <si>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</si>
  <si>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</si>
  <si>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</si>
  <si>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</si>
  <si>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</si>
  <si>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</si>
  <si>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</si>
  <si>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</si>
  <si>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</si>
  <si>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</si>
  <si>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</si>
  <si>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</si>
  <si>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</si>
  <si>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</si>
  <si>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</si>
  <si>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</si>
  <si>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</si>
  <si>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</si>
  <si>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</si>
  <si>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</si>
  <si>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</si>
  <si>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</si>
  <si>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</si>
  <si>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</si>
  <si>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</si>
  <si>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</si>
  <si>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</si>
  <si>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</si>
  <si>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</si>
  <si>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</si>
  <si>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</si>
  <si>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</si>
  <si>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</si>
  <si>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</si>
  <si>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</si>
  <si>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</si>
  <si>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</si>
  <si>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</si>
  <si>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</si>
  <si>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</si>
  <si>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</si>
  <si>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</si>
  <si>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</si>
  <si>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</si>
  <si>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</si>
  <si>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</si>
  <si>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</si>
  <si>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</si>
  <si>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</si>
  <si>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</si>
  <si>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</si>
  <si>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</si>
  <si>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</si>
  <si>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</si>
  <si>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</si>
  <si>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</si>
  <si>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</si>
  <si>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</si>
  <si>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</si>
  <si>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</si>
  <si>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</si>
  <si>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</si>
  <si>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</si>
  <si>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</si>
  <si>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</si>
  <si>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</si>
  <si>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</si>
  <si>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</si>
  <si>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</si>
  <si>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</si>
  <si>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</si>
  <si>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</si>
  <si>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</si>
  <si>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</si>
  <si>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</si>
  <si>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</si>
  <si>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</si>
  <si>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</si>
  <si>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</si>
  <si>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</si>
  <si>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</si>
  <si>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</si>
  <si>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</si>
  <si>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</si>
  <si>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</si>
  <si>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</si>
  <si>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</si>
  <si>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</si>
  <si>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</si>
  <si>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</si>
  <si>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</si>
  <si>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</si>
  <si>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</si>
  <si>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</si>
  <si>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</si>
  <si>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</si>
  <si>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</si>
  <si>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</si>
  <si>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</si>
  <si>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</si>
  <si>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</si>
  <si>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</si>
  <si>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</si>
  <si>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</si>
  <si>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</si>
  <si>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</si>
  <si>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</si>
  <si>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</si>
  <si>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</si>
  <si>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</si>
  <si>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</si>
  <si>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</si>
  <si>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</si>
  <si>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</si>
  <si>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</si>
  <si>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</si>
  <si>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</si>
  <si>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</si>
  <si>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</si>
  <si>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</si>
  <si>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</si>
  <si>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</si>
  <si>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</si>
  <si>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</si>
  <si>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</si>
  <si>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</si>
  <si>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</si>
  <si>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</si>
  <si>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</si>
  <si>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</si>
  <si>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</si>
  <si>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</si>
  <si>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</si>
  <si>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</si>
  <si>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</si>
  <si>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</si>
  <si>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</si>
  <si>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</si>
  <si>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</si>
  <si>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</si>
  <si>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</si>
  <si>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</si>
  <si>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</si>
  <si>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</si>
  <si>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</si>
  <si>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</si>
  <si>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</si>
  <si>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</si>
  <si>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</si>
  <si>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</si>
  <si>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</si>
  <si>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</si>
  <si>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</si>
  <si>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</si>
  <si>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</si>
  <si>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</si>
  <si>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</si>
  <si>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</si>
  <si>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</si>
  <si>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</si>
  <si>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</si>
  <si>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</si>
  <si>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</si>
  <si>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</si>
  <si>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</si>
  <si>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</si>
  <si>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</si>
  <si>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</si>
  <si>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</si>
  <si>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</si>
  <si>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</si>
  <si>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</si>
  <si>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</si>
  <si>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</si>
  <si>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</si>
  <si>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</si>
  <si>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</si>
  <si>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</si>
  <si>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</si>
  <si>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</si>
  <si>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</si>
  <si>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</si>
  <si>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</si>
  <si>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</si>
  <si>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</si>
  <si>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</si>
  <si>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</si>
  <si>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</si>
  <si>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</si>
  <si>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</si>
  <si>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</si>
  <si>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</si>
  <si>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</si>
  <si>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</si>
  <si>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</si>
  <si>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</si>
  <si>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</si>
  <si>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</si>
  <si>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</si>
  <si>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</si>
  <si>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</si>
  <si>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</si>
  <si>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</si>
  <si>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</si>
  <si>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</si>
  <si>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</si>
  <si>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</si>
  <si>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</si>
  <si>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</si>
  <si>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</si>
  <si>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</si>
  <si>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</si>
  <si>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</si>
  <si>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</si>
  <si>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</si>
  <si>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</si>
  <si>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</si>
  <si>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</si>
  <si>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</si>
  <si>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</si>
  <si>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</si>
  <si>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</si>
  <si>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</si>
  <si>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</si>
  <si>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</si>
  <si>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</si>
  <si>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</si>
  <si>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</si>
  <si>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</si>
  <si>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</si>
  <si>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</si>
  <si>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</si>
  <si>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</si>
  <si>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</si>
  <si>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</si>
  <si>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</si>
  <si>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</si>
  <si>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</si>
  <si>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</si>
  <si>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</si>
  <si>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</si>
  <si>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</si>
  <si>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</si>
  <si>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</si>
  <si>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</si>
  <si>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</si>
  <si>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</si>
  <si>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</si>
  <si>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</si>
  <si>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</si>
  <si>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</si>
  <si>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</si>
  <si>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</si>
  <si>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</si>
  <si>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</si>
  <si>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</si>
  <si>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</si>
  <si>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</si>
  <si>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</si>
  <si>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</si>
  <si>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</si>
  <si>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</si>
  <si>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</si>
  <si>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</si>
  <si>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</si>
  <si>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</si>
  <si>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</si>
  <si>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</si>
  <si>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</si>
  <si>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</si>
  <si>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</si>
  <si>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</si>
  <si>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</si>
  <si>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</si>
  <si>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</si>
  <si>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</si>
  <si>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</si>
  <si>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</si>
  <si>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</si>
  <si>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</si>
  <si>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</si>
  <si>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</si>
  <si>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</si>
  <si>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</si>
  <si>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</si>
  <si>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</si>
  <si>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</si>
  <si>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</si>
  <si>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</si>
  <si>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</si>
  <si>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</si>
  <si>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</si>
  <si>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</si>
  <si>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</si>
  <si>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</si>
  <si>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</si>
  <si>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</si>
  <si>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</si>
  <si>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</si>
  <si>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</si>
  <si>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</si>
  <si>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</si>
  <si>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</si>
  <si>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</si>
  <si>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</si>
  <si>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</si>
  <si>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</si>
  <si>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</si>
  <si>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</si>
  <si>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</si>
  <si>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</si>
  <si>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</si>
  <si>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</si>
  <si>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</si>
  <si>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</si>
  <si>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</si>
  <si>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</si>
  <si>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</si>
  <si>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</si>
  <si>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</si>
  <si>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</si>
  <si>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</si>
  <si>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</si>
  <si>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</si>
  <si>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</si>
  <si>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</si>
  <si>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</si>
  <si>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</si>
  <si>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</si>
  <si>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</si>
  <si>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</si>
  <si>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</si>
  <si>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</si>
  <si>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</si>
  <si>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</si>
  <si>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</si>
  <si>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</si>
  <si>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</si>
  <si>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</si>
  <si>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</si>
  <si>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</si>
  <si>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</si>
  <si>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</si>
  <si>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</si>
  <si>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</si>
  <si>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</si>
  <si>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</si>
  <si>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</si>
  <si>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</si>
  <si>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</si>
  <si>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</si>
  <si>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</si>
  <si>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</si>
  <si>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</si>
  <si>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</si>
  <si>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</si>
  <si>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</si>
  <si>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</si>
  <si>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</si>
  <si>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</si>
  <si>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</si>
  <si>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</si>
  <si>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</si>
  <si>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</si>
  <si>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</si>
  <si>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</si>
  <si>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</si>
  <si>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</si>
  <si>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</si>
  <si>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</si>
  <si>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</si>
  <si>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</si>
  <si>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</si>
  <si>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</si>
  <si>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</si>
  <si>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</si>
  <si>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</si>
  <si>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</si>
  <si>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</si>
  <si>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</si>
  <si>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</si>
  <si>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</si>
  <si>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</si>
  <si>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</si>
  <si>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</si>
  <si>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</si>
  <si>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</si>
  <si>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</si>
  <si>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</si>
  <si>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</si>
  <si>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</si>
  <si>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</si>
  <si>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</si>
  <si>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</si>
  <si>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</si>
  <si>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</si>
  <si>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</si>
  <si>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</si>
  <si>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</si>
  <si>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</si>
  <si>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</si>
  <si>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</si>
  <si>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</si>
  <si>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</si>
  <si>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</si>
  <si>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</si>
  <si>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</si>
  <si>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</si>
  <si>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</si>
  <si>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</si>
  <si>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</si>
  <si>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</si>
  <si>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</si>
  <si>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</si>
  <si>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</si>
  <si>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</si>
  <si>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</si>
  <si>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</si>
  <si>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</si>
  <si>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</si>
  <si>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</si>
  <si>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</si>
  <si>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</si>
  <si>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</si>
  <si>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</si>
  <si>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</si>
  <si>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</si>
  <si>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</si>
  <si>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</si>
  <si>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</si>
  <si>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</si>
  <si>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</si>
  <si>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</si>
  <si>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</si>
  <si>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</si>
  <si>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</si>
  <si>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</si>
  <si>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</si>
  <si>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</si>
  <si>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</si>
  <si>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</si>
  <si>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</si>
  <si>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</si>
  <si>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</si>
  <si>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</si>
  <si>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</si>
  <si>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</si>
  <si>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</si>
  <si>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</si>
  <si>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</si>
  <si>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</si>
  <si>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</si>
  <si>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</si>
  <si>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</si>
  <si>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</si>
  <si>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</si>
  <si>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</si>
  <si>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</si>
  <si>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</si>
  <si>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</si>
  <si>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</si>
  <si>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</si>
  <si>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</si>
  <si>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</si>
  <si>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</si>
  <si>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</si>
  <si>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</si>
  <si>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</si>
  <si>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</si>
  <si>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</si>
  <si>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</si>
  <si>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</si>
  <si>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</si>
  <si>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</si>
  <si>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</si>
  <si>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</si>
  <si>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</si>
  <si>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</si>
  <si>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</si>
  <si>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</si>
  <si>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</si>
  <si>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</si>
  <si>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</si>
  <si>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</si>
  <si>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</si>
  <si>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</si>
  <si>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</si>
  <si>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</si>
  <si>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</si>
  <si>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</si>
  <si>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</si>
  <si>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</si>
  <si>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</si>
  <si>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</si>
  <si>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</si>
  <si>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</si>
  <si>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</si>
  <si>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</si>
  <si>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</si>
  <si>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</si>
  <si>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</si>
  <si>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</si>
  <si>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</si>
  <si>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</si>
  <si>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</si>
  <si>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</si>
  <si>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</si>
  <si>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</si>
  <si>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</si>
  <si>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</si>
  <si>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</si>
  <si>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</si>
  <si>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</si>
  <si>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</si>
  <si>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</si>
  <si>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</si>
  <si>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</si>
  <si>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</si>
  <si>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</si>
  <si>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</si>
  <si>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</si>
  <si>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</si>
  <si>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</si>
  <si>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</si>
  <si>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</si>
  <si>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</si>
  <si>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</si>
  <si>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</si>
  <si>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</si>
  <si>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</si>
  <si>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</si>
  <si>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</si>
  <si>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</si>
  <si>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</si>
  <si>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</si>
  <si>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</si>
  <si>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</si>
  <si>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</si>
  <si>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</si>
  <si>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</si>
  <si>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</si>
  <si>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</si>
  <si>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</si>
  <si>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</si>
  <si>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</si>
  <si>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</si>
  <si>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</si>
  <si>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</si>
  <si>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</si>
  <si>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</si>
  <si>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</si>
  <si>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</si>
  <si>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</si>
  <si>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</si>
  <si>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</si>
  <si>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</si>
  <si>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</si>
  <si>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</si>
  <si>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</si>
  <si>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</si>
  <si>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</si>
  <si>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</si>
  <si>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</si>
  <si>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</si>
  <si>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</si>
  <si>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</si>
  <si>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</si>
  <si>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</si>
  <si>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</si>
  <si>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</si>
  <si>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</si>
  <si>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</si>
  <si>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</si>
  <si>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</si>
  <si>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</si>
  <si>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</si>
  <si>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</si>
  <si>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</si>
  <si>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</si>
  <si>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</si>
  <si>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</si>
  <si>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</si>
  <si>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</si>
  <si>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</si>
  <si>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</si>
  <si>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</si>
  <si>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</si>
  <si>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</si>
  <si>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</si>
  <si>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</si>
  <si>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</si>
  <si>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</si>
  <si>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</si>
  <si>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</si>
  <si>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</si>
  <si>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</si>
  <si>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</si>
  <si>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</si>
  <si>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</si>
  <si>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</si>
  <si>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</si>
  <si>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</si>
  <si>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</si>
  <si>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</si>
  <si>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</si>
  <si>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</si>
  <si>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</si>
  <si>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</si>
  <si>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</si>
  <si>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</si>
  <si>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</si>
  <si>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</si>
  <si>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</si>
  <si>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</si>
  <si>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</si>
  <si>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</si>
  <si>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</si>
  <si>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</si>
  <si>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</si>
  <si>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</si>
  <si>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</si>
  <si>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</si>
  <si>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</si>
  <si>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</si>
  <si>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</si>
  <si>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</si>
  <si>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</si>
  <si>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</si>
  <si>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</si>
  <si>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</si>
  <si>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</si>
  <si>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</si>
  <si>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</si>
  <si>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</si>
  <si>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</si>
  <si>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</si>
  <si>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</si>
  <si>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</si>
  <si>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</si>
  <si>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</si>
  <si>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</si>
  <si>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</si>
  <si>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</si>
  <si>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</si>
  <si>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</si>
  <si>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</si>
  <si>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</si>
  <si>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</si>
  <si>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</si>
  <si>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</si>
  <si>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</si>
  <si>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</si>
  <si>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</si>
  <si>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</si>
  <si>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</si>
  <si>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</si>
  <si>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</si>
  <si>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</si>
  <si>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</si>
  <si>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</si>
  <si>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</si>
  <si>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</si>
  <si>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</si>
  <si>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</si>
  <si>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</si>
  <si>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</si>
  <si>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</si>
  <si>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</si>
  <si>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</si>
  <si>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</si>
  <si>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</si>
  <si>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</si>
  <si>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</si>
  <si>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</si>
  <si>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</si>
  <si>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</si>
  <si>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</si>
  <si>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</si>
  <si>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</si>
  <si>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</si>
  <si>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</si>
  <si>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</si>
  <si>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</si>
  <si>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</si>
  <si>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</si>
  <si>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</si>
  <si>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</si>
  <si>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</si>
  <si>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</si>
  <si>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</si>
  <si>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</si>
  <si>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</si>
  <si>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</si>
  <si>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</si>
  <si>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</si>
  <si>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</si>
  <si>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</si>
  <si>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</si>
  <si>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</si>
  <si>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</si>
  <si>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</si>
  <si>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</si>
  <si>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</si>
  <si>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</si>
  <si>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</si>
  <si>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</si>
  <si>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</si>
  <si>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</si>
  <si>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</si>
  <si>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</si>
  <si>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</si>
  <si>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</si>
  <si>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</si>
  <si>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</si>
  <si>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</si>
  <si>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</si>
  <si>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</si>
  <si>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</si>
  <si>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</si>
  <si>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</si>
  <si>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</si>
  <si>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</si>
  <si>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</si>
  <si>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</si>
  <si>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</si>
  <si>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</si>
  <si>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</si>
  <si>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</si>
  <si>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</si>
  <si>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</si>
  <si>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</si>
  <si>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</si>
  <si>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</si>
  <si>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</si>
  <si>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</si>
  <si>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</si>
  <si>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</si>
  <si>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</si>
  <si>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</si>
  <si>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</si>
  <si>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</si>
  <si>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</si>
  <si>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</si>
  <si>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</si>
  <si>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</si>
  <si>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</si>
  <si>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</si>
  <si>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</si>
  <si>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</si>
  <si>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</si>
  <si>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</si>
  <si>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</si>
  <si>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</si>
  <si>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</si>
  <si>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</si>
  <si>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</si>
  <si>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</si>
  <si>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</si>
  <si>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</si>
  <si>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</si>
  <si>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</si>
  <si>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</si>
  <si>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</si>
  <si>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</si>
  <si>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</si>
  <si>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</si>
  <si>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</si>
  <si>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</si>
  <si>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</si>
  <si>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</si>
  <si>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</si>
  <si>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</si>
  <si>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</si>
  <si>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</si>
  <si>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</si>
  <si>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</si>
  <si>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</si>
  <si>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</si>
  <si>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</si>
  <si>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</si>
  <si>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</si>
  <si>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</si>
  <si>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</si>
  <si>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</si>
  <si>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</si>
  <si>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</si>
  <si>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</si>
  <si>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</si>
  <si>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</si>
  <si>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</si>
  <si>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</si>
  <si>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</si>
  <si>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</si>
  <si>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</si>
  <si>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</si>
  <si>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</si>
  <si>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</si>
  <si>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</si>
  <si>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</si>
  <si>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</si>
  <si>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</si>
  <si>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</si>
  <si>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</si>
  <si>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</si>
  <si>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</si>
  <si>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</si>
  <si>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</si>
  <si>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</si>
  <si>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</si>
  <si>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</si>
  <si>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</si>
  <si>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</si>
  <si>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</si>
  <si>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</si>
  <si>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</si>
  <si>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</si>
  <si>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</si>
  <si>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</si>
  <si>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</si>
  <si>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</si>
  <si>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</si>
  <si>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</si>
  <si>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</si>
  <si>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</si>
  <si>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</si>
  <si>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</si>
  <si>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</si>
  <si>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</si>
  <si>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</si>
  <si>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</si>
  <si>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</si>
  <si>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</si>
  <si>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</si>
  <si>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</si>
  <si>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</si>
  <si>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</si>
  <si>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</si>
  <si>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</si>
  <si>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</si>
  <si>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</si>
  <si>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</si>
  <si>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</si>
  <si>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</si>
  <si>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</si>
  <si>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</si>
  <si>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</si>
  <si>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</si>
  <si>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</si>
  <si>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</si>
  <si>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</si>
  <si>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</si>
  <si>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</si>
  <si>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</si>
  <si>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</si>
  <si>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</si>
  <si>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</si>
  <si>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</si>
  <si>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</si>
  <si>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</si>
  <si>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</si>
  <si>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</si>
  <si>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</si>
  <si>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</si>
  <si>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</si>
  <si>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</si>
  <si>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</si>
  <si>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</si>
  <si>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</si>
  <si>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</si>
  <si>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</si>
  <si>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</si>
  <si>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</si>
  <si>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</si>
  <si>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</si>
  <si>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</si>
  <si>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</si>
  <si>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</si>
  <si>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</si>
  <si>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</si>
  <si>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</si>
  <si>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</si>
  <si>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</si>
  <si>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</si>
  <si>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</si>
  <si>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</si>
  <si>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</si>
  <si>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</si>
  <si>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</si>
  <si>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</si>
  <si>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</si>
  <si>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</si>
  <si>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</si>
  <si>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</si>
  <si>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</si>
  <si>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</si>
  <si>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</si>
  <si>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</si>
  <si>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</si>
  <si>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</si>
  <si>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</si>
  <si>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</si>
  <si>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</si>
  <si>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</si>
  <si>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</si>
  <si>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</si>
  <si>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</si>
  <si>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</si>
  <si>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</si>
  <si>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</si>
  <si>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</si>
  <si>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</si>
  <si>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</si>
  <si>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</si>
  <si>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</si>
  <si>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</si>
  <si>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</si>
  <si>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</si>
  <si>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</si>
  <si>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</si>
  <si>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</si>
  <si>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</si>
  <si>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</si>
  <si>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</si>
  <si>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</si>
  <si>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</si>
  <si>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</si>
  <si>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</si>
  <si>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</si>
  <si>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</si>
  <si>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</si>
  <si>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</si>
  <si>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</si>
  <si>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</si>
  <si>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</si>
  <si>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</si>
  <si>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</si>
  <si>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</si>
  <si>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</si>
  <si>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</si>
  <si>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</si>
  <si>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</si>
  <si>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</si>
  <si>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</si>
  <si>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</si>
  <si>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</si>
  <si>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</si>
  <si>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</si>
  <si>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</si>
  <si>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</si>
  <si>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</si>
  <si>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</si>
  <si>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</si>
  <si>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</si>
  <si>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</si>
  <si>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</si>
  <si>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</si>
  <si>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</si>
  <si>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</si>
  <si>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</si>
  <si>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</si>
  <si>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</si>
  <si>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</si>
  <si>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</si>
  <si>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</si>
  <si>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</si>
  <si>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</si>
  <si>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</si>
  <si>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</si>
  <si>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</si>
  <si>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</si>
  <si>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</si>
  <si>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</si>
  <si>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</si>
  <si>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</si>
  <si>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</si>
  <si>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</si>
  <si>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</si>
  <si>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</si>
  <si>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</si>
  <si>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</si>
  <si>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</si>
  <si>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</si>
  <si>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</si>
  <si>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</si>
  <si>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</si>
  <si>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</si>
  <si>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</si>
  <si>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</si>
  <si>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</si>
  <si>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</si>
  <si>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</si>
  <si>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</si>
  <si>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</si>
  <si>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</si>
  <si>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</si>
  <si>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</si>
  <si>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</si>
  <si>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</si>
  <si>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</si>
  <si>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</si>
  <si>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</si>
  <si>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</si>
  <si>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</si>
  <si>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</si>
  <si>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</si>
  <si>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</si>
  <si>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</si>
  <si>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</si>
  <si>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</si>
  <si>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</si>
  <si>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</si>
  <si>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</si>
  <si>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</si>
  <si>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</si>
  <si>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</si>
  <si>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</si>
  <si>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</si>
  <si>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</si>
  <si>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</si>
  <si>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</si>
  <si>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</si>
  <si>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</si>
  <si>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</si>
  <si>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</si>
  <si>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</si>
  <si>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</si>
  <si>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</si>
  <si>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</si>
  <si>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</si>
  <si>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</si>
  <si>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</si>
  <si>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</si>
  <si>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</si>
  <si>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</si>
  <si>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</si>
  <si>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</si>
  <si>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</si>
  <si>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</si>
  <si>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</si>
  <si>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</si>
  <si>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</si>
  <si>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</si>
  <si>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</si>
  <si>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</si>
  <si>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</si>
  <si>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</si>
  <si>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</si>
  <si>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</si>
  <si>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</si>
  <si>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</si>
  <si>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</si>
  <si>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</si>
  <si>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</si>
  <si>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</si>
  <si>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</si>
  <si>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</si>
  <si>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</si>
  <si>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</si>
  <si>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</si>
  <si>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</si>
  <si>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</si>
  <si>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</si>
  <si>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</si>
  <si>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</si>
  <si>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</si>
  <si>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</si>
  <si>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</si>
  <si>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</si>
  <si>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</si>
  <si>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</si>
  <si>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</si>
  <si>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</si>
  <si>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</si>
  <si>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</si>
  <si>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</si>
  <si>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</si>
  <si>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</si>
  <si>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</si>
  <si>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</si>
  <si>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</si>
  <si>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</si>
  <si>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</si>
  <si>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</si>
  <si>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</si>
  <si>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</si>
  <si>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</si>
  <si>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</si>
  <si>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</si>
  <si>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</si>
  <si>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</si>
  <si>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</si>
  <si>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</si>
  <si>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</si>
  <si>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</si>
  <si>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</si>
  <si>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</si>
  <si>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</si>
  <si>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</si>
  <si>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</si>
  <si>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</si>
  <si>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</si>
  <si>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</si>
  <si>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</si>
  <si>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</si>
  <si>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</si>
  <si>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</si>
  <si>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</si>
  <si>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</si>
  <si>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</si>
  <si>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</si>
  <si>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</si>
  <si>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</si>
  <si>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</si>
  <si>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</si>
  <si>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</si>
  <si>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</si>
  <si>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</si>
  <si>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</si>
  <si>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</si>
  <si>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</si>
  <si>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</si>
  <si>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</si>
  <si>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</si>
  <si>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</si>
  <si>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</si>
  <si>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</si>
  <si>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</si>
  <si>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</si>
  <si>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</si>
  <si>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</si>
  <si>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</si>
  <si>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</si>
  <si>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</si>
  <si>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</si>
  <si>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</si>
  <si>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</si>
  <si>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</si>
  <si>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</si>
  <si>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</si>
  <si>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</si>
  <si>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</si>
  <si>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</si>
  <si>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</si>
  <si>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</si>
  <si>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</si>
  <si>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</si>
  <si>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</si>
  <si>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</si>
  <si>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</si>
  <si>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</si>
  <si>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</si>
  <si>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</si>
  <si>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</si>
  <si>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</si>
  <si>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</si>
  <si>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</si>
  <si>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</si>
  <si>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</si>
  <si>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</si>
  <si>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</si>
  <si>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</si>
  <si>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</si>
  <si>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</si>
  <si>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</si>
  <si>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</si>
  <si>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</si>
  <si>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</si>
  <si>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</si>
  <si>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</si>
  <si>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</si>
  <si>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</si>
  <si>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</si>
  <si>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</si>
  <si>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</si>
  <si>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</si>
  <si>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</si>
  <si>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</si>
  <si>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</si>
  <si>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</si>
  <si>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</si>
  <si>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</si>
  <si>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</si>
  <si>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</si>
  <si>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</si>
  <si>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</si>
  <si>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</si>
  <si>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</si>
  <si>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</si>
  <si>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</si>
  <si>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</si>
  <si>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</si>
  <si>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</si>
  <si>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</si>
  <si>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</si>
  <si>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</si>
  <si>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</si>
  <si>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</si>
  <si>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</si>
  <si>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</si>
  <si>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</si>
  <si>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</si>
  <si>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</si>
  <si>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</si>
  <si>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</si>
  <si>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</si>
  <si>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</si>
  <si>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</si>
  <si>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</si>
  <si>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</si>
  <si>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</si>
  <si>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</si>
  <si>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</si>
  <si>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</si>
  <si>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</si>
  <si>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</si>
  <si>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</si>
  <si>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</si>
  <si>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</si>
  <si>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</si>
  <si>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</si>
  <si>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</si>
  <si>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</si>
  <si>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</si>
  <si>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</si>
  <si>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</si>
  <si>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</si>
  <si>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</si>
  <si>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</si>
  <si>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</si>
  <si>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</si>
  <si>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</si>
  <si>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</si>
  <si>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</si>
  <si>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</si>
  <si>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</si>
  <si>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</si>
  <si>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</si>
  <si>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</si>
  <si>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</si>
  <si>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</si>
  <si>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</si>
  <si>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</si>
  <si>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</si>
  <si>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</si>
  <si>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</si>
  <si>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</si>
  <si>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</si>
  <si>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</si>
  <si>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</si>
  <si>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</si>
  <si>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</si>
  <si>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</si>
  <si>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</si>
  <si>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</si>
  <si>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</si>
  <si>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</si>
  <si>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</si>
  <si>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</si>
  <si>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</si>
  <si>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</si>
  <si>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</si>
  <si>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</si>
  <si>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</si>
  <si>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</si>
  <si>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</si>
  <si>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</si>
  <si>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</si>
  <si>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</si>
  <si>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</si>
  <si>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</si>
  <si>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</si>
  <si>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</si>
  <si>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</si>
  <si>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</si>
  <si>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</si>
  <si>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</si>
  <si>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</si>
  <si>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</si>
  <si>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</si>
  <si>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</si>
  <si>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</si>
  <si>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</si>
  <si>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</si>
  <si>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</si>
  <si>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</si>
  <si>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</si>
  <si>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</si>
  <si>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</si>
  <si>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</si>
  <si>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</si>
  <si>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</si>
  <si>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</si>
  <si>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</si>
  <si>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</si>
  <si>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</si>
  <si>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</si>
  <si>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</si>
  <si>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</si>
  <si>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</si>
  <si>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</si>
  <si>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</si>
  <si>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</si>
  <si>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</si>
  <si>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</si>
  <si>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</si>
  <si>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</si>
  <si>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</si>
  <si>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</si>
  <si>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</si>
  <si>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</si>
  <si>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</si>
  <si>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</si>
  <si>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</si>
  <si>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</si>
  <si>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</si>
  <si>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</si>
  <si>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</si>
  <si>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</si>
  <si>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</si>
  <si>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</si>
  <si>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</si>
  <si>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</si>
  <si>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</si>
  <si>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</si>
  <si>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</si>
  <si>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</si>
  <si>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</si>
  <si>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</si>
  <si>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</si>
  <si>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</si>
  <si>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</si>
  <si>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</si>
  <si>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</si>
  <si>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</si>
  <si>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</si>
  <si>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</si>
  <si>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</si>
  <si>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</si>
  <si>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</si>
  <si>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</si>
  <si>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</si>
  <si>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</si>
  <si>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</si>
  <si>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</si>
  <si>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</si>
  <si>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</si>
  <si>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</si>
  <si>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</si>
  <si>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</si>
  <si>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</si>
  <si>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</si>
  <si>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</si>
  <si>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</si>
  <si>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</si>
  <si>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</si>
  <si>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</si>
  <si>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</si>
  <si>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</si>
  <si>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</si>
  <si>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</si>
  <si>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</si>
  <si>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</si>
  <si>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</si>
  <si>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</si>
  <si>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</si>
  <si>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</si>
  <si>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</si>
  <si>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</si>
  <si>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</si>
  <si>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</si>
  <si>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</si>
  <si>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</si>
  <si>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</si>
  <si>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</si>
  <si>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</si>
  <si>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</si>
  <si>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</si>
  <si>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</si>
  <si>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</si>
  <si>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</si>
  <si>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</si>
  <si>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</si>
  <si>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</si>
  <si>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</si>
  <si>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</si>
  <si>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</si>
  <si>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</si>
  <si>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</si>
  <si>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</si>
  <si>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</si>
  <si>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</si>
  <si>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</si>
  <si>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</si>
  <si>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</si>
  <si>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</si>
  <si>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</si>
  <si>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</si>
  <si>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</si>
  <si>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</si>
  <si>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</si>
  <si>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</si>
  <si>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</si>
  <si>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</si>
  <si>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</si>
  <si>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</si>
  <si>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</si>
  <si>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</si>
  <si>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</si>
  <si>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</si>
  <si>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</si>
  <si>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</si>
  <si>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</si>
  <si>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</si>
  <si>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</si>
  <si>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</si>
  <si>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</si>
  <si>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</si>
  <si>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</si>
  <si>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</si>
  <si>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</si>
  <si>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</si>
  <si>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</si>
  <si>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</si>
  <si>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</si>
  <si>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</si>
  <si>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</si>
  <si>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</si>
  <si>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</si>
  <si>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</si>
  <si>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</si>
  <si>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</si>
  <si>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</si>
  <si>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</si>
  <si>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</si>
  <si>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</si>
  <si>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</si>
  <si>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</si>
  <si>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</si>
  <si>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</si>
  <si>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</si>
  <si>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</si>
  <si>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</si>
  <si>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</si>
  <si>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</si>
  <si>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</si>
  <si>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</si>
  <si>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</si>
  <si>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</si>
  <si>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</si>
  <si>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</si>
  <si>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</si>
  <si>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</si>
  <si>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</si>
  <si>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</si>
  <si>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</si>
  <si>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</si>
  <si>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</si>
  <si>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</si>
  <si>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</si>
  <si>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</si>
  <si>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</si>
  <si>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</si>
  <si>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</si>
  <si>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</si>
  <si>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</si>
  <si>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</si>
  <si>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</si>
  <si>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</si>
  <si>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</si>
  <si>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</si>
  <si>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</si>
  <si>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</si>
  <si>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</si>
  <si>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</si>
  <si>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</si>
  <si>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</si>
  <si>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</si>
  <si>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</si>
  <si>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</si>
  <si>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</si>
  <si>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</si>
  <si>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</si>
  <si>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</si>
  <si>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</si>
  <si>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</si>
  <si>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</si>
  <si>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</si>
  <si>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</si>
  <si>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</si>
  <si>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</si>
  <si>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</si>
  <si>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</si>
  <si>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</si>
  <si>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</si>
  <si>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</si>
  <si>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</si>
  <si>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</si>
  <si>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</si>
  <si>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</si>
  <si>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</si>
  <si>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</si>
  <si>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</si>
  <si>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</si>
  <si>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</si>
  <si>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</si>
  <si>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</si>
  <si>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</si>
  <si>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</si>
  <si>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</si>
  <si>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</si>
  <si>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</si>
  <si>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</si>
  <si>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</si>
  <si>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</si>
  <si>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</si>
  <si>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</si>
  <si>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</si>
  <si>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</si>
  <si>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</si>
  <si>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</si>
  <si>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</si>
  <si>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</si>
  <si>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</si>
  <si>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</si>
  <si>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</si>
  <si>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</si>
  <si>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</si>
  <si>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</si>
  <si>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</si>
  <si>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</si>
  <si>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</si>
  <si>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</si>
  <si>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</si>
  <si>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</si>
  <si>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</si>
  <si>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</si>
  <si>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</si>
  <si>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</si>
  <si>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</si>
  <si>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</si>
  <si>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</si>
  <si>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</si>
  <si>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</si>
  <si>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</si>
  <si>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</si>
  <si>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</si>
  <si>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</si>
  <si>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</si>
  <si>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</si>
  <si>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</si>
  <si>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</si>
  <si>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</si>
  <si>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</si>
  <si>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</si>
  <si>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</si>
  <si>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</si>
  <si>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</si>
  <si>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</si>
  <si>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</si>
  <si>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</si>
  <si>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</si>
  <si>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</si>
  <si>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</si>
  <si>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</si>
  <si>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</si>
  <si>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</si>
  <si>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</si>
  <si>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</si>
  <si>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</si>
  <si>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</si>
  <si>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</si>
  <si>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</si>
  <si>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</si>
  <si>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</si>
  <si>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</si>
  <si>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</si>
  <si>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</si>
  <si>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</si>
  <si>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</si>
  <si>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</si>
  <si>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</si>
  <si>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</si>
  <si>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</si>
  <si>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</si>
  <si>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</si>
  <si>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</si>
  <si>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</si>
  <si>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</si>
  <si>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</si>
  <si>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</si>
  <si>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</si>
  <si>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</si>
  <si>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</si>
  <si>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</si>
  <si>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</si>
  <si>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</si>
  <si>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</si>
  <si>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</si>
  <si>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</si>
  <si>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</si>
  <si>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</si>
  <si>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</si>
  <si>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</si>
  <si>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</si>
  <si>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</si>
  <si>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</si>
  <si>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</si>
  <si>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</si>
  <si>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</si>
  <si>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</si>
  <si>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</si>
  <si>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</si>
  <si>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</si>
  <si>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</si>
  <si>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</si>
  <si>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</si>
  <si>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</si>
  <si>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</si>
  <si>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</si>
  <si>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</si>
  <si>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</si>
  <si>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</si>
  <si>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</si>
  <si>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</si>
  <si>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</si>
  <si>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</si>
  <si>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</si>
  <si>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</si>
  <si>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</si>
  <si>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</si>
  <si>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</si>
  <si>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</si>
  <si>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</si>
  <si>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</si>
  <si>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</si>
  <si>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</si>
  <si>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</si>
  <si>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</si>
  <si>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</si>
  <si>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</si>
  <si>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</si>
  <si>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</si>
  <si>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</si>
  <si>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</si>
  <si>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</si>
  <si>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</si>
  <si>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</si>
  <si>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</si>
  <si>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</si>
  <si>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</si>
  <si>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</si>
  <si>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</si>
  <si>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</si>
  <si>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</si>
  <si>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</si>
  <si>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</si>
  <si>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</si>
  <si>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</si>
  <si>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</si>
  <si>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</si>
  <si>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</si>
  <si>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</si>
  <si>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</si>
  <si>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</si>
  <si>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</si>
  <si>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</si>
  <si>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</si>
  <si>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</si>
  <si>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</si>
  <si>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</si>
  <si>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</si>
  <si>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</si>
  <si>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</si>
  <si>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</si>
  <si>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</si>
  <si>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</si>
  <si>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</si>
  <si>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</si>
  <si>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</si>
  <si>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</si>
  <si>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</si>
  <si>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</si>
  <si>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</si>
  <si>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</si>
  <si>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</si>
  <si>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</si>
  <si>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</si>
  <si>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</si>
  <si>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</si>
  <si>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</si>
  <si>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</si>
  <si>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</si>
  <si>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</si>
  <si>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</si>
  <si>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</si>
  <si>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</si>
  <si>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</si>
  <si>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</si>
  <si>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</si>
  <si>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</si>
  <si>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</si>
  <si>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</si>
  <si>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</si>
  <si>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</si>
  <si>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</si>
  <si>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</si>
  <si>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</si>
  <si>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</si>
  <si>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</si>
  <si>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</si>
  <si>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</si>
  <si>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</si>
  <si>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</si>
  <si>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</si>
  <si>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</si>
  <si>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</si>
  <si>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</si>
  <si>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</si>
  <si>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</si>
  <si>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</si>
  <si>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</si>
  <si>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</si>
  <si>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</si>
  <si>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</si>
  <si>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</si>
  <si>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</si>
  <si>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</si>
  <si>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</si>
  <si>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</si>
  <si>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</si>
  <si>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</si>
  <si>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</si>
  <si>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</si>
  <si>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</si>
  <si>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</si>
  <si>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</si>
  <si>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</si>
  <si>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</si>
  <si>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</si>
  <si>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</si>
  <si>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</si>
  <si>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</si>
  <si>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</si>
  <si>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</si>
  <si>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</si>
  <si>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</si>
  <si>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</si>
  <si>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</si>
  <si>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</si>
  <si>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</si>
  <si>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</si>
  <si>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</si>
  <si>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</si>
  <si>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</si>
  <si>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</si>
  <si>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</si>
  <si>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</si>
  <si>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</si>
  <si>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</si>
  <si>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</si>
  <si>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</si>
  <si>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</si>
  <si>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</si>
  <si>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</si>
  <si>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</si>
  <si>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</si>
  <si>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</si>
  <si>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</si>
  <si>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</si>
  <si>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</si>
  <si>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</si>
  <si>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</si>
  <si>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</si>
  <si>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</si>
  <si>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</si>
  <si>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</si>
  <si>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</si>
  <si>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</si>
  <si>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</si>
  <si>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</si>
  <si>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</si>
  <si>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</si>
  <si>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</si>
  <si>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</si>
  <si>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</si>
  <si>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</si>
  <si>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</si>
  <si>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</si>
  <si>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</si>
  <si>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</si>
  <si>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</si>
  <si>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</si>
  <si>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</si>
  <si>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</si>
  <si>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</si>
  <si>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</si>
  <si>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</si>
  <si>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</si>
  <si>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</si>
  <si>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</si>
  <si>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</si>
  <si>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</si>
  <si>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</si>
  <si>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</si>
  <si>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</si>
  <si>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</si>
  <si>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</si>
  <si>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</si>
  <si>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</si>
  <si>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</si>
  <si>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</si>
  <si>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</si>
  <si>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</si>
  <si>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</si>
  <si>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</si>
  <si>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</si>
  <si>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</si>
  <si>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</si>
  <si>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</si>
  <si>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</si>
  <si>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</si>
  <si>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</si>
  <si>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</si>
  <si>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</si>
  <si>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</si>
  <si>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</si>
  <si>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</si>
  <si>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</si>
  <si>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</si>
  <si>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</si>
  <si>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</si>
  <si>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</si>
  <si>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</si>
  <si>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</si>
  <si>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</si>
  <si>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</si>
  <si>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</si>
  <si>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</si>
  <si>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</si>
  <si>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</si>
  <si>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</si>
  <si>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</si>
  <si>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</si>
  <si>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</si>
  <si>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</si>
  <si>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</si>
  <si>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</si>
  <si>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</si>
  <si>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</si>
  <si>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</si>
  <si>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</si>
  <si>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</si>
  <si>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</si>
  <si>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</si>
  <si>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</si>
  <si>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</si>
  <si>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</si>
  <si>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</si>
  <si>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</si>
  <si>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</si>
  <si>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</si>
  <si>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</si>
  <si>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</si>
  <si>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</si>
  <si>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</si>
  <si>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</si>
  <si>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</si>
  <si>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</si>
  <si>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</si>
  <si>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</si>
  <si>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</si>
  <si>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</si>
  <si>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</si>
  <si>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</si>
  <si>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</si>
  <si>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</si>
  <si>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</si>
  <si>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</si>
  <si>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</si>
  <si>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</si>
  <si>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</si>
  <si>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</si>
  <si>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</si>
  <si>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</si>
  <si>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</si>
  <si>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</si>
  <si>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</si>
  <si>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</si>
  <si>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</si>
  <si>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</si>
  <si>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</si>
  <si>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</si>
  <si>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</si>
  <si>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</si>
  <si>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</si>
  <si>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</si>
  <si>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</si>
  <si>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</si>
  <si>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</si>
  <si>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</si>
  <si>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</si>
  <si>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</si>
  <si>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</si>
  <si>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</si>
  <si>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</si>
  <si>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</si>
  <si>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</si>
  <si>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</si>
  <si>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</si>
  <si>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</si>
  <si>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</si>
  <si>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</si>
  <si>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</si>
  <si>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</si>
  <si>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</si>
  <si>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</si>
  <si>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</si>
  <si>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</si>
  <si>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</si>
  <si>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</si>
  <si>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</si>
  <si>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</si>
  <si>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</si>
  <si>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</si>
  <si>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</si>
  <si>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</si>
  <si>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</si>
  <si>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</si>
  <si>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</si>
  <si>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</si>
  <si>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</si>
  <si>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</si>
  <si>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</si>
  <si>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</si>
  <si>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</si>
  <si>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</si>
  <si>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</si>
  <si>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</si>
  <si>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</si>
  <si>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</si>
  <si>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</si>
  <si>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</si>
  <si>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</si>
  <si>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</si>
  <si>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</si>
  <si>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</si>
  <si>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</si>
  <si>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</si>
  <si>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</si>
  <si>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</si>
  <si>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</si>
  <si>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</si>
  <si>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</si>
  <si>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</si>
  <si>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</si>
  <si>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</si>
  <si>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</si>
  <si>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</si>
  <si>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</si>
  <si>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</si>
  <si>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</si>
  <si>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</si>
  <si>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</si>
  <si>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</si>
  <si>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</si>
  <si>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</si>
  <si>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</si>
  <si>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</si>
  <si>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</si>
  <si>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</si>
  <si>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</si>
  <si>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</si>
  <si>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</si>
  <si>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</si>
  <si>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</si>
  <si>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</si>
  <si>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</si>
  <si>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</si>
  <si>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</si>
  <si>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</si>
  <si>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</si>
  <si>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</si>
  <si>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</si>
  <si>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</si>
  <si>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</si>
  <si>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</si>
  <si>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</si>
  <si>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</si>
  <si>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</si>
  <si>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</si>
  <si>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</si>
  <si>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</si>
  <si>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</si>
  <si>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</si>
  <si>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</si>
  <si>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</si>
  <si>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</si>
  <si>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</si>
  <si>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</si>
  <si>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</si>
  <si>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</si>
  <si>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</si>
  <si>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</si>
  <si>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</si>
  <si>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</si>
  <si>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</si>
  <si>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</si>
  <si>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</si>
  <si>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</si>
  <si>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</si>
  <si>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</si>
  <si>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</si>
  <si>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</si>
  <si>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</si>
  <si>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</si>
  <si>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</si>
  <si>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</si>
  <si>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</si>
  <si>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</si>
  <si>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</si>
  <si>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</si>
  <si>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</si>
  <si>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</si>
  <si>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</si>
  <si>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</si>
  <si>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</si>
  <si>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</si>
  <si>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</si>
  <si>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</si>
  <si>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</si>
  <si>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</si>
  <si>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</si>
  <si>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</si>
  <si>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</si>
  <si>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</si>
  <si>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</si>
  <si>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</si>
  <si>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</si>
  <si>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</si>
  <si>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</si>
  <si>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</si>
  <si>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</si>
  <si>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</si>
  <si>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</si>
  <si>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</si>
  <si>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</si>
  <si>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</si>
  <si>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</si>
  <si>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</si>
  <si>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</si>
  <si>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</si>
  <si>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</si>
  <si>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</si>
  <si>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</si>
  <si>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</si>
  <si>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</si>
  <si>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</si>
  <si>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</si>
  <si>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</si>
  <si>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</si>
  <si>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</si>
  <si>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</si>
  <si>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</si>
  <si>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</si>
  <si>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</si>
  <si>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</si>
  <si>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</si>
  <si>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</si>
  <si>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</si>
  <si>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</si>
  <si>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</si>
  <si>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</si>
  <si>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</si>
  <si>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</si>
  <si>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</si>
  <si>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</si>
  <si>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</si>
  <si>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</si>
  <si>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</si>
  <si>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</si>
  <si>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</si>
  <si>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</si>
  <si>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</si>
  <si>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</si>
  <si>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</si>
  <si>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</si>
  <si>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</si>
  <si>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</si>
  <si>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</si>
  <si>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</si>
  <si>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</si>
  <si>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</si>
  <si>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</si>
  <si>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</si>
  <si>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</si>
  <si>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</si>
  <si>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</si>
  <si>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</si>
  <si>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</si>
  <si>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</si>
  <si>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</si>
  <si>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</si>
  <si>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</si>
  <si>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</si>
  <si>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</si>
  <si>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</si>
  <si>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</si>
  <si>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</si>
  <si>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</si>
  <si>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</si>
  <si>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</si>
  <si>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</si>
  <si>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</si>
  <si>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</si>
  <si>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</si>
  <si>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</si>
  <si>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</si>
  <si>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</si>
  <si>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</si>
  <si>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</si>
  <si>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</si>
  <si>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</si>
  <si>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</si>
  <si>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</si>
  <si>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</si>
  <si>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</si>
  <si>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</si>
  <si>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</si>
  <si>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</si>
  <si>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</si>
  <si>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</si>
  <si>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</si>
  <si>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</si>
  <si>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</si>
  <si>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</si>
  <si>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</si>
  <si>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</si>
  <si>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</si>
  <si>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</si>
  <si>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</si>
  <si>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</si>
  <si>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</si>
  <si>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</si>
  <si>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</si>
  <si>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</si>
  <si>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</si>
  <si>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</si>
  <si>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</si>
  <si>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</si>
  <si>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</si>
  <si>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</si>
  <si>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</si>
  <si>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</si>
  <si>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</si>
  <si>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</si>
  <si>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</si>
  <si>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</si>
  <si>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</si>
  <si>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</si>
  <si>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</si>
  <si>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</si>
  <si>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</si>
  <si>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</si>
  <si>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</si>
  <si>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</si>
  <si>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</si>
  <si>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</si>
  <si>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</si>
  <si>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</si>
  <si>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</si>
  <si>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</si>
  <si>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</si>
  <si>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</si>
  <si>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</si>
  <si>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</si>
  <si>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</si>
  <si>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</si>
  <si>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</si>
  <si>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</si>
  <si>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</si>
  <si>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</si>
  <si>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</si>
  <si>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</si>
  <si>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</si>
  <si>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</si>
  <si>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</si>
  <si>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</si>
  <si>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</si>
  <si>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</si>
  <si>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</si>
  <si>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</si>
  <si>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</si>
  <si>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</si>
  <si>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</si>
  <si>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</si>
  <si>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</si>
  <si>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</si>
  <si>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</si>
  <si>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</si>
  <si>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</si>
  <si>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</si>
  <si>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</si>
  <si>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</si>
  <si>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</si>
  <si>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</si>
  <si>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</si>
  <si>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</si>
  <si>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</si>
  <si>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</si>
  <si>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</si>
  <si>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</si>
  <si>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</si>
  <si>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</si>
  <si>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</si>
  <si>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</si>
  <si>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</si>
  <si>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</si>
  <si>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</si>
  <si>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</si>
  <si>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</si>
  <si>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</si>
  <si>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</si>
  <si>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</si>
  <si>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</si>
  <si>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</si>
  <si>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</si>
  <si>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</si>
  <si>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</si>
  <si>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</si>
  <si>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</si>
  <si>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</si>
  <si>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</si>
  <si>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</si>
  <si>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</si>
  <si>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</si>
  <si>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</si>
  <si>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</si>
  <si>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</si>
  <si>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</si>
  <si>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</si>
  <si>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</si>
  <si>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</si>
  <si>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</si>
  <si>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</si>
  <si>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</si>
  <si>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</si>
  <si>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</si>
  <si>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</si>
  <si>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</si>
  <si>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</si>
  <si>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</si>
  <si>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</si>
  <si>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</si>
  <si>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</si>
  <si>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</si>
  <si>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</si>
  <si>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</si>
  <si>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</si>
  <si>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</si>
  <si>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</si>
  <si>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</si>
  <si>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</si>
  <si>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</si>
  <si>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</si>
  <si>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</si>
  <si>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</si>
  <si>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</si>
  <si>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</si>
  <si>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</si>
  <si>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</si>
  <si>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</si>
  <si>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</si>
  <si>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</si>
  <si>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</si>
  <si>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</si>
  <si>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</si>
  <si>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</si>
  <si>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</si>
  <si>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</si>
  <si>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</si>
  <si>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</si>
  <si>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</si>
  <si>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</si>
  <si>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</si>
  <si>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</si>
  <si>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</si>
  <si>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</si>
  <si>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</si>
  <si>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</si>
  <si>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</si>
  <si>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</si>
  <si>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</si>
  <si>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</si>
  <si>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</si>
  <si>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</si>
  <si>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</si>
  <si>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</si>
  <si>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</si>
  <si>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</si>
  <si>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</si>
  <si>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</si>
  <si>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</si>
  <si>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</si>
  <si>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</si>
  <si>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</si>
  <si>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</si>
  <si>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</si>
  <si>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</si>
  <si>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</si>
  <si>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</si>
  <si>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</si>
  <si>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</si>
  <si>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</si>
  <si>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</si>
  <si>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</si>
  <si>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</si>
  <si>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</si>
  <si>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</si>
  <si>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</si>
  <si>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</si>
  <si>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</si>
  <si>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</si>
  <si>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</si>
  <si>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</si>
  <si>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</si>
  <si>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</si>
  <si>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</si>
  <si>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</si>
  <si>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</si>
  <si>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</si>
  <si>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</si>
  <si>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</si>
  <si>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</si>
  <si>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</si>
  <si>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</si>
  <si>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</si>
  <si>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</si>
  <si>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</si>
  <si>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</si>
  <si>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</si>
  <si>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</si>
  <si>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</si>
  <si>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</si>
  <si>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</si>
  <si>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</si>
  <si>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</si>
  <si>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</si>
  <si>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</si>
  <si>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</si>
  <si>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</si>
  <si>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</si>
  <si>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</si>
  <si>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</si>
  <si>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</si>
  <si>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</si>
  <si>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</si>
  <si>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</si>
  <si>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</si>
  <si>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</si>
  <si>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</si>
  <si>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</si>
  <si>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</si>
  <si>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</si>
  <si>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</si>
  <si>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</si>
  <si>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</si>
  <si>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</si>
  <si>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</si>
  <si>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</si>
  <si>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</si>
  <si>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</si>
  <si>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</si>
  <si>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</si>
  <si>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</si>
  <si>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</si>
  <si>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</si>
  <si>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</si>
  <si>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</si>
  <si>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</si>
  <si>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</si>
  <si>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</si>
  <si>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</si>
  <si>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</si>
  <si>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</si>
  <si>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</si>
  <si>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</si>
  <si>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</si>
  <si>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</si>
  <si>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</si>
  <si>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</si>
  <si>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</si>
  <si>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</si>
  <si>
    <t>20240708-0000431</t>
  </si>
  <si>
    <t>20240709-0000098</t>
  </si>
  <si>
    <t>20240709-0000101</t>
  </si>
  <si>
    <t>20240709-0000162</t>
  </si>
  <si>
    <t>20240709-0000223</t>
  </si>
  <si>
    <t>20240709-0000233</t>
  </si>
  <si>
    <t>20240709-0000058</t>
  </si>
  <si>
    <t>20240709-0000080</t>
  </si>
  <si>
    <t>20240709-0000276</t>
  </si>
  <si>
    <t>20240709-0000320</t>
  </si>
  <si>
    <t>20240709-0000336</t>
  </si>
  <si>
    <t>20240709-0000343</t>
  </si>
  <si>
    <t>20240709-0000365</t>
  </si>
  <si>
    <t>20240709-0000412</t>
  </si>
  <si>
    <t>20240709-0000438</t>
  </si>
  <si>
    <t>20240709-0000280</t>
  </si>
  <si>
    <t>20240709-0000446</t>
  </si>
  <si>
    <t>20240709-0000019</t>
  </si>
  <si>
    <t>20240709-0000023</t>
  </si>
  <si>
    <t>20240709-0000041</t>
  </si>
  <si>
    <t>20240709-0000057</t>
  </si>
  <si>
    <t>20240709-0000075</t>
  </si>
  <si>
    <t>10040946810</t>
  </si>
  <si>
    <t>20240710-0000098</t>
  </si>
  <si>
    <t>20240710-0000131</t>
  </si>
  <si>
    <t>20240710-0000151</t>
  </si>
  <si>
    <t>20240710-0000171</t>
  </si>
  <si>
    <t>20240710-0000195</t>
  </si>
  <si>
    <t>20240710-0000235</t>
  </si>
  <si>
    <t>20240710-0000119</t>
  </si>
  <si>
    <t>20240710-0000124</t>
  </si>
  <si>
    <t>20240710-0000243</t>
  </si>
  <si>
    <t>20240710-0000286</t>
  </si>
  <si>
    <t>P00000KA000L</t>
  </si>
  <si>
    <t>20240710-0000292</t>
  </si>
  <si>
    <t>20240710-0000302</t>
  </si>
  <si>
    <t>20240710-0000310</t>
  </si>
  <si>
    <t>20240710-0000355</t>
  </si>
  <si>
    <t>20240710-0000360</t>
  </si>
  <si>
    <t>P00000KA000U</t>
  </si>
  <si>
    <t>20240710-0000257</t>
  </si>
  <si>
    <t>20240710-0000268</t>
  </si>
  <si>
    <t>20240710-0000389</t>
  </si>
  <si>
    <t>20240710-0000015</t>
  </si>
  <si>
    <t>20240710-0000029</t>
  </si>
  <si>
    <t>20240710-0000033</t>
  </si>
  <si>
    <t>20240710-0000049</t>
  </si>
  <si>
    <t>20240710-0000057</t>
  </si>
  <si>
    <t>7237975999</t>
  </si>
  <si>
    <t>7237989586</t>
  </si>
  <si>
    <t>8495852015</t>
  </si>
  <si>
    <t>8908674936</t>
  </si>
  <si>
    <t>83494489051</t>
  </si>
  <si>
    <t>20240711-0000017</t>
  </si>
  <si>
    <t>20240711-0000053</t>
  </si>
  <si>
    <t>20240711-0000090</t>
  </si>
  <si>
    <t>20240711-0000117</t>
  </si>
  <si>
    <t>20240711-0000121</t>
  </si>
  <si>
    <t>20240711-0000145</t>
  </si>
  <si>
    <t>20240711-0000156</t>
  </si>
  <si>
    <t>20240711-0000166</t>
  </si>
  <si>
    <t>20240711-0000178</t>
  </si>
  <si>
    <t>20240711-0000199</t>
  </si>
  <si>
    <t>20240711-0000204</t>
  </si>
  <si>
    <t>20240711-0000232</t>
  </si>
  <si>
    <t>20240711-0000247</t>
  </si>
  <si>
    <t>20240711-0000257</t>
  </si>
  <si>
    <t>20240711-0000037</t>
  </si>
  <si>
    <t>20240711-0000043</t>
  </si>
  <si>
    <t>20240711-0000291</t>
  </si>
  <si>
    <t>20240711-0000014</t>
  </si>
  <si>
    <t>20240711-0000024</t>
  </si>
  <si>
    <t>20240711-0000031</t>
  </si>
  <si>
    <t>20240711-0000041</t>
  </si>
  <si>
    <t>7428846511</t>
  </si>
  <si>
    <t>10046626441</t>
  </si>
  <si>
    <t>8219656541</t>
  </si>
  <si>
    <t>20240712-0000084</t>
  </si>
  <si>
    <t>20240712-0000450</t>
  </si>
  <si>
    <t>20240712-0000116</t>
  </si>
  <si>
    <t>20240712-0000122</t>
  </si>
  <si>
    <t>20240712-0000146</t>
  </si>
  <si>
    <t>20240712-0000228</t>
  </si>
  <si>
    <t>20240712-0000258</t>
  </si>
  <si>
    <t>20240712-0000301</t>
  </si>
  <si>
    <t>20240712-0000311</t>
  </si>
  <si>
    <t>20240712-0000323</t>
  </si>
  <si>
    <t>20240712-0000333</t>
  </si>
  <si>
    <t>20240712-0000347</t>
  </si>
  <si>
    <t>20240712-0000351</t>
  </si>
  <si>
    <t>20240712-0000361</t>
  </si>
  <si>
    <t>20240712-0000399</t>
  </si>
  <si>
    <t>20240712-0000421</t>
  </si>
  <si>
    <t>20240712-0000090</t>
  </si>
  <si>
    <t>20240713-0000210</t>
  </si>
  <si>
    <t>20240713-0000199</t>
  </si>
  <si>
    <t>20240713-0000189</t>
  </si>
  <si>
    <t>20240713-0000176</t>
  </si>
  <si>
    <t>P00000JW000D</t>
  </si>
  <si>
    <t>20240713-0000160</t>
  </si>
  <si>
    <t>20240713-0000158</t>
  </si>
  <si>
    <t>20240713-0000142</t>
  </si>
  <si>
    <t>20240713-0000138</t>
  </si>
  <si>
    <t>20240713-0000121</t>
  </si>
  <si>
    <t>20240713-0000118</t>
  </si>
  <si>
    <t>20240713-0000068</t>
  </si>
  <si>
    <t>20240713-0000030</t>
  </si>
  <si>
    <t>20240713-0000021</t>
  </si>
  <si>
    <t>20240713-0000017</t>
  </si>
  <si>
    <t>20240713-0000228</t>
  </si>
  <si>
    <t>20240713-0000237</t>
  </si>
  <si>
    <t>20240713-0000263</t>
  </si>
  <si>
    <t>20240713-0000448</t>
  </si>
  <si>
    <t>P00000GJ000R</t>
  </si>
  <si>
    <t>20240713-0000529</t>
  </si>
  <si>
    <t>20240713-0000491</t>
  </si>
  <si>
    <t>20240713-0000472</t>
  </si>
  <si>
    <t>20240713-0000460</t>
  </si>
  <si>
    <t>20240713-0000453</t>
  </si>
  <si>
    <t>20240713-0000436</t>
  </si>
  <si>
    <t>20240713-0000422</t>
  </si>
  <si>
    <t>20240713-0000373</t>
  </si>
  <si>
    <t>20240713-0000323</t>
  </si>
  <si>
    <t>20240713-0000313</t>
  </si>
  <si>
    <t>20240713-0000309</t>
  </si>
  <si>
    <t>20240713-0000279</t>
  </si>
  <si>
    <t>20240713-0000206</t>
  </si>
  <si>
    <t>20240714-0000320</t>
  </si>
  <si>
    <t>20240714-0000011</t>
  </si>
  <si>
    <t>20240714-0000049</t>
  </si>
  <si>
    <t>20240714-0000053</t>
  </si>
  <si>
    <t>20240714-0000075</t>
  </si>
  <si>
    <t>20240714-0000084</t>
  </si>
  <si>
    <t>20240714-0000131</t>
  </si>
  <si>
    <t>20240714-0000145</t>
  </si>
  <si>
    <t>20240714-0000156</t>
  </si>
  <si>
    <t>20240714-0000162</t>
  </si>
  <si>
    <t>P00000KA000J</t>
  </si>
  <si>
    <t>20240714-0000185</t>
  </si>
  <si>
    <t>20240714-0000244</t>
  </si>
  <si>
    <t>20240714-0000271</t>
  </si>
  <si>
    <t>20240714-0000286</t>
  </si>
  <si>
    <t>20240714-0000303</t>
  </si>
  <si>
    <t>20240714-0000332</t>
  </si>
  <si>
    <t>20240712-0000011</t>
  </si>
  <si>
    <t>20240713-0000015</t>
  </si>
  <si>
    <t>20240713-0000029</t>
  </si>
  <si>
    <t>20240713-0000033</t>
  </si>
  <si>
    <t>20240713-0000049</t>
  </si>
  <si>
    <t>20240713-0000055</t>
  </si>
  <si>
    <t>20240713-0000062</t>
  </si>
  <si>
    <t>20240713-0000078</t>
  </si>
  <si>
    <t>20240714-0000024</t>
  </si>
  <si>
    <t>20240714-0000034</t>
  </si>
  <si>
    <t>20240714-0000088</t>
  </si>
  <si>
    <t>7237982008</t>
  </si>
  <si>
    <t>10046629179</t>
  </si>
  <si>
    <t>8941033167</t>
  </si>
  <si>
    <t>8283232420</t>
  </si>
  <si>
    <t>리포좀 비타민</t>
  </si>
  <si>
    <t>7429018871</t>
  </si>
  <si>
    <t>7428853713</t>
  </si>
  <si>
    <t>83682910955</t>
  </si>
  <si>
    <t>20240715-0000027</t>
  </si>
  <si>
    <t>20240715-0000061</t>
  </si>
  <si>
    <t>20240715-0000071</t>
  </si>
  <si>
    <t>20240715-0000089</t>
  </si>
  <si>
    <t>20240715-0000113</t>
  </si>
  <si>
    <t>20240715-0000141</t>
  </si>
  <si>
    <t>20240715-0000174</t>
  </si>
  <si>
    <t>20240715-0000182</t>
  </si>
  <si>
    <t>20240715-0000197</t>
  </si>
  <si>
    <t>20240715-0000227</t>
  </si>
  <si>
    <t>20240715-0000243</t>
  </si>
  <si>
    <t>20240715-0000258</t>
  </si>
  <si>
    <t>20240715-0000263</t>
  </si>
  <si>
    <t>20240715-0000284</t>
  </si>
  <si>
    <t>20240715-0000048</t>
  </si>
  <si>
    <t>20240715-0000054</t>
  </si>
  <si>
    <t>20240715-0000291</t>
  </si>
  <si>
    <t>20240715-0000338</t>
  </si>
  <si>
    <t>20240715-0000365</t>
  </si>
  <si>
    <t>20240715-0000375</t>
  </si>
  <si>
    <t>20240715-0000383</t>
  </si>
  <si>
    <t>P000000R000V</t>
  </si>
  <si>
    <t>20240715-0000398</t>
  </si>
  <si>
    <t>20240715-0000413</t>
  </si>
  <si>
    <t>20240715-0000439</t>
  </si>
  <si>
    <t>20240715-0000454</t>
  </si>
  <si>
    <t>20240715-0000461</t>
  </si>
  <si>
    <t>20240715-0000477</t>
  </si>
  <si>
    <t>20240715-0000507</t>
  </si>
  <si>
    <t>20240715-0000308</t>
  </si>
  <si>
    <t>20240715-0000322</t>
  </si>
  <si>
    <t>20240715-0000014</t>
  </si>
  <si>
    <t>20240715-0000023</t>
  </si>
  <si>
    <t>20240715-0000039</t>
  </si>
  <si>
    <t>20240715-0000050</t>
  </si>
  <si>
    <t>20240715-0000069</t>
  </si>
  <si>
    <t>10040656101</t>
  </si>
  <si>
    <t>8315731124</t>
  </si>
  <si>
    <t>7413491896</t>
  </si>
  <si>
    <t>20240716-0000035</t>
  </si>
  <si>
    <t>20240716-0000069</t>
  </si>
  <si>
    <t>20240716-0000075</t>
  </si>
  <si>
    <t>20240716-0000081</t>
  </si>
  <si>
    <t>20240716-0000096</t>
  </si>
  <si>
    <t>20240716-0000106</t>
  </si>
  <si>
    <t>20240716-0000117</t>
  </si>
  <si>
    <t>20240716-0000156</t>
  </si>
  <si>
    <t>20240716-0000049</t>
  </si>
  <si>
    <t>20240716-0000056</t>
  </si>
  <si>
    <t>20240716-0000167</t>
  </si>
  <si>
    <t>20240716-0000216</t>
  </si>
  <si>
    <t>20240716-0000235</t>
  </si>
  <si>
    <t>20240716-0000248</t>
  </si>
  <si>
    <t>20240716-0000260</t>
  </si>
  <si>
    <t>20240716-0000275</t>
  </si>
  <si>
    <t>20240716-0000358</t>
  </si>
  <si>
    <t>20240716-0000170</t>
  </si>
  <si>
    <t>20240716-0000209</t>
  </si>
  <si>
    <t>20240716-0000372</t>
  </si>
  <si>
    <t>20240716-0000019</t>
  </si>
  <si>
    <t>20240716-0000025</t>
  </si>
  <si>
    <t>7429016333</t>
  </si>
  <si>
    <t>20240717-0000019</t>
  </si>
  <si>
    <t>20240717-0000048</t>
  </si>
  <si>
    <t>20240717-0000057</t>
  </si>
  <si>
    <t>20240717-0000064</t>
  </si>
  <si>
    <t>20240717-0000079</t>
  </si>
  <si>
    <t>20240717-0000084</t>
  </si>
  <si>
    <t>20240717-0000091</t>
  </si>
  <si>
    <t>20240717-0000156</t>
  </si>
  <si>
    <t>20240717-0000164</t>
  </si>
  <si>
    <t>20240717-0000173</t>
  </si>
  <si>
    <t>20240717-0000196</t>
  </si>
  <si>
    <t>20240717-0000203</t>
  </si>
  <si>
    <t>20240717-0000247</t>
  </si>
  <si>
    <t>20240717-0000252</t>
  </si>
  <si>
    <t>20240717-0000261</t>
  </si>
  <si>
    <t>20240717-0000299</t>
  </si>
  <si>
    <t>20240717-0000325</t>
  </si>
  <si>
    <t>20240717-0000366</t>
  </si>
  <si>
    <t>P00000DP000P</t>
  </si>
  <si>
    <t>20240717-0000378</t>
  </si>
  <si>
    <t>20240717-0000025</t>
  </si>
  <si>
    <t>20240717-0000382</t>
  </si>
  <si>
    <t>20240717-0000039</t>
  </si>
  <si>
    <t>20240717-0000042</t>
  </si>
  <si>
    <t>10182207377</t>
  </si>
  <si>
    <t>10182452166</t>
  </si>
  <si>
    <t>9946519986</t>
  </si>
  <si>
    <t>곤약밥 혼합구성</t>
  </si>
  <si>
    <t>20240718-0000034</t>
  </si>
  <si>
    <t>20240718-0000058</t>
  </si>
  <si>
    <t>20240718-0000077</t>
  </si>
  <si>
    <t>20240718-0000081</t>
  </si>
  <si>
    <t>20240718-0000101</t>
  </si>
  <si>
    <t>20240718-0000149</t>
  </si>
  <si>
    <t>20240718-0000159</t>
  </si>
  <si>
    <t>20240718-0000179</t>
  </si>
  <si>
    <t>20240718-0000189</t>
  </si>
  <si>
    <t>20240718-0000254</t>
  </si>
  <si>
    <t>20240718-0000266</t>
  </si>
  <si>
    <t>20240718-0000285</t>
  </si>
  <si>
    <t>20240718-0000304</t>
  </si>
  <si>
    <t>20240718-0000011</t>
  </si>
  <si>
    <t>20240718-0000029</t>
  </si>
  <si>
    <t>7631293000</t>
  </si>
  <si>
    <t>7245118746</t>
  </si>
  <si>
    <t>20240719-0000026</t>
  </si>
  <si>
    <t>20240719-0000067</t>
  </si>
  <si>
    <t>20240719-0000085</t>
  </si>
  <si>
    <t>20240719-0000098</t>
  </si>
  <si>
    <t>20240719-0000102</t>
  </si>
  <si>
    <t>20240719-0000117</t>
  </si>
  <si>
    <t>20240719-0000138</t>
  </si>
  <si>
    <t>20240719-0000037</t>
  </si>
  <si>
    <t>20240719-0000043</t>
  </si>
  <si>
    <t>20240719-0000144</t>
  </si>
  <si>
    <t>20240719-0000171</t>
  </si>
  <si>
    <t>20240719-0000181</t>
  </si>
  <si>
    <t>20240719-0000201</t>
  </si>
  <si>
    <t>20240719-0000213</t>
  </si>
  <si>
    <t>20240719-0000227</t>
  </si>
  <si>
    <t>20240719-0000234</t>
  </si>
  <si>
    <t>20240719-0000259</t>
  </si>
  <si>
    <t>20240719-0000156</t>
  </si>
  <si>
    <t>20240719-0000241</t>
  </si>
  <si>
    <t>20240720-0000015</t>
  </si>
  <si>
    <t>20240720-0000212</t>
  </si>
  <si>
    <t>20240720-0000086</t>
  </si>
  <si>
    <t>20240720-0000094</t>
  </si>
  <si>
    <t>20240720-0000101</t>
  </si>
  <si>
    <t>P00000KA000O</t>
  </si>
  <si>
    <t>20240720-0000119</t>
  </si>
  <si>
    <t>20240720-0000137</t>
  </si>
  <si>
    <t>20240720-0000154</t>
  </si>
  <si>
    <t>20240720-0000162</t>
  </si>
  <si>
    <t>P00000KA000Q</t>
  </si>
  <si>
    <t>20240720-0000174</t>
  </si>
  <si>
    <t>20240720-0000186</t>
  </si>
  <si>
    <t>20240720-0000195</t>
  </si>
  <si>
    <t>20240720-0000203</t>
  </si>
  <si>
    <t>20240720-0000027</t>
  </si>
  <si>
    <t>20240720-0000221</t>
  </si>
  <si>
    <t>20240720-0000238</t>
  </si>
  <si>
    <t>20240720-0000371</t>
  </si>
  <si>
    <t>20240720-0000279</t>
  </si>
  <si>
    <t>20240720-0000289</t>
  </si>
  <si>
    <t>20240720-0000290</t>
  </si>
  <si>
    <t>20240720-0000308</t>
  </si>
  <si>
    <t>20240720-0000326</t>
  </si>
  <si>
    <t>20240720-0000333</t>
  </si>
  <si>
    <t>20240720-0000253</t>
  </si>
  <si>
    <t>20240720-0000054</t>
  </si>
  <si>
    <t>20240720-0000402</t>
  </si>
  <si>
    <t>20240720-0000369</t>
  </si>
  <si>
    <t>20240720-0000381</t>
  </si>
  <si>
    <t>20240720-0000351</t>
  </si>
  <si>
    <t>20240721-0000017</t>
  </si>
  <si>
    <t>20240721-0000026</t>
  </si>
  <si>
    <t>20240721-0000038</t>
  </si>
  <si>
    <t>20240721-0000070</t>
  </si>
  <si>
    <t>20240721-0000047</t>
  </si>
  <si>
    <t>20240721-0000062</t>
  </si>
  <si>
    <t>20240721-0000095</t>
  </si>
  <si>
    <t>20240721-0000108</t>
  </si>
  <si>
    <t>20240721-0000114</t>
  </si>
  <si>
    <t>20240721-0000146</t>
  </si>
  <si>
    <t>20240721-0000158</t>
  </si>
  <si>
    <t>20240721-0000162</t>
  </si>
  <si>
    <t>20240721-0000201</t>
  </si>
  <si>
    <t>20240721-0000221</t>
  </si>
  <si>
    <t>20240721-0000234</t>
  </si>
  <si>
    <t>20240721-0000261</t>
  </si>
  <si>
    <t>20240721-0000289</t>
  </si>
  <si>
    <t>20240721-0000317</t>
  </si>
  <si>
    <t>20240721-0000057</t>
  </si>
  <si>
    <t>20240721-0000344</t>
  </si>
  <si>
    <t>20240719-0000015</t>
  </si>
  <si>
    <t>20240719-0000021</t>
  </si>
  <si>
    <t>20240720-0000016</t>
  </si>
  <si>
    <t>20240720-0000029</t>
  </si>
  <si>
    <t>20240721-0000011</t>
  </si>
  <si>
    <t>20240721-0000021</t>
  </si>
  <si>
    <t>10198215872</t>
  </si>
  <si>
    <t>20240722-0000012</t>
  </si>
  <si>
    <t>20240722-0000055</t>
  </si>
  <si>
    <t>20240722-0000072</t>
  </si>
  <si>
    <t>20240722-0000088</t>
  </si>
  <si>
    <t>20240722-0000107</t>
  </si>
  <si>
    <t>20240722-0000117</t>
  </si>
  <si>
    <t>20240722-0000139</t>
  </si>
  <si>
    <t>20240722-0000149</t>
  </si>
  <si>
    <t>20240722-0000152</t>
  </si>
  <si>
    <t>20240722-0000164</t>
  </si>
  <si>
    <t>20240722-0000177</t>
  </si>
  <si>
    <t>20240722-0000181</t>
  </si>
  <si>
    <t>20240722-0000034</t>
  </si>
  <si>
    <t>20240722-0000043</t>
  </si>
  <si>
    <t>20240722-0000206</t>
  </si>
  <si>
    <t>20240722-0000242</t>
  </si>
  <si>
    <t>20240722-0000256</t>
  </si>
  <si>
    <t>20240722-0000263</t>
  </si>
  <si>
    <t>20240722-0000281</t>
  </si>
  <si>
    <t>20240722-0000301</t>
  </si>
  <si>
    <t>20240722-0000314</t>
  </si>
  <si>
    <t>20240722-0000324</t>
  </si>
  <si>
    <t>20240722-0000337</t>
  </si>
  <si>
    <t>P00000KB</t>
  </si>
  <si>
    <t>P00000KB000E</t>
  </si>
  <si>
    <t>20240722-0000342</t>
  </si>
  <si>
    <t>20240722-0000221</t>
  </si>
  <si>
    <t>20240722-0000238</t>
  </si>
  <si>
    <t>P00000KB000C</t>
  </si>
  <si>
    <t>20240722-0000350</t>
  </si>
  <si>
    <t>9954725187</t>
  </si>
  <si>
    <t>20240723-0000021</t>
  </si>
  <si>
    <t>20240723-0000090</t>
  </si>
  <si>
    <t>20240723-0000105</t>
  </si>
  <si>
    <t>20240723-0000111</t>
  </si>
  <si>
    <t>20240723-0000132</t>
  </si>
  <si>
    <t>20240723-0000145</t>
  </si>
  <si>
    <t>20240723-0000153</t>
  </si>
  <si>
    <t>P00000KB000F</t>
  </si>
  <si>
    <t>20240723-0000171</t>
  </si>
  <si>
    <t>20240723-0000216</t>
  </si>
  <si>
    <t>20240723-0000048</t>
  </si>
  <si>
    <t>20240723-0000064</t>
  </si>
  <si>
    <t>20240723-0000222</t>
  </si>
  <si>
    <t>20240723-0000249</t>
  </si>
  <si>
    <t>20240723-0000284</t>
  </si>
  <si>
    <t>20240723-0000295</t>
  </si>
  <si>
    <t>20240723-0000301</t>
  </si>
  <si>
    <t>20240723-0000311</t>
  </si>
  <si>
    <t>20240723-0000326</t>
  </si>
  <si>
    <t>20240723-0000332</t>
  </si>
  <si>
    <t>20240723-0000365</t>
  </si>
  <si>
    <t>20240723-0000235</t>
  </si>
  <si>
    <t>20240723-0000372</t>
  </si>
  <si>
    <t>20240723-0000023</t>
  </si>
  <si>
    <t>20240723-0000037</t>
  </si>
  <si>
    <t>20240723-0000044</t>
  </si>
  <si>
    <t>20240723-0000051</t>
  </si>
  <si>
    <t>20240724-0000011</t>
  </si>
  <si>
    <t>20240724-0000021</t>
  </si>
  <si>
    <t>20240724-0000033</t>
  </si>
  <si>
    <t>20240724-0000053</t>
  </si>
  <si>
    <t>20240724-0000073</t>
  </si>
  <si>
    <t>20240724-0000086</t>
  </si>
  <si>
    <t>20240724-0000116</t>
  </si>
  <si>
    <t>20240724-0000126</t>
  </si>
  <si>
    <t>20240724-0000148</t>
  </si>
  <si>
    <t>20240724-0000165</t>
  </si>
  <si>
    <t>20240724-0000183</t>
  </si>
  <si>
    <t>20240724-0000208</t>
  </si>
  <si>
    <t>20240724-0000016</t>
  </si>
  <si>
    <t>9959386579</t>
  </si>
  <si>
    <t>10182493750</t>
  </si>
  <si>
    <t>8188003924</t>
  </si>
  <si>
    <t>90677460860</t>
  </si>
  <si>
    <t>20240725-0000026</t>
  </si>
  <si>
    <t>20240725-0000077</t>
  </si>
  <si>
    <t>20240725-0000083</t>
  </si>
  <si>
    <t>20240725-0000098</t>
  </si>
  <si>
    <t>20240725-0000125</t>
  </si>
  <si>
    <t>20240725-0000131</t>
  </si>
  <si>
    <t>20240725-0000141</t>
  </si>
  <si>
    <t>P00000KB000D</t>
  </si>
  <si>
    <t>20240725-0000157</t>
  </si>
  <si>
    <t>20240725-0000166</t>
  </si>
  <si>
    <t>20240725-0000171</t>
  </si>
  <si>
    <t>20240725-0000201</t>
  </si>
  <si>
    <t>20240725-0000213</t>
  </si>
  <si>
    <t>20240725-0000223</t>
  </si>
  <si>
    <t>20240725-0000233</t>
  </si>
  <si>
    <t>20240725-0000241</t>
  </si>
  <si>
    <t>20240725-0000038</t>
  </si>
  <si>
    <t>20240725-0000062</t>
  </si>
  <si>
    <t>20240725-0000273</t>
  </si>
  <si>
    <t>20240725-0000042</t>
  </si>
  <si>
    <t>20240725-0000052</t>
  </si>
  <si>
    <t>7238451890</t>
  </si>
  <si>
    <t>20240726-0000013</t>
  </si>
  <si>
    <t>20240726-0000228</t>
  </si>
  <si>
    <t>20240726-0000039</t>
  </si>
  <si>
    <t>20240726-0000040</t>
  </si>
  <si>
    <t>20240726-0000055</t>
  </si>
  <si>
    <t>20240726-0000076</t>
  </si>
  <si>
    <t>20240726-0000145</t>
  </si>
  <si>
    <t>20240726-0000168</t>
  </si>
  <si>
    <t>20240726-0000182</t>
  </si>
  <si>
    <t>20240726-0000191</t>
  </si>
  <si>
    <t>20240727-0000143</t>
  </si>
  <si>
    <t>20240727-0000029</t>
  </si>
  <si>
    <t>20240727-0000061</t>
  </si>
  <si>
    <t>P00000IN000L</t>
  </si>
  <si>
    <t>20240727-0000082</t>
  </si>
  <si>
    <t>20240727-0000094</t>
  </si>
  <si>
    <t>20240727-0000101</t>
  </si>
  <si>
    <t>20240727-0000112</t>
  </si>
  <si>
    <t>20240727-0000019</t>
  </si>
  <si>
    <t>20240727-0000128</t>
  </si>
  <si>
    <t>20240727-0000165</t>
  </si>
  <si>
    <t>20240727-0000198</t>
  </si>
  <si>
    <t>20240727-0000211</t>
  </si>
  <si>
    <t>20240727-0000225</t>
  </si>
  <si>
    <t>20240727-0000231</t>
  </si>
  <si>
    <t>20240727-0000171</t>
  </si>
  <si>
    <t>20240728-0000208</t>
  </si>
  <si>
    <t>20240728-0000063</t>
  </si>
  <si>
    <t>20240728-0000021</t>
  </si>
  <si>
    <t>20240728-0000031</t>
  </si>
  <si>
    <t>20240728-0000076</t>
  </si>
  <si>
    <t>20240728-0000088</t>
  </si>
  <si>
    <t>20240728-0000099</t>
  </si>
  <si>
    <t>20240728-0000103</t>
  </si>
  <si>
    <t>20240728-0000125</t>
  </si>
  <si>
    <t>20240728-0000132</t>
  </si>
  <si>
    <t>20240728-0000150</t>
  </si>
  <si>
    <t>20240727-0000186</t>
  </si>
  <si>
    <t>20240728-0000219</t>
  </si>
  <si>
    <t>20240726-0000014</t>
  </si>
  <si>
    <t>20240726-0000029</t>
  </si>
  <si>
    <t>20240727-0000014</t>
  </si>
  <si>
    <t>20240727-0000033</t>
  </si>
  <si>
    <t>20240727-0000042</t>
  </si>
  <si>
    <t>20240727-0000052</t>
  </si>
  <si>
    <t>20240727-0000060</t>
  </si>
  <si>
    <t>20240728-0000016</t>
  </si>
  <si>
    <t>20240728-0000022</t>
  </si>
  <si>
    <t>20240728-0000033</t>
  </si>
  <si>
    <t>20240728-0000045</t>
  </si>
  <si>
    <t>20240728-0000051</t>
  </si>
  <si>
    <t>7238136660</t>
  </si>
  <si>
    <t>10182461565</t>
  </si>
  <si>
    <t>20240728-0000222</t>
  </si>
  <si>
    <t>20240729-0000058</t>
  </si>
  <si>
    <t>20240729-0000067</t>
  </si>
  <si>
    <t>20240729-0000072</t>
  </si>
  <si>
    <t>20240729-0000087</t>
  </si>
  <si>
    <t>20240729-0000108</t>
  </si>
  <si>
    <t>20240729-0000118</t>
  </si>
  <si>
    <t>20240729-0000122</t>
  </si>
  <si>
    <t>20240729-0000137</t>
  </si>
  <si>
    <t>20240729-0000146</t>
  </si>
  <si>
    <t>20240729-0000164</t>
  </si>
  <si>
    <t>20240729-0000172</t>
  </si>
  <si>
    <t>20240729-0000224</t>
  </si>
  <si>
    <t>20240729-0000243</t>
  </si>
  <si>
    <t>20240729-0000258</t>
  </si>
  <si>
    <t>20240729-0000269</t>
  </si>
  <si>
    <t>20240729-0000016</t>
  </si>
  <si>
    <t>20240729-0000025</t>
  </si>
  <si>
    <t>20240729-0000317</t>
  </si>
  <si>
    <t>20240729-0000013</t>
  </si>
  <si>
    <t>20240729-0000029</t>
  </si>
  <si>
    <t>20240729-0000037</t>
  </si>
  <si>
    <t>90678602027</t>
  </si>
  <si>
    <t>90678601992</t>
  </si>
  <si>
    <t>20240729-0000094</t>
  </si>
  <si>
    <t>20240730-0000048</t>
  </si>
  <si>
    <t>20240730-0000076</t>
  </si>
  <si>
    <t>20240730-0000083</t>
  </si>
  <si>
    <t>20240730-0000115</t>
  </si>
  <si>
    <t>20240730-0000132</t>
  </si>
  <si>
    <t>20240730-0000149</t>
  </si>
  <si>
    <t>20240730-0000159</t>
  </si>
  <si>
    <t>20240730-0000171</t>
  </si>
  <si>
    <t>20240730-0000192</t>
  </si>
  <si>
    <t>20240730-0000207</t>
  </si>
  <si>
    <t>20240730-0000212</t>
  </si>
  <si>
    <t>20240730-0000235</t>
  </si>
  <si>
    <t>20240730-0000264</t>
  </si>
  <si>
    <t>20240730-0000015</t>
  </si>
  <si>
    <t>20240730-0000022</t>
  </si>
  <si>
    <t>20240730-0000317</t>
  </si>
  <si>
    <t>20240730-0000026</t>
  </si>
  <si>
    <t>20240730-0000035</t>
  </si>
  <si>
    <t>20240730-0000040</t>
  </si>
  <si>
    <t>20240731-0000018</t>
  </si>
  <si>
    <t>20240731-0000027</t>
  </si>
  <si>
    <t>20240731-0000049</t>
  </si>
  <si>
    <t>P00000KA000T</t>
  </si>
  <si>
    <t>20240731-0000056</t>
  </si>
  <si>
    <t>20240731-0000061</t>
  </si>
  <si>
    <t>20240731-0000095</t>
  </si>
  <si>
    <t>20240731-0000101</t>
  </si>
  <si>
    <t>20240731-0000138</t>
  </si>
  <si>
    <t>20240731-0000155</t>
  </si>
  <si>
    <t>20240731-0000163</t>
  </si>
  <si>
    <t>20240731-0000177</t>
  </si>
  <si>
    <t>20240731-0000181</t>
  </si>
  <si>
    <t>20240731-0000215</t>
  </si>
  <si>
    <t>20240731-0000223</t>
  </si>
  <si>
    <t>20240731-0000277</t>
  </si>
  <si>
    <t>20240731-0000289</t>
  </si>
  <si>
    <t>20240731-0000011</t>
  </si>
  <si>
    <t>20240731-0000024</t>
  </si>
  <si>
    <t>20240731-0000032</t>
  </si>
  <si>
    <t>20240731-0000047</t>
  </si>
  <si>
    <t>20240801-0000014</t>
  </si>
  <si>
    <t>20240801-0000021</t>
  </si>
  <si>
    <t>20240801-0000042</t>
  </si>
  <si>
    <t>20240801-0000061</t>
  </si>
  <si>
    <t>20240801-0000083</t>
  </si>
  <si>
    <t>20240801-0000117</t>
  </si>
  <si>
    <t>20240801-0000010</t>
  </si>
  <si>
    <t>20240801-0000031</t>
  </si>
  <si>
    <t>20240801-0000048</t>
  </si>
  <si>
    <t>20240801-0000054</t>
  </si>
  <si>
    <t>20240801-0000098</t>
  </si>
  <si>
    <t>20240801-0000103</t>
  </si>
  <si>
    <t>20240801-0000119</t>
  </si>
  <si>
    <t>20240801-0000126</t>
  </si>
  <si>
    <t>88926552105</t>
  </si>
  <si>
    <t>20240802-0000011</t>
  </si>
  <si>
    <t>20240802-0000021</t>
  </si>
  <si>
    <t>20240802-0000048</t>
  </si>
  <si>
    <t>20240802-0000073</t>
  </si>
  <si>
    <t>20240802-0000087</t>
  </si>
  <si>
    <t>20240802-0000090</t>
  </si>
  <si>
    <t>20240802-0000100</t>
  </si>
  <si>
    <t>20240802-0000136</t>
  </si>
  <si>
    <t>20240802-0000146</t>
  </si>
  <si>
    <t>20240802-0000154</t>
  </si>
  <si>
    <t>20240802-0000193</t>
  </si>
  <si>
    <t>20240802-0000201</t>
  </si>
  <si>
    <t>20240803-0000011</t>
  </si>
  <si>
    <t>20240803-0000022</t>
  </si>
  <si>
    <t>P00000KD</t>
  </si>
  <si>
    <t>P00000KD000I</t>
  </si>
  <si>
    <t>[시크릿] 효소습관 3종</t>
  </si>
  <si>
    <t>20240803-0000031</t>
  </si>
  <si>
    <t>P00000KD000B</t>
  </si>
  <si>
    <t>20240803-0000043</t>
  </si>
  <si>
    <t>20240803-0000055</t>
  </si>
  <si>
    <t>P00000GJ000T</t>
  </si>
  <si>
    <t>20240803-0000070</t>
  </si>
  <si>
    <t>P00000KD000H</t>
  </si>
  <si>
    <t>20240803-0000081</t>
  </si>
  <si>
    <t>P00000KD000C</t>
  </si>
  <si>
    <t>20240803-0000099</t>
  </si>
  <si>
    <t>P00000KA000S</t>
  </si>
  <si>
    <t>20240803-0000100</t>
  </si>
  <si>
    <t>20240803-0000134</t>
  </si>
  <si>
    <t>20240803-0000125</t>
  </si>
  <si>
    <t>20240803-0000153</t>
  </si>
  <si>
    <t>20240803-0000175</t>
  </si>
  <si>
    <t>P00000KD000F</t>
  </si>
  <si>
    <t>20240803-0000198</t>
  </si>
  <si>
    <t>20240803-0000209</t>
  </si>
  <si>
    <t>20240803-0000219</t>
  </si>
  <si>
    <t>20240803-0000259</t>
  </si>
  <si>
    <t>20240803-0000262</t>
  </si>
  <si>
    <t>20240803-0000276</t>
  </si>
  <si>
    <t>20240803-0000284</t>
  </si>
  <si>
    <t>P00000JV</t>
  </si>
  <si>
    <t>P00000JV000A</t>
  </si>
  <si>
    <t>20240804-0000247</t>
  </si>
  <si>
    <t>20240804-0000032</t>
  </si>
  <si>
    <t>20240804-0000045</t>
  </si>
  <si>
    <t>20240804-0000057</t>
  </si>
  <si>
    <t>20240804-0000097</t>
  </si>
  <si>
    <t>20240804-0000106</t>
  </si>
  <si>
    <t>20240804-0000120</t>
  </si>
  <si>
    <t>20240804-0000136</t>
  </si>
  <si>
    <t>20240804-0000172</t>
  </si>
  <si>
    <t>20240804-0000183</t>
  </si>
  <si>
    <t>20240804-0000198</t>
  </si>
  <si>
    <t>20240804-0000215</t>
  </si>
  <si>
    <t>20240804-0000232</t>
  </si>
  <si>
    <t>20240804-0000080</t>
  </si>
  <si>
    <t>20240804-0000251</t>
  </si>
  <si>
    <t>20240802-0000016</t>
  </si>
  <si>
    <t>20240802-0000024</t>
  </si>
  <si>
    <t>20240802-0000036</t>
  </si>
  <si>
    <t>20240802-0000043</t>
  </si>
  <si>
    <t>20240802-0000054</t>
  </si>
  <si>
    <t>20240802-0000064</t>
  </si>
  <si>
    <t>20240803-0000019</t>
  </si>
  <si>
    <t>20240803-0000026</t>
  </si>
  <si>
    <t>20240803-0000046</t>
  </si>
  <si>
    <t>20240803-0000057</t>
  </si>
  <si>
    <t>20240804-0000012</t>
  </si>
  <si>
    <t>20240804-0000027</t>
  </si>
  <si>
    <t>7631295274</t>
  </si>
  <si>
    <t>83654189643</t>
  </si>
  <si>
    <t>20240805-0000039</t>
  </si>
  <si>
    <t>20240805-0000076</t>
  </si>
  <si>
    <t>20240805-0000105</t>
  </si>
  <si>
    <t>20240805-0000111</t>
  </si>
  <si>
    <t>20240805-0000121</t>
  </si>
  <si>
    <t>20240805-0000151</t>
  </si>
  <si>
    <t>20240805-0000051</t>
  </si>
  <si>
    <t>20240805-0000069</t>
  </si>
  <si>
    <t>20240805-0000165</t>
  </si>
  <si>
    <t>20240805-0000202</t>
  </si>
  <si>
    <t>20240805-0000238</t>
  </si>
  <si>
    <t>20240805-0000241</t>
  </si>
  <si>
    <t>20240805-0000256</t>
  </si>
  <si>
    <t>20240805-0000275</t>
  </si>
  <si>
    <t>20240805-0000182</t>
  </si>
  <si>
    <t>20240805-0000284</t>
  </si>
  <si>
    <t>20240805-0000016</t>
  </si>
  <si>
    <t>20240805-0000021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</si>
</sst>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>
        <v>45481.0</v>
      </c>
      <c r="B14042" s="31">
        <v>45481.02752314815</v>
      </c>
      <c r="C14042" s="21" t="s">
        <v>83</v>
      </c>
      <c r="D14042" s="22" t="s">
        <v>7435</v>
      </c>
      <c r="E14042" s="23" t="s">
        <v>6288</v>
      </c>
      <c r="F14042" s="22" t="s">
        <v>6710</v>
      </c>
      <c r="G14042" s="23">
        <v>1.0</v>
      </c>
      <c r="H14042" s="24">
        <v>53820.0</v>
      </c>
      <c r="I14042" s="24">
        <v>0.0</v>
      </c>
      <c r="J14042" s="23">
        <v>0.0</v>
      </c>
      <c r="K14042" s="25" t="s">
        <v>87</v>
      </c>
      <c r="L14042" s="25" t="s">
        <v>88</v>
      </c>
      <c r="M14042" s="25" t="s">
        <v>33</v>
      </c>
      <c r="N14042" s="25" t="s">
        <v>7292</v>
      </c>
      <c r="O14042" s="25" t="s">
        <v>55</v>
      </c>
      <c r="P14042" s="26">
        <v>53820.0</v>
      </c>
      <c r="Q14042" s="27">
        <v>12758.0</v>
      </c>
      <c r="R14042" s="27">
        <v>59800.0</v>
      </c>
      <c r="S14042" s="28">
        <v>0.03</v>
      </c>
      <c r="T14042" s="27">
        <v>0.0</v>
      </c>
      <c r="U14042" s="27">
        <v>2800.0</v>
      </c>
      <c r="V14042" s="27">
        <v>36647.0</v>
      </c>
      <c r="W14042" s="28">
        <v>0.68</v>
      </c>
      <c r="X14042" s="27" t="s">
        <v>43</v>
      </c>
      <c r="Y14042" s="25" t="s">
        <v>36</v>
      </c>
      <c r="Z14042" s="25" t="s">
        <v>37</v>
      </c>
      <c r="AA14042" s="23">
        <v>7.0</v>
      </c>
      <c r="AB14042" s="29">
        <v>45482.0</v>
      </c>
    </row>
    <row r="14043" ht="16.5" customHeight="1">
      <c r="A14043" s="19">
        <v>45481.0</v>
      </c>
      <c r="B14043" s="31">
        <v>45481.32971064815</v>
      </c>
      <c r="C14043" s="21" t="s">
        <v>83</v>
      </c>
      <c r="D14043" s="22" t="s">
        <v>7436</v>
      </c>
      <c r="E14043" s="23" t="s">
        <v>611</v>
      </c>
      <c r="F14043" s="22" t="s">
        <v>6686</v>
      </c>
      <c r="G14043" s="23">
        <v>1.0</v>
      </c>
      <c r="H14043" s="24">
        <v>77900.0</v>
      </c>
      <c r="I14043" s="24">
        <v>0.0</v>
      </c>
      <c r="J14043" s="23">
        <v>0.0</v>
      </c>
      <c r="K14043" s="25" t="s">
        <v>87</v>
      </c>
      <c r="L14043" s="25" t="s">
        <v>88</v>
      </c>
      <c r="M14043" s="25" t="s">
        <v>33</v>
      </c>
      <c r="N14043" s="25" t="s">
        <v>93</v>
      </c>
      <c r="O14043" s="25" t="s">
        <v>55</v>
      </c>
      <c r="P14043" s="26">
        <v>77900.0</v>
      </c>
      <c r="Q14043" s="27">
        <v>24258.0</v>
      </c>
      <c r="R14043" s="27">
        <v>79900.0</v>
      </c>
      <c r="S14043" s="28">
        <v>0.03</v>
      </c>
      <c r="T14043" s="27">
        <v>0.0</v>
      </c>
      <c r="U14043" s="27">
        <v>2800.0</v>
      </c>
      <c r="V14043" s="27">
        <v>48505.0</v>
      </c>
      <c r="W14043" s="28">
        <v>0.62</v>
      </c>
      <c r="X14043" s="27" t="s">
        <v>43</v>
      </c>
      <c r="Y14043" s="25" t="s">
        <v>36</v>
      </c>
      <c r="Z14043" s="25" t="s">
        <v>37</v>
      </c>
      <c r="AA14043" s="23">
        <v>7.0</v>
      </c>
      <c r="AB14043" s="29">
        <v>45482.0</v>
      </c>
    </row>
    <row r="14044" ht="16.5" customHeight="1">
      <c r="A14044" s="19">
        <v>45481.0</v>
      </c>
      <c r="B14044" s="31">
        <v>45481.346087962964</v>
      </c>
      <c r="C14044" s="21" t="s">
        <v>83</v>
      </c>
      <c r="D14044" s="22" t="s">
        <v>7437</v>
      </c>
      <c r="E14044" s="23" t="s">
        <v>7311</v>
      </c>
      <c r="F14044" s="22" t="s">
        <v>7336</v>
      </c>
      <c r="G14044" s="23">
        <v>1.0</v>
      </c>
      <c r="H14044" s="24">
        <v>39900.0</v>
      </c>
      <c r="I14044" s="24">
        <v>3000.0</v>
      </c>
      <c r="J14044" s="23">
        <v>0.0</v>
      </c>
      <c r="K14044" s="25" t="s">
        <v>87</v>
      </c>
      <c r="L14044" s="25" t="s">
        <v>88</v>
      </c>
      <c r="M14044" s="25" t="s">
        <v>33</v>
      </c>
      <c r="N14044" s="25" t="s">
        <v>7313</v>
      </c>
      <c r="O14044" s="25" t="s">
        <v>55</v>
      </c>
      <c r="P14044" s="26">
        <v>39900.0</v>
      </c>
      <c r="Q14044" s="27">
        <v>17710.0</v>
      </c>
      <c r="R14044" s="27">
        <v>39900.0</v>
      </c>
      <c r="S14044" s="28">
        <v>0.03</v>
      </c>
      <c r="T14044" s="27">
        <v>3000.0</v>
      </c>
      <c r="U14044" s="27">
        <v>0.0</v>
      </c>
      <c r="V14044" s="27">
        <v>17993.0</v>
      </c>
      <c r="W14044" s="28">
        <v>0.45</v>
      </c>
      <c r="X14044" s="27" t="s">
        <v>36</v>
      </c>
      <c r="Y14044" s="25" t="s">
        <v>43</v>
      </c>
      <c r="Z14044" s="25" t="s">
        <v>61</v>
      </c>
      <c r="AA14044" s="23">
        <v>7.0</v>
      </c>
      <c r="AB14044" s="29">
        <v>45482.0</v>
      </c>
    </row>
    <row r="14045" ht="16.5" customHeight="1">
      <c r="A14045" s="19">
        <v>45481.0</v>
      </c>
      <c r="B14045" s="31">
        <v>45481.38761574074</v>
      </c>
      <c r="C14045" s="21" t="s">
        <v>83</v>
      </c>
      <c r="D14045" s="22" t="s">
        <v>7438</v>
      </c>
      <c r="E14045" s="23" t="s">
        <v>111</v>
      </c>
      <c r="F14045" s="22" t="s">
        <v>148</v>
      </c>
      <c r="G14045" s="23">
        <v>1.0</v>
      </c>
      <c r="H14045" s="24">
        <v>48000.0</v>
      </c>
      <c r="I14045" s="24">
        <v>3000.0</v>
      </c>
      <c r="J14045" s="23">
        <v>0.0</v>
      </c>
      <c r="K14045" s="25" t="s">
        <v>87</v>
      </c>
      <c r="L14045" s="25" t="s">
        <v>88</v>
      </c>
      <c r="M14045" s="25" t="s">
        <v>33</v>
      </c>
      <c r="N14045" s="25" t="s">
        <v>34</v>
      </c>
      <c r="O14045" s="25" t="s">
        <v>42</v>
      </c>
      <c r="P14045" s="26">
        <v>48000.0</v>
      </c>
      <c r="Q14045" s="27">
        <v>6589.0</v>
      </c>
      <c r="R14045" s="27">
        <v>48000.0</v>
      </c>
      <c r="S14045" s="28">
        <v>0.03</v>
      </c>
      <c r="T14045" s="27">
        <v>3000.0</v>
      </c>
      <c r="U14045" s="27">
        <v>0.0</v>
      </c>
      <c r="V14045" s="27">
        <v>36971.0</v>
      </c>
      <c r="W14045" s="28">
        <v>0.77</v>
      </c>
      <c r="X14045" s="27" t="s">
        <v>36</v>
      </c>
      <c r="Y14045" s="25" t="s">
        <v>36</v>
      </c>
      <c r="Z14045" s="25" t="s">
        <v>61</v>
      </c>
      <c r="AA14045" s="23">
        <v>7.0</v>
      </c>
      <c r="AB14045" s="29">
        <v>45482.0</v>
      </c>
    </row>
    <row r="14046" ht="16.5" customHeight="1">
      <c r="A14046" s="19">
        <v>45481.0</v>
      </c>
      <c r="B14046" s="31">
        <v>45481.396678240744</v>
      </c>
      <c r="C14046" s="21" t="s">
        <v>83</v>
      </c>
      <c r="D14046" s="22" t="s">
        <v>7439</v>
      </c>
      <c r="E14046" s="23" t="s">
        <v>111</v>
      </c>
      <c r="F14046" s="22" t="s">
        <v>148</v>
      </c>
      <c r="G14046" s="23">
        <v>1.0</v>
      </c>
      <c r="H14046" s="24">
        <v>48000.0</v>
      </c>
      <c r="I14046" s="24">
        <v>3000.0</v>
      </c>
      <c r="J14046" s="23">
        <v>0.0</v>
      </c>
      <c r="K14046" s="25" t="s">
        <v>87</v>
      </c>
      <c r="L14046" s="25" t="s">
        <v>88</v>
      </c>
      <c r="M14046" s="25" t="s">
        <v>33</v>
      </c>
      <c r="N14046" s="25" t="s">
        <v>34</v>
      </c>
      <c r="O14046" s="25" t="s">
        <v>42</v>
      </c>
      <c r="P14046" s="26">
        <v>48000.0</v>
      </c>
      <c r="Q14046" s="27">
        <v>6589.0</v>
      </c>
      <c r="R14046" s="27">
        <v>48000.0</v>
      </c>
      <c r="S14046" s="28">
        <v>0.03</v>
      </c>
      <c r="T14046" s="27">
        <v>3000.0</v>
      </c>
      <c r="U14046" s="27">
        <v>0.0</v>
      </c>
      <c r="V14046" s="27">
        <v>36971.0</v>
      </c>
      <c r="W14046" s="28">
        <v>0.77</v>
      </c>
      <c r="X14046" s="27" t="s">
        <v>36</v>
      </c>
      <c r="Y14046" s="25" t="s">
        <v>36</v>
      </c>
      <c r="Z14046" s="25" t="s">
        <v>61</v>
      </c>
      <c r="AA14046" s="23">
        <v>7.0</v>
      </c>
      <c r="AB14046" s="29">
        <v>45482.0</v>
      </c>
    </row>
    <row r="14047" ht="16.5" customHeight="1">
      <c r="A14047" s="19">
        <v>45481.0</v>
      </c>
      <c r="B14047" s="31">
        <v>45481.42255787037</v>
      </c>
      <c r="C14047" s="21" t="s">
        <v>83</v>
      </c>
      <c r="D14047" s="22" t="s">
        <v>7440</v>
      </c>
      <c r="E14047" s="23" t="s">
        <v>190</v>
      </c>
      <c r="F14047" s="22" t="s">
        <v>332</v>
      </c>
      <c r="G14047" s="23">
        <v>1.0</v>
      </c>
      <c r="H14047" s="24">
        <v>73800.0</v>
      </c>
      <c r="I14047" s="24">
        <v>0.0</v>
      </c>
      <c r="J14047" s="23">
        <v>0.0</v>
      </c>
      <c r="K14047" s="25" t="s">
        <v>87</v>
      </c>
      <c r="L14047" s="25" t="s">
        <v>88</v>
      </c>
      <c r="M14047" s="25" t="s">
        <v>33</v>
      </c>
      <c r="N14047" s="25" t="s">
        <v>168</v>
      </c>
      <c r="O14047" s="25" t="s">
        <v>52</v>
      </c>
      <c r="P14047" s="26">
        <v>73800.0</v>
      </c>
      <c r="Q14047" s="27">
        <v>8415.0</v>
      </c>
      <c r="R14047" s="27">
        <v>73800.0</v>
      </c>
      <c r="S14047" s="28">
        <v>0.03</v>
      </c>
      <c r="T14047" s="27">
        <v>0.0</v>
      </c>
      <c r="U14047" s="27">
        <v>2800.0</v>
      </c>
      <c r="V14047" s="27">
        <v>60371.0</v>
      </c>
      <c r="W14047" s="28">
        <v>0.82</v>
      </c>
      <c r="X14047" s="27" t="s">
        <v>36</v>
      </c>
      <c r="Y14047" s="25" t="s">
        <v>36</v>
      </c>
      <c r="Z14047" s="25" t="s">
        <v>37</v>
      </c>
      <c r="AA14047" s="23">
        <v>7.0</v>
      </c>
      <c r="AB14047" s="29">
        <v>45482.0</v>
      </c>
    </row>
    <row r="14048" ht="16.5" customHeight="1">
      <c r="A14048" s="19">
        <v>45481.0</v>
      </c>
      <c r="B14048" s="31">
        <v>45481.4252662037</v>
      </c>
      <c r="C14048" s="21" t="s">
        <v>83</v>
      </c>
      <c r="D14048" s="22" t="s">
        <v>7441</v>
      </c>
      <c r="E14048" s="23" t="s">
        <v>190</v>
      </c>
      <c r="F14048" s="22" t="s">
        <v>216</v>
      </c>
      <c r="G14048" s="23">
        <v>1.0</v>
      </c>
      <c r="H14048" s="24">
        <v>27900.0</v>
      </c>
      <c r="I14048" s="24">
        <v>3000.0</v>
      </c>
      <c r="J14048" s="23">
        <v>0.0</v>
      </c>
      <c r="K14048" s="25" t="s">
        <v>87</v>
      </c>
      <c r="L14048" s="25" t="s">
        <v>88</v>
      </c>
      <c r="M14048" s="25" t="s">
        <v>33</v>
      </c>
      <c r="N14048" s="25" t="s">
        <v>168</v>
      </c>
      <c r="O14048" s="25" t="s">
        <v>42</v>
      </c>
      <c r="P14048" s="26">
        <v>27900.0</v>
      </c>
      <c r="Q14048" s="27">
        <v>2805.0</v>
      </c>
      <c r="R14048" s="27">
        <v>27900.0</v>
      </c>
      <c r="S14048" s="28">
        <v>0.03</v>
      </c>
      <c r="T14048" s="27">
        <v>3000.0</v>
      </c>
      <c r="U14048" s="27">
        <v>0.0</v>
      </c>
      <c r="V14048" s="27">
        <v>21258.0</v>
      </c>
      <c r="W14048" s="28">
        <v>0.76</v>
      </c>
      <c r="X14048" s="27" t="s">
        <v>36</v>
      </c>
      <c r="Y14048" s="25" t="s">
        <v>36</v>
      </c>
      <c r="Z14048" s="25" t="s">
        <v>61</v>
      </c>
      <c r="AA14048" s="23">
        <v>7.0</v>
      </c>
      <c r="AB14048" s="29">
        <v>45482.0</v>
      </c>
    </row>
    <row r="14049" ht="16.5" customHeight="1">
      <c r="A14049" s="19">
        <v>45481.0</v>
      </c>
      <c r="B14049" s="31">
        <v>45481.4471412037</v>
      </c>
      <c r="C14049" s="21" t="s">
        <v>83</v>
      </c>
      <c r="D14049" s="22" t="s">
        <v>7442</v>
      </c>
      <c r="E14049" s="23" t="s">
        <v>98</v>
      </c>
      <c r="F14049" s="22" t="s">
        <v>204</v>
      </c>
      <c r="G14049" s="23">
        <v>1.0</v>
      </c>
      <c r="H14049" s="24">
        <v>23200.0</v>
      </c>
      <c r="I14049" s="24">
        <v>3000.0</v>
      </c>
      <c r="J14049" s="23">
        <v>0.0</v>
      </c>
      <c r="K14049" s="25" t="s">
        <v>87</v>
      </c>
      <c r="L14049" s="25" t="s">
        <v>88</v>
      </c>
      <c r="M14049" s="25" t="s">
        <v>40</v>
      </c>
      <c r="N14049" s="25" t="s">
        <v>41</v>
      </c>
      <c r="O14049" s="25" t="s">
        <v>7301</v>
      </c>
      <c r="P14049" s="26">
        <v>23200.0</v>
      </c>
      <c r="Q14049" s="27">
        <v>9190.0</v>
      </c>
      <c r="R14049" s="27">
        <v>19200.0</v>
      </c>
      <c r="S14049" s="28">
        <v>0.03</v>
      </c>
      <c r="T14049" s="27">
        <v>3000.0</v>
      </c>
      <c r="U14049" s="27">
        <v>0.0</v>
      </c>
      <c r="V14049" s="27">
        <v>10314.0</v>
      </c>
      <c r="W14049" s="28">
        <v>0.44</v>
      </c>
      <c r="X14049" s="27" t="s">
        <v>43</v>
      </c>
      <c r="Y14049" s="25" t="s">
        <v>43</v>
      </c>
      <c r="Z14049" s="25" t="s">
        <v>61</v>
      </c>
      <c r="AA14049" s="23">
        <v>7.0</v>
      </c>
      <c r="AB14049" s="29">
        <v>45482.0</v>
      </c>
    </row>
    <row r="14050" ht="16.5" customHeight="1">
      <c r="A14050" s="19">
        <v>45481.0</v>
      </c>
      <c r="B14050" s="31">
        <v>45481.48121527778</v>
      </c>
      <c r="C14050" s="21" t="s">
        <v>83</v>
      </c>
      <c r="D14050" s="22" t="s">
        <v>7443</v>
      </c>
      <c r="E14050" s="23" t="s">
        <v>611</v>
      </c>
      <c r="F14050" s="22" t="s">
        <v>6686</v>
      </c>
      <c r="G14050" s="23">
        <v>1.0</v>
      </c>
      <c r="H14050" s="24">
        <v>77900.0</v>
      </c>
      <c r="I14050" s="24">
        <v>0.0</v>
      </c>
      <c r="J14050" s="23">
        <v>0.0</v>
      </c>
      <c r="K14050" s="25" t="s">
        <v>87</v>
      </c>
      <c r="L14050" s="25" t="s">
        <v>88</v>
      </c>
      <c r="M14050" s="25" t="s">
        <v>33</v>
      </c>
      <c r="N14050" s="25" t="s">
        <v>93</v>
      </c>
      <c r="O14050" s="25" t="s">
        <v>55</v>
      </c>
      <c r="P14050" s="26">
        <v>77900.0</v>
      </c>
      <c r="Q14050" s="27">
        <v>24258.0</v>
      </c>
      <c r="R14050" s="27">
        <v>79900.0</v>
      </c>
      <c r="S14050" s="28">
        <v>0.03</v>
      </c>
      <c r="T14050" s="27">
        <v>0.0</v>
      </c>
      <c r="U14050" s="27">
        <v>2800.0</v>
      </c>
      <c r="V14050" s="27">
        <v>48505.0</v>
      </c>
      <c r="W14050" s="28">
        <v>0.62</v>
      </c>
      <c r="X14050" s="27" t="s">
        <v>43</v>
      </c>
      <c r="Y14050" s="25" t="s">
        <v>36</v>
      </c>
      <c r="Z14050" s="25" t="s">
        <v>37</v>
      </c>
      <c r="AA14050" s="23">
        <v>7.0</v>
      </c>
      <c r="AB14050" s="29">
        <v>45482.0</v>
      </c>
    </row>
    <row r="14051" ht="16.5" customHeight="1">
      <c r="A14051" s="19">
        <v>45481.0</v>
      </c>
      <c r="B14051" s="31">
        <v>45481.5325</v>
      </c>
      <c r="C14051" s="21" t="s">
        <v>83</v>
      </c>
      <c r="D14051" s="22" t="s">
        <v>7444</v>
      </c>
      <c r="E14051" s="23" t="s">
        <v>187</v>
      </c>
      <c r="F14051" s="22" t="s">
        <v>6327</v>
      </c>
      <c r="G14051" s="23">
        <v>1.0</v>
      </c>
      <c r="H14051" s="24">
        <v>86000.0</v>
      </c>
      <c r="I14051" s="24">
        <v>0.0</v>
      </c>
      <c r="J14051" s="23">
        <v>0.0</v>
      </c>
      <c r="K14051" s="25" t="s">
        <v>87</v>
      </c>
      <c r="L14051" s="25" t="s">
        <v>88</v>
      </c>
      <c r="M14051" s="25" t="s">
        <v>33</v>
      </c>
      <c r="N14051" s="25" t="s">
        <v>58</v>
      </c>
      <c r="O14051" s="25" t="s">
        <v>55</v>
      </c>
      <c r="P14051" s="26">
        <v>86000.0</v>
      </c>
      <c r="Q14051" s="27">
        <v>11858.0</v>
      </c>
      <c r="R14051" s="27">
        <v>89000.0</v>
      </c>
      <c r="S14051" s="28">
        <v>0.03</v>
      </c>
      <c r="T14051" s="27">
        <v>0.0</v>
      </c>
      <c r="U14051" s="27">
        <v>2800.0</v>
      </c>
      <c r="V14051" s="27">
        <v>68762.0</v>
      </c>
      <c r="W14051" s="28">
        <v>0.8</v>
      </c>
      <c r="X14051" s="27" t="s">
        <v>43</v>
      </c>
      <c r="Y14051" s="25" t="s">
        <v>36</v>
      </c>
      <c r="Z14051" s="25" t="s">
        <v>37</v>
      </c>
      <c r="AA14051" s="23">
        <v>7.0</v>
      </c>
      <c r="AB14051" s="29">
        <v>45482.0</v>
      </c>
    </row>
    <row r="14052" ht="16.5" customHeight="1">
      <c r="A14052" s="19">
        <v>45481.0</v>
      </c>
      <c r="B14052" s="31">
        <v>45481.534537037034</v>
      </c>
      <c r="C14052" s="21" t="s">
        <v>83</v>
      </c>
      <c r="D14052" s="22" t="s">
        <v>7445</v>
      </c>
      <c r="E14052" s="23" t="s">
        <v>111</v>
      </c>
      <c r="F14052" s="22" t="s">
        <v>180</v>
      </c>
      <c r="G14052" s="23">
        <v>1.0</v>
      </c>
      <c r="H14052" s="24">
        <v>160000.0</v>
      </c>
      <c r="I14052" s="24">
        <v>0.0</v>
      </c>
      <c r="J14052" s="23">
        <v>0.0</v>
      </c>
      <c r="K14052" s="25" t="s">
        <v>87</v>
      </c>
      <c r="L14052" s="25" t="s">
        <v>88</v>
      </c>
      <c r="M14052" s="25" t="s">
        <v>33</v>
      </c>
      <c r="N14052" s="25" t="s">
        <v>34</v>
      </c>
      <c r="O14052" s="25" t="s">
        <v>35</v>
      </c>
      <c r="P14052" s="26">
        <v>160000.0</v>
      </c>
      <c r="Q14052" s="27">
        <v>26356.0</v>
      </c>
      <c r="R14052" s="27">
        <v>160000.0</v>
      </c>
      <c r="S14052" s="28">
        <v>0.03</v>
      </c>
      <c r="T14052" s="27">
        <v>0.0</v>
      </c>
      <c r="U14052" s="27">
        <v>2800.0</v>
      </c>
      <c r="V14052" s="27">
        <v>126044.0</v>
      </c>
      <c r="W14052" s="28">
        <v>0.79</v>
      </c>
      <c r="X14052" s="27" t="s">
        <v>36</v>
      </c>
      <c r="Y14052" s="25" t="s">
        <v>36</v>
      </c>
      <c r="Z14052" s="25" t="s">
        <v>37</v>
      </c>
      <c r="AA14052" s="23">
        <v>7.0</v>
      </c>
      <c r="AB14052" s="29">
        <v>45482.0</v>
      </c>
    </row>
    <row r="14053" ht="16.5" customHeight="1">
      <c r="A14053" s="19">
        <v>45481.0</v>
      </c>
      <c r="B14053" s="31">
        <v>45481.577627314815</v>
      </c>
      <c r="C14053" s="21" t="s">
        <v>83</v>
      </c>
      <c r="D14053" s="22" t="s">
        <v>7446</v>
      </c>
      <c r="E14053" s="23" t="s">
        <v>7311</v>
      </c>
      <c r="F14053" s="22" t="s">
        <v>7314</v>
      </c>
      <c r="G14053" s="23">
        <v>1.0</v>
      </c>
      <c r="H14053" s="24">
        <v>40900.0</v>
      </c>
      <c r="I14053" s="24">
        <v>3000.0</v>
      </c>
      <c r="J14053" s="23">
        <v>0.0</v>
      </c>
      <c r="K14053" s="25" t="s">
        <v>87</v>
      </c>
      <c r="L14053" s="25" t="s">
        <v>88</v>
      </c>
      <c r="M14053" s="25" t="s">
        <v>33</v>
      </c>
      <c r="N14053" s="25" t="s">
        <v>7313</v>
      </c>
      <c r="O14053" s="25" t="s">
        <v>55</v>
      </c>
      <c r="P14053" s="26">
        <v>40900.0</v>
      </c>
      <c r="Q14053" s="27">
        <v>18715.0</v>
      </c>
      <c r="R14053" s="27">
        <v>40900.0</v>
      </c>
      <c r="S14053" s="28">
        <v>0.03</v>
      </c>
      <c r="T14053" s="27">
        <v>3000.0</v>
      </c>
      <c r="U14053" s="27">
        <v>0.0</v>
      </c>
      <c r="V14053" s="27">
        <v>17958.0</v>
      </c>
      <c r="W14053" s="28">
        <v>0.44</v>
      </c>
      <c r="X14053" s="27" t="s">
        <v>36</v>
      </c>
      <c r="Y14053" s="25" t="s">
        <v>43</v>
      </c>
      <c r="Z14053" s="25" t="s">
        <v>61</v>
      </c>
      <c r="AA14053" s="23">
        <v>7.0</v>
      </c>
      <c r="AB14053" s="29">
        <v>45482.0</v>
      </c>
    </row>
    <row r="14054" ht="16.5" customHeight="1">
      <c r="A14054" s="19">
        <v>45481.0</v>
      </c>
      <c r="B14054" s="31">
        <v>45481.614386574074</v>
      </c>
      <c r="C14054" s="21" t="s">
        <v>83</v>
      </c>
      <c r="D14054" s="22" t="s">
        <v>7447</v>
      </c>
      <c r="E14054" s="23" t="s">
        <v>190</v>
      </c>
      <c r="F14054" s="22" t="s">
        <v>269</v>
      </c>
      <c r="G14054" s="23">
        <v>1.0</v>
      </c>
      <c r="H14054" s="24">
        <v>88000.0</v>
      </c>
      <c r="I14054" s="24">
        <v>0.0</v>
      </c>
      <c r="J14054" s="23">
        <v>0.0</v>
      </c>
      <c r="K14054" s="25" t="s">
        <v>87</v>
      </c>
      <c r="L14054" s="25" t="s">
        <v>88</v>
      </c>
      <c r="M14054" s="25" t="s">
        <v>33</v>
      </c>
      <c r="N14054" s="25" t="s">
        <v>168</v>
      </c>
      <c r="O14054" s="25" t="s">
        <v>35</v>
      </c>
      <c r="P14054" s="26">
        <v>88000.0</v>
      </c>
      <c r="Q14054" s="27">
        <v>11220.0</v>
      </c>
      <c r="R14054" s="27">
        <v>88000.0</v>
      </c>
      <c r="S14054" s="28">
        <v>0.03</v>
      </c>
      <c r="T14054" s="27">
        <v>0.0</v>
      </c>
      <c r="U14054" s="27">
        <v>2800.0</v>
      </c>
      <c r="V14054" s="27">
        <v>71340.0</v>
      </c>
      <c r="W14054" s="28">
        <v>0.81</v>
      </c>
      <c r="X14054" s="27" t="s">
        <v>36</v>
      </c>
      <c r="Y14054" s="25" t="s">
        <v>36</v>
      </c>
      <c r="Z14054" s="25" t="s">
        <v>37</v>
      </c>
      <c r="AA14054" s="23">
        <v>7.0</v>
      </c>
      <c r="AB14054" s="29">
        <v>45482.0</v>
      </c>
    </row>
    <row r="14055" ht="16.5" customHeight="1">
      <c r="A14055" s="19">
        <v>45481.0</v>
      </c>
      <c r="B14055" s="31">
        <v>45481.62521990741</v>
      </c>
      <c r="C14055" s="21" t="s">
        <v>83</v>
      </c>
      <c r="D14055" s="22" t="s">
        <v>7448</v>
      </c>
      <c r="E14055" s="23" t="s">
        <v>190</v>
      </c>
      <c r="F14055" s="22" t="s">
        <v>212</v>
      </c>
      <c r="G14055" s="23">
        <v>1.0</v>
      </c>
      <c r="H14055" s="24">
        <v>52800.0</v>
      </c>
      <c r="I14055" s="24">
        <v>0.0</v>
      </c>
      <c r="J14055" s="23">
        <v>0.0</v>
      </c>
      <c r="K14055" s="25" t="s">
        <v>87</v>
      </c>
      <c r="L14055" s="25" t="s">
        <v>88</v>
      </c>
      <c r="M14055" s="25" t="s">
        <v>33</v>
      </c>
      <c r="N14055" s="25" t="s">
        <v>168</v>
      </c>
      <c r="O14055" s="25" t="s">
        <v>55</v>
      </c>
      <c r="P14055" s="26">
        <v>52800.0</v>
      </c>
      <c r="Q14055" s="27">
        <v>5610.0</v>
      </c>
      <c r="R14055" s="27">
        <v>52800.0</v>
      </c>
      <c r="S14055" s="28">
        <v>0.03</v>
      </c>
      <c r="T14055" s="27">
        <v>0.0</v>
      </c>
      <c r="U14055" s="27">
        <v>2800.0</v>
      </c>
      <c r="V14055" s="27">
        <v>42806.0</v>
      </c>
      <c r="W14055" s="28">
        <v>0.81</v>
      </c>
      <c r="X14055" s="27" t="s">
        <v>36</v>
      </c>
      <c r="Y14055" s="25" t="s">
        <v>36</v>
      </c>
      <c r="Z14055" s="25" t="s">
        <v>37</v>
      </c>
      <c r="AA14055" s="23">
        <v>7.0</v>
      </c>
      <c r="AB14055" s="29">
        <v>45482.0</v>
      </c>
    </row>
    <row r="14056" ht="16.5" customHeight="1">
      <c r="A14056" s="19">
        <v>45481.0</v>
      </c>
      <c r="B14056" s="31">
        <v>45481.69321759259</v>
      </c>
      <c r="C14056" s="21" t="s">
        <v>83</v>
      </c>
      <c r="D14056" s="22" t="s">
        <v>7449</v>
      </c>
      <c r="E14056" s="23" t="s">
        <v>611</v>
      </c>
      <c r="F14056" s="22" t="s">
        <v>6686</v>
      </c>
      <c r="G14056" s="23">
        <v>1.0</v>
      </c>
      <c r="H14056" s="24">
        <v>77900.0</v>
      </c>
      <c r="I14056" s="24">
        <v>0.0</v>
      </c>
      <c r="J14056" s="23">
        <v>0.0</v>
      </c>
      <c r="K14056" s="25" t="s">
        <v>87</v>
      </c>
      <c r="L14056" s="25" t="s">
        <v>88</v>
      </c>
      <c r="M14056" s="25" t="s">
        <v>33</v>
      </c>
      <c r="N14056" s="25" t="s">
        <v>93</v>
      </c>
      <c r="O14056" s="25" t="s">
        <v>55</v>
      </c>
      <c r="P14056" s="26">
        <v>77900.0</v>
      </c>
      <c r="Q14056" s="27">
        <v>24258.0</v>
      </c>
      <c r="R14056" s="27">
        <v>79900.0</v>
      </c>
      <c r="S14056" s="28">
        <v>0.03</v>
      </c>
      <c r="T14056" s="27">
        <v>0.0</v>
      </c>
      <c r="U14056" s="27">
        <v>2800.0</v>
      </c>
      <c r="V14056" s="27">
        <v>48505.0</v>
      </c>
      <c r="W14056" s="28">
        <v>0.62</v>
      </c>
      <c r="X14056" s="27" t="s">
        <v>43</v>
      </c>
      <c r="Y14056" s="25" t="s">
        <v>36</v>
      </c>
      <c r="Z14056" s="25" t="s">
        <v>37</v>
      </c>
      <c r="AA14056" s="23">
        <v>7.0</v>
      </c>
      <c r="AB14056" s="29">
        <v>45482.0</v>
      </c>
    </row>
    <row r="14057" ht="16.5" customHeight="1">
      <c r="A14057" s="19">
        <v>45481.0</v>
      </c>
      <c r="B14057" s="31">
        <v>45481.695543981485</v>
      </c>
      <c r="C14057" s="21" t="s">
        <v>83</v>
      </c>
      <c r="D14057" s="22" t="s">
        <v>7450</v>
      </c>
      <c r="E14057" s="23" t="s">
        <v>190</v>
      </c>
      <c r="F14057" s="22" t="s">
        <v>216</v>
      </c>
      <c r="G14057" s="23">
        <v>1.0</v>
      </c>
      <c r="H14057" s="24">
        <v>27900.0</v>
      </c>
      <c r="I14057" s="24">
        <v>3000.0</v>
      </c>
      <c r="J14057" s="23">
        <v>0.0</v>
      </c>
      <c r="K14057" s="25" t="s">
        <v>87</v>
      </c>
      <c r="L14057" s="25" t="s">
        <v>88</v>
      </c>
      <c r="M14057" s="25" t="s">
        <v>33</v>
      </c>
      <c r="N14057" s="25" t="s">
        <v>168</v>
      </c>
      <c r="O14057" s="25" t="s">
        <v>42</v>
      </c>
      <c r="P14057" s="26">
        <v>27900.0</v>
      </c>
      <c r="Q14057" s="27">
        <v>2805.0</v>
      </c>
      <c r="R14057" s="27">
        <v>27900.0</v>
      </c>
      <c r="S14057" s="28">
        <v>0.03</v>
      </c>
      <c r="T14057" s="27">
        <v>3000.0</v>
      </c>
      <c r="U14057" s="27">
        <v>0.0</v>
      </c>
      <c r="V14057" s="27">
        <v>21258.0</v>
      </c>
      <c r="W14057" s="28">
        <v>0.76</v>
      </c>
      <c r="X14057" s="27" t="s">
        <v>36</v>
      </c>
      <c r="Y14057" s="25" t="s">
        <v>36</v>
      </c>
      <c r="Z14057" s="25" t="s">
        <v>61</v>
      </c>
      <c r="AA14057" s="23">
        <v>7.0</v>
      </c>
      <c r="AB14057" s="29">
        <v>45482.0</v>
      </c>
    </row>
    <row r="14058" ht="16.5" customHeight="1">
      <c r="A14058" s="19">
        <v>45481.0</v>
      </c>
      <c r="B14058" s="31">
        <v>45481.740428240744</v>
      </c>
      <c r="C14058" s="21" t="s">
        <v>83</v>
      </c>
      <c r="D14058" s="22" t="s">
        <v>7451</v>
      </c>
      <c r="E14058" s="23" t="s">
        <v>98</v>
      </c>
      <c r="F14058" s="22" t="s">
        <v>96</v>
      </c>
      <c r="G14058" s="23">
        <v>1.0</v>
      </c>
      <c r="H14058" s="24">
        <v>54000.0</v>
      </c>
      <c r="I14058" s="24">
        <v>0.0</v>
      </c>
      <c r="J14058" s="23">
        <v>0.0</v>
      </c>
      <c r="K14058" s="25" t="s">
        <v>87</v>
      </c>
      <c r="L14058" s="25" t="s">
        <v>88</v>
      </c>
      <c r="M14058" s="25" t="s">
        <v>40</v>
      </c>
      <c r="N14058" s="25" t="s">
        <v>41</v>
      </c>
      <c r="O14058" s="25" t="s">
        <v>7297</v>
      </c>
      <c r="P14058" s="26">
        <v>54000.0</v>
      </c>
      <c r="Q14058" s="27">
        <v>22974.0</v>
      </c>
      <c r="R14058" s="27">
        <v>42000.0</v>
      </c>
      <c r="S14058" s="28">
        <v>0.03</v>
      </c>
      <c r="T14058" s="27">
        <v>0.0</v>
      </c>
      <c r="U14058" s="27">
        <v>2800.0</v>
      </c>
      <c r="V14058" s="27">
        <v>26606.0</v>
      </c>
      <c r="W14058" s="28">
        <v>0.49</v>
      </c>
      <c r="X14058" s="27" t="s">
        <v>43</v>
      </c>
      <c r="Y14058" s="25" t="s">
        <v>43</v>
      </c>
      <c r="Z14058" s="25" t="s">
        <v>37</v>
      </c>
      <c r="AA14058" s="23">
        <v>7.0</v>
      </c>
      <c r="AB14058" s="29">
        <v>45482.0</v>
      </c>
    </row>
    <row r="14059" ht="16.5" customHeight="1">
      <c r="A14059" s="19">
        <v>45481.0</v>
      </c>
      <c r="B14059" s="31">
        <v>45481.77761574074</v>
      </c>
      <c r="C14059" s="21" t="s">
        <v>83</v>
      </c>
      <c r="D14059" s="22" t="s">
        <v>7452</v>
      </c>
      <c r="E14059" s="23" t="s">
        <v>611</v>
      </c>
      <c r="F14059" s="22" t="s">
        <v>6686</v>
      </c>
      <c r="G14059" s="23">
        <v>1.0</v>
      </c>
      <c r="H14059" s="24">
        <v>77900.0</v>
      </c>
      <c r="I14059" s="24">
        <v>0.0</v>
      </c>
      <c r="J14059" s="23">
        <v>0.0</v>
      </c>
      <c r="K14059" s="25" t="s">
        <v>87</v>
      </c>
      <c r="L14059" s="25" t="s">
        <v>88</v>
      </c>
      <c r="M14059" s="25" t="s">
        <v>33</v>
      </c>
      <c r="N14059" s="25" t="s">
        <v>93</v>
      </c>
      <c r="O14059" s="25" t="s">
        <v>55</v>
      </c>
      <c r="P14059" s="26">
        <v>77900.0</v>
      </c>
      <c r="Q14059" s="27">
        <v>24258.0</v>
      </c>
      <c r="R14059" s="27">
        <v>79900.0</v>
      </c>
      <c r="S14059" s="28">
        <v>0.03</v>
      </c>
      <c r="T14059" s="27">
        <v>0.0</v>
      </c>
      <c r="U14059" s="27">
        <v>2800.0</v>
      </c>
      <c r="V14059" s="27">
        <v>48505.0</v>
      </c>
      <c r="W14059" s="28">
        <v>0.62</v>
      </c>
      <c r="X14059" s="27" t="s">
        <v>43</v>
      </c>
      <c r="Y14059" s="25" t="s">
        <v>36</v>
      </c>
      <c r="Z14059" s="25" t="s">
        <v>37</v>
      </c>
      <c r="AA14059" s="23">
        <v>7.0</v>
      </c>
      <c r="AB14059" s="29">
        <v>45482.0</v>
      </c>
    </row>
    <row r="14060" ht="16.5" customHeight="1">
      <c r="A14060" s="19">
        <v>45481.0</v>
      </c>
      <c r="B14060" s="31">
        <v>45481.90828703704</v>
      </c>
      <c r="C14060" s="21" t="s">
        <v>83</v>
      </c>
      <c r="D14060" s="22" t="s">
        <v>7453</v>
      </c>
      <c r="E14060" s="23" t="s">
        <v>7311</v>
      </c>
      <c r="F14060" s="22" t="s">
        <v>7314</v>
      </c>
      <c r="G14060" s="23">
        <v>1.0</v>
      </c>
      <c r="H14060" s="24">
        <v>40900.0</v>
      </c>
      <c r="I14060" s="24">
        <v>3000.0</v>
      </c>
      <c r="J14060" s="23">
        <v>0.0</v>
      </c>
      <c r="K14060" s="25" t="s">
        <v>87</v>
      </c>
      <c r="L14060" s="25" t="s">
        <v>88</v>
      </c>
      <c r="M14060" s="25" t="s">
        <v>33</v>
      </c>
      <c r="N14060" s="25" t="s">
        <v>7313</v>
      </c>
      <c r="O14060" s="25" t="s">
        <v>55</v>
      </c>
      <c r="P14060" s="26">
        <v>40900.0</v>
      </c>
      <c r="Q14060" s="27">
        <v>18715.0</v>
      </c>
      <c r="R14060" s="27">
        <v>40900.0</v>
      </c>
      <c r="S14060" s="28">
        <v>0.03</v>
      </c>
      <c r="T14060" s="27">
        <v>3000.0</v>
      </c>
      <c r="U14060" s="27">
        <v>0.0</v>
      </c>
      <c r="V14060" s="27">
        <v>17958.0</v>
      </c>
      <c r="W14060" s="28">
        <v>0.44</v>
      </c>
      <c r="X14060" s="27" t="s">
        <v>36</v>
      </c>
      <c r="Y14060" s="25" t="s">
        <v>43</v>
      </c>
      <c r="Z14060" s="25" t="s">
        <v>61</v>
      </c>
      <c r="AA14060" s="23">
        <v>7.0</v>
      </c>
      <c r="AB14060" s="29">
        <v>45482.0</v>
      </c>
    </row>
    <row r="14061" ht="16.5" customHeight="1">
      <c r="A14061" s="19">
        <v>45481.0</v>
      </c>
      <c r="B14061" s="31">
        <v>45481.076516203706</v>
      </c>
      <c r="C14061" s="21" t="s">
        <v>83</v>
      </c>
      <c r="D14061" s="22" t="s">
        <v>7454</v>
      </c>
      <c r="E14061" s="23" t="s">
        <v>611</v>
      </c>
      <c r="F14061" s="22" t="s">
        <v>6686</v>
      </c>
      <c r="G14061" s="23">
        <v>1.0</v>
      </c>
      <c r="H14061" s="24">
        <v>77900.0</v>
      </c>
      <c r="I14061" s="24">
        <v>0.0</v>
      </c>
      <c r="J14061" s="23">
        <v>0.0</v>
      </c>
      <c r="K14061" s="25" t="s">
        <v>87</v>
      </c>
      <c r="L14061" s="25" t="s">
        <v>88</v>
      </c>
      <c r="M14061" s="25" t="s">
        <v>33</v>
      </c>
      <c r="N14061" s="25" t="s">
        <v>93</v>
      </c>
      <c r="O14061" s="25" t="s">
        <v>55</v>
      </c>
      <c r="P14061" s="26">
        <v>77900.0</v>
      </c>
      <c r="Q14061" s="27">
        <v>24258.0</v>
      </c>
      <c r="R14061" s="27">
        <v>79900.0</v>
      </c>
      <c r="S14061" s="28">
        <v>0.03</v>
      </c>
      <c r="T14061" s="27">
        <v>0.0</v>
      </c>
      <c r="U14061" s="27">
        <v>2800.0</v>
      </c>
      <c r="V14061" s="27">
        <v>48505.0</v>
      </c>
      <c r="W14061" s="28">
        <v>0.62</v>
      </c>
      <c r="X14061" s="27" t="s">
        <v>43</v>
      </c>
      <c r="Y14061" s="25" t="s">
        <v>36</v>
      </c>
      <c r="Z14061" s="25" t="s">
        <v>37</v>
      </c>
      <c r="AA14061" s="23">
        <v>7.0</v>
      </c>
      <c r="AB14061" s="29">
        <v>45482.0</v>
      </c>
    </row>
    <row r="14062" ht="16.5" customHeight="1">
      <c r="A14062" s="19">
        <v>45481.0</v>
      </c>
      <c r="B14062" s="31">
        <v>45481.323275462964</v>
      </c>
      <c r="C14062" s="21" t="s">
        <v>83</v>
      </c>
      <c r="D14062" s="22" t="s">
        <v>7455</v>
      </c>
      <c r="E14062" s="23" t="s">
        <v>85</v>
      </c>
      <c r="F14062" s="22" t="s">
        <v>298</v>
      </c>
      <c r="G14062" s="23">
        <v>1.0</v>
      </c>
      <c r="H14062" s="24">
        <v>72900.0</v>
      </c>
      <c r="I14062" s="24">
        <v>0.0</v>
      </c>
      <c r="J14062" s="23">
        <v>0.0</v>
      </c>
      <c r="K14062" s="25" t="s">
        <v>87</v>
      </c>
      <c r="L14062" s="25" t="s">
        <v>88</v>
      </c>
      <c r="M14062" s="25" t="s">
        <v>33</v>
      </c>
      <c r="N14062" s="25" t="s">
        <v>89</v>
      </c>
      <c r="O14062" s="25" t="s">
        <v>42</v>
      </c>
      <c r="P14062" s="26">
        <v>72900.0</v>
      </c>
      <c r="Q14062" s="27">
        <v>16682.0</v>
      </c>
      <c r="R14062" s="27">
        <v>72900.0</v>
      </c>
      <c r="S14062" s="28">
        <v>0.03</v>
      </c>
      <c r="T14062" s="27">
        <v>0.0</v>
      </c>
      <c r="U14062" s="27">
        <v>2800.0</v>
      </c>
      <c r="V14062" s="27">
        <v>51231.0</v>
      </c>
      <c r="W14062" s="28">
        <v>0.7</v>
      </c>
      <c r="X14062" s="27" t="s">
        <v>36</v>
      </c>
      <c r="Y14062" s="25" t="s">
        <v>36</v>
      </c>
      <c r="Z14062" s="25" t="s">
        <v>37</v>
      </c>
      <c r="AA14062" s="23">
        <v>7.0</v>
      </c>
      <c r="AB14062" s="29">
        <v>45482.0</v>
      </c>
    </row>
    <row r="14063" ht="16.5" customHeight="1">
      <c r="A14063" s="19">
        <v>45481.0</v>
      </c>
      <c r="B14063" s="31">
        <v>45481.91819444444</v>
      </c>
      <c r="C14063" s="21" t="s">
        <v>83</v>
      </c>
      <c r="D14063" s="22" t="s">
        <v>7456</v>
      </c>
      <c r="E14063" s="23" t="s">
        <v>611</v>
      </c>
      <c r="F14063" s="22" t="s">
        <v>6686</v>
      </c>
      <c r="G14063" s="23">
        <v>1.0</v>
      </c>
      <c r="H14063" s="24">
        <v>77900.0</v>
      </c>
      <c r="I14063" s="24">
        <v>0.0</v>
      </c>
      <c r="J14063" s="23">
        <v>0.0</v>
      </c>
      <c r="K14063" s="25" t="s">
        <v>87</v>
      </c>
      <c r="L14063" s="25" t="s">
        <v>88</v>
      </c>
      <c r="M14063" s="25" t="s">
        <v>33</v>
      </c>
      <c r="N14063" s="25" t="s">
        <v>93</v>
      </c>
      <c r="O14063" s="25" t="s">
        <v>55</v>
      </c>
      <c r="P14063" s="26">
        <v>77900.0</v>
      </c>
      <c r="Q14063" s="27">
        <v>24258.0</v>
      </c>
      <c r="R14063" s="27">
        <v>79900.0</v>
      </c>
      <c r="S14063" s="28">
        <v>0.03</v>
      </c>
      <c r="T14063" s="27">
        <v>0.0</v>
      </c>
      <c r="U14063" s="27">
        <v>2800.0</v>
      </c>
      <c r="V14063" s="27">
        <v>48505.0</v>
      </c>
      <c r="W14063" s="28">
        <v>0.62</v>
      </c>
      <c r="X14063" s="27" t="s">
        <v>43</v>
      </c>
      <c r="Y14063" s="25" t="s">
        <v>36</v>
      </c>
      <c r="Z14063" s="25" t="s">
        <v>37</v>
      </c>
      <c r="AA14063" s="23">
        <v>7.0</v>
      </c>
      <c r="AB14063" s="29">
        <v>45482.0</v>
      </c>
    </row>
    <row r="14064" ht="16.5" customHeight="1">
      <c r="A14064" s="19">
        <v>45481.0</v>
      </c>
      <c r="B14064" s="31">
        <v>45481.42103009259</v>
      </c>
      <c r="C14064" s="21" t="s">
        <v>162</v>
      </c>
      <c r="D14064" s="22" t="s">
        <v>7435</v>
      </c>
      <c r="E14064" s="23" t="s">
        <v>585</v>
      </c>
      <c r="F14064" s="22" t="s">
        <v>586</v>
      </c>
      <c r="G14064" s="23">
        <v>1.0</v>
      </c>
      <c r="H14064" s="24">
        <v>50000.0</v>
      </c>
      <c r="I14064" s="24">
        <v>0.0</v>
      </c>
      <c r="J14064" s="23">
        <v>0.0</v>
      </c>
      <c r="K14064" s="25" t="s">
        <v>87</v>
      </c>
      <c r="L14064" s="25" t="s">
        <v>88</v>
      </c>
      <c r="M14064" s="25" t="s">
        <v>162</v>
      </c>
      <c r="N14064" s="25" t="s">
        <v>587</v>
      </c>
      <c r="O14064" s="25" t="s">
        <v>55</v>
      </c>
      <c r="P14064" s="26">
        <v>50000.0</v>
      </c>
      <c r="Q14064" s="27">
        <v>5016.0</v>
      </c>
      <c r="R14064" s="27">
        <v>50000.0</v>
      </c>
      <c r="S14064" s="28">
        <v>0.03</v>
      </c>
      <c r="T14064" s="27">
        <v>0.0</v>
      </c>
      <c r="U14064" s="27">
        <v>2800.0</v>
      </c>
      <c r="V14064" s="27">
        <v>40684.0</v>
      </c>
      <c r="W14064" s="28">
        <v>0.81</v>
      </c>
      <c r="X14064" s="27" t="s">
        <v>36</v>
      </c>
      <c r="Y14064" s="25" t="s">
        <v>36</v>
      </c>
      <c r="Z14064" s="25" t="s">
        <v>37</v>
      </c>
      <c r="AA14064" s="23">
        <v>7.0</v>
      </c>
      <c r="AB14064" s="29">
        <v>45482.0</v>
      </c>
    </row>
    <row r="14065" ht="16.5" customHeight="1">
      <c r="A14065" s="19">
        <v>45481.0</v>
      </c>
      <c r="B14065" s="31">
        <v>45481.47096064815</v>
      </c>
      <c r="C14065" s="21" t="s">
        <v>162</v>
      </c>
      <c r="D14065" s="22" t="s">
        <v>7457</v>
      </c>
      <c r="E14065" s="23" t="s">
        <v>585</v>
      </c>
      <c r="F14065" s="22" t="s">
        <v>586</v>
      </c>
      <c r="G14065" s="23">
        <v>1.0</v>
      </c>
      <c r="H14065" s="24">
        <v>50000.0</v>
      </c>
      <c r="I14065" s="24">
        <v>0.0</v>
      </c>
      <c r="J14065" s="23">
        <v>0.0</v>
      </c>
      <c r="K14065" s="25" t="s">
        <v>87</v>
      </c>
      <c r="L14065" s="25" t="s">
        <v>88</v>
      </c>
      <c r="M14065" s="25" t="s">
        <v>162</v>
      </c>
      <c r="N14065" s="25" t="s">
        <v>587</v>
      </c>
      <c r="O14065" s="25" t="s">
        <v>55</v>
      </c>
      <c r="P14065" s="26">
        <v>50000.0</v>
      </c>
      <c r="Q14065" s="27">
        <v>5016.0</v>
      </c>
      <c r="R14065" s="27">
        <v>50000.0</v>
      </c>
      <c r="S14065" s="28">
        <v>0.03</v>
      </c>
      <c r="T14065" s="27">
        <v>0.0</v>
      </c>
      <c r="U14065" s="27">
        <v>2800.0</v>
      </c>
      <c r="V14065" s="27">
        <v>40684.0</v>
      </c>
      <c r="W14065" s="28">
        <v>0.81</v>
      </c>
      <c r="X14065" s="27" t="s">
        <v>36</v>
      </c>
      <c r="Y14065" s="25" t="s">
        <v>36</v>
      </c>
      <c r="Z14065" s="25" t="s">
        <v>37</v>
      </c>
      <c r="AA14065" s="23">
        <v>7.0</v>
      </c>
      <c r="AB14065" s="29">
        <v>45482.0</v>
      </c>
    </row>
    <row r="14066" ht="16.5" customHeight="1">
      <c r="A14066" s="19">
        <v>45481.0</v>
      </c>
      <c r="B14066" s="31">
        <v>45481.994722222225</v>
      </c>
      <c r="C14066" s="21" t="s">
        <v>162</v>
      </c>
      <c r="D14066" s="22" t="s">
        <v>7458</v>
      </c>
      <c r="E14066" s="23" t="s">
        <v>655</v>
      </c>
      <c r="F14066" s="22" t="s">
        <v>656</v>
      </c>
      <c r="G14066" s="23">
        <v>1.0</v>
      </c>
      <c r="H14066" s="24">
        <v>52000.0</v>
      </c>
      <c r="I14066" s="24">
        <v>0.0</v>
      </c>
      <c r="J14066" s="23">
        <v>0.0</v>
      </c>
      <c r="K14066" s="25" t="s">
        <v>87</v>
      </c>
      <c r="L14066" s="25" t="s">
        <v>88</v>
      </c>
      <c r="M14066" s="25" t="s">
        <v>162</v>
      </c>
      <c r="N14066" s="25" t="s">
        <v>7108</v>
      </c>
      <c r="O14066" s="25" t="s">
        <v>42</v>
      </c>
      <c r="P14066" s="26">
        <v>52000.0</v>
      </c>
      <c r="Q14066" s="27">
        <v>5236.0</v>
      </c>
      <c r="R14066" s="27">
        <v>52000.0</v>
      </c>
      <c r="S14066" s="28">
        <v>0.03</v>
      </c>
      <c r="T14066" s="27">
        <v>0.0</v>
      </c>
      <c r="U14066" s="27">
        <v>2800.0</v>
      </c>
      <c r="V14066" s="27">
        <v>42404.0</v>
      </c>
      <c r="W14066" s="28">
        <v>0.82</v>
      </c>
      <c r="X14066" s="27" t="s">
        <v>36</v>
      </c>
      <c r="Y14066" s="25" t="s">
        <v>36</v>
      </c>
      <c r="Z14066" s="25" t="s">
        <v>37</v>
      </c>
      <c r="AA14066" s="23">
        <v>7.0</v>
      </c>
      <c r="AB14066" s="29">
        <v>45482.0</v>
      </c>
    </row>
    <row r="14067" ht="16.5" customHeight="1">
      <c r="A14067" s="19">
        <v>45481.0</v>
      </c>
      <c r="B14067" s="31">
        <v>45481.43622685185</v>
      </c>
      <c r="C14067" s="21" t="s">
        <v>124</v>
      </c>
      <c r="D14067" s="22" t="s">
        <v>6335</v>
      </c>
      <c r="E14067" s="23">
        <v>8.849310239E9</v>
      </c>
      <c r="F14067" s="22" t="s">
        <v>7265</v>
      </c>
      <c r="G14067" s="23">
        <v>1.0</v>
      </c>
      <c r="H14067" s="24">
        <v>88000.0</v>
      </c>
      <c r="I14067" s="24">
        <v>0.0</v>
      </c>
      <c r="J14067" s="23">
        <v>0.0</v>
      </c>
      <c r="K14067" s="25" t="s">
        <v>87</v>
      </c>
      <c r="L14067" s="25" t="s">
        <v>127</v>
      </c>
      <c r="M14067" s="25" t="s">
        <v>33</v>
      </c>
      <c r="N14067" s="25" t="s">
        <v>168</v>
      </c>
      <c r="O14067" s="25" t="s">
        <v>35</v>
      </c>
      <c r="P14067" s="26">
        <v>88000.0</v>
      </c>
      <c r="Q14067" s="27">
        <v>11220.0</v>
      </c>
      <c r="R14067" s="27">
        <v>88000.0</v>
      </c>
      <c r="S14067" s="28">
        <v>0.15</v>
      </c>
      <c r="T14067" s="27">
        <v>0.0</v>
      </c>
      <c r="U14067" s="27">
        <v>2800.0</v>
      </c>
      <c r="V14067" s="27">
        <v>60780.0</v>
      </c>
      <c r="W14067" s="28">
        <v>0.69</v>
      </c>
      <c r="X14067" s="27" t="s">
        <v>36</v>
      </c>
      <c r="Y14067" s="25" t="s">
        <v>36</v>
      </c>
      <c r="Z14067" s="25" t="s">
        <v>37</v>
      </c>
      <c r="AA14067" s="23">
        <v>7.0</v>
      </c>
      <c r="AB14067" s="29">
        <v>45482.0</v>
      </c>
    </row>
    <row r="14068" ht="16.5" customHeight="1">
      <c r="A14068" s="19">
        <v>45481.0</v>
      </c>
      <c r="B14068" s="31">
        <v>45481.59180555555</v>
      </c>
      <c r="C14068" s="21" t="s">
        <v>124</v>
      </c>
      <c r="D14068" s="22" t="s">
        <v>6335</v>
      </c>
      <c r="E14068" s="23">
        <v>8.941090859E9</v>
      </c>
      <c r="F14068" s="22" t="s">
        <v>7459</v>
      </c>
      <c r="G14068" s="23">
        <v>1.0</v>
      </c>
      <c r="H14068" s="24">
        <v>129000.0</v>
      </c>
      <c r="I14068" s="24">
        <v>0.0</v>
      </c>
      <c r="J14068" s="23">
        <v>0.0</v>
      </c>
      <c r="K14068" s="25" t="s">
        <v>87</v>
      </c>
      <c r="L14068" s="25" t="s">
        <v>127</v>
      </c>
      <c r="M14068" s="25" t="s">
        <v>33</v>
      </c>
      <c r="N14068" s="25" t="s">
        <v>58</v>
      </c>
      <c r="O14068" s="25" t="s">
        <v>52</v>
      </c>
      <c r="P14068" s="26">
        <v>129000.0</v>
      </c>
      <c r="Q14068" s="27">
        <v>17787.0</v>
      </c>
      <c r="R14068" s="27">
        <v>129000.0</v>
      </c>
      <c r="S14068" s="28">
        <v>0.15</v>
      </c>
      <c r="T14068" s="27">
        <v>0.0</v>
      </c>
      <c r="U14068" s="27">
        <v>2800.0</v>
      </c>
      <c r="V14068" s="27">
        <v>89063.0</v>
      </c>
      <c r="W14068" s="28">
        <v>0.69</v>
      </c>
      <c r="X14068" s="27" t="s">
        <v>36</v>
      </c>
      <c r="Y14068" s="25" t="s">
        <v>36</v>
      </c>
      <c r="Z14068" s="25" t="s">
        <v>37</v>
      </c>
      <c r="AA14068" s="23">
        <v>7.0</v>
      </c>
      <c r="AB14068" s="29">
        <v>45482.0</v>
      </c>
    </row>
    <row r="14069" ht="16.5" customHeight="1">
      <c r="A14069" s="19">
        <v>45481.0</v>
      </c>
      <c r="B14069" s="31">
        <v>45481.620729166665</v>
      </c>
      <c r="C14069" s="21" t="s">
        <v>124</v>
      </c>
      <c r="D14069" s="22" t="s">
        <v>6335</v>
      </c>
      <c r="E14069" s="23">
        <v>7.238447662E9</v>
      </c>
      <c r="F14069" s="22" t="s">
        <v>7260</v>
      </c>
      <c r="G14069" s="23">
        <v>1.0</v>
      </c>
      <c r="H14069" s="24">
        <v>27900.0</v>
      </c>
      <c r="I14069" s="24">
        <v>0.0</v>
      </c>
      <c r="J14069" s="23">
        <v>0.0</v>
      </c>
      <c r="K14069" s="25" t="s">
        <v>87</v>
      </c>
      <c r="L14069" s="25" t="s">
        <v>127</v>
      </c>
      <c r="M14069" s="25" t="s">
        <v>33</v>
      </c>
      <c r="N14069" s="25" t="s">
        <v>168</v>
      </c>
      <c r="O14069" s="25" t="s">
        <v>42</v>
      </c>
      <c r="P14069" s="26">
        <v>27900.0</v>
      </c>
      <c r="Q14069" s="27">
        <v>2805.0</v>
      </c>
      <c r="R14069" s="27">
        <v>27900.0</v>
      </c>
      <c r="S14069" s="28">
        <v>0.15</v>
      </c>
      <c r="T14069" s="27">
        <v>0.0</v>
      </c>
      <c r="U14069" s="27">
        <v>2800.0</v>
      </c>
      <c r="V14069" s="27">
        <v>18110.0</v>
      </c>
      <c r="W14069" s="28">
        <v>0.65</v>
      </c>
      <c r="X14069" s="27" t="s">
        <v>36</v>
      </c>
      <c r="Y14069" s="25" t="s">
        <v>36</v>
      </c>
      <c r="Z14069" s="25" t="s">
        <v>37</v>
      </c>
      <c r="AA14069" s="23">
        <v>7.0</v>
      </c>
      <c r="AB14069" s="29">
        <v>45482.0</v>
      </c>
    </row>
    <row r="14070" ht="16.5" customHeight="1">
      <c r="A14070" s="19">
        <v>45481.0</v>
      </c>
      <c r="B14070" s="31">
        <v>45481.62703703704</v>
      </c>
      <c r="C14070" s="21" t="s">
        <v>124</v>
      </c>
      <c r="D14070" s="22" t="s">
        <v>6335</v>
      </c>
      <c r="E14070" s="23">
        <v>7.238447662E9</v>
      </c>
      <c r="F14070" s="22" t="s">
        <v>7260</v>
      </c>
      <c r="G14070" s="23">
        <v>1.0</v>
      </c>
      <c r="H14070" s="24">
        <v>26900.0</v>
      </c>
      <c r="I14070" s="24">
        <v>0.0</v>
      </c>
      <c r="J14070" s="23">
        <v>0.0</v>
      </c>
      <c r="K14070" s="25" t="s">
        <v>87</v>
      </c>
      <c r="L14070" s="25" t="s">
        <v>127</v>
      </c>
      <c r="M14070" s="25" t="s">
        <v>33</v>
      </c>
      <c r="N14070" s="25" t="s">
        <v>168</v>
      </c>
      <c r="O14070" s="25" t="s">
        <v>42</v>
      </c>
      <c r="P14070" s="26">
        <v>26900.0</v>
      </c>
      <c r="Q14070" s="27">
        <v>2805.0</v>
      </c>
      <c r="R14070" s="27">
        <v>27900.0</v>
      </c>
      <c r="S14070" s="28">
        <v>0.15</v>
      </c>
      <c r="T14070" s="27">
        <v>0.0</v>
      </c>
      <c r="U14070" s="27">
        <v>2800.0</v>
      </c>
      <c r="V14070" s="27">
        <v>17260.0</v>
      </c>
      <c r="W14070" s="28">
        <v>0.64</v>
      </c>
      <c r="X14070" s="27" t="s">
        <v>43</v>
      </c>
      <c r="Y14070" s="25" t="s">
        <v>36</v>
      </c>
      <c r="Z14070" s="25" t="s">
        <v>37</v>
      </c>
      <c r="AA14070" s="23">
        <v>7.0</v>
      </c>
      <c r="AB14070" s="29">
        <v>45482.0</v>
      </c>
    </row>
    <row r="14071" ht="16.5" customHeight="1">
      <c r="A14071" s="19">
        <v>45481.0</v>
      </c>
      <c r="B14071" s="31">
        <v>45481.700532407405</v>
      </c>
      <c r="C14071" s="21" t="s">
        <v>124</v>
      </c>
      <c r="D14071" s="22" t="s">
        <v>6335</v>
      </c>
      <c r="E14071" s="23">
        <v>7.238447662E9</v>
      </c>
      <c r="F14071" s="22" t="s">
        <v>7260</v>
      </c>
      <c r="G14071" s="23">
        <v>1.0</v>
      </c>
      <c r="H14071" s="24">
        <v>26900.0</v>
      </c>
      <c r="I14071" s="24">
        <v>0.0</v>
      </c>
      <c r="J14071" s="23">
        <v>0.0</v>
      </c>
      <c r="K14071" s="25" t="s">
        <v>87</v>
      </c>
      <c r="L14071" s="25" t="s">
        <v>127</v>
      </c>
      <c r="M14071" s="25" t="s">
        <v>33</v>
      </c>
      <c r="N14071" s="25" t="s">
        <v>168</v>
      </c>
      <c r="O14071" s="25" t="s">
        <v>42</v>
      </c>
      <c r="P14071" s="26">
        <v>26900.0</v>
      </c>
      <c r="Q14071" s="27">
        <v>2805.0</v>
      </c>
      <c r="R14071" s="27">
        <v>27900.0</v>
      </c>
      <c r="S14071" s="28">
        <v>0.15</v>
      </c>
      <c r="T14071" s="27">
        <v>0.0</v>
      </c>
      <c r="U14071" s="27">
        <v>2800.0</v>
      </c>
      <c r="V14071" s="27">
        <v>17260.0</v>
      </c>
      <c r="W14071" s="28">
        <v>0.64</v>
      </c>
      <c r="X14071" s="27" t="s">
        <v>43</v>
      </c>
      <c r="Y14071" s="25" t="s">
        <v>36</v>
      </c>
      <c r="Z14071" s="25" t="s">
        <v>37</v>
      </c>
      <c r="AA14071" s="23">
        <v>7.0</v>
      </c>
      <c r="AB14071" s="29">
        <v>45482.0</v>
      </c>
    </row>
    <row r="14072" ht="16.5" customHeight="1">
      <c r="A14072" s="19">
        <v>45481.0</v>
      </c>
      <c r="B14072" s="31">
        <v>45481.80946759259</v>
      </c>
      <c r="C14072" s="21" t="s">
        <v>124</v>
      </c>
      <c r="D14072" s="22" t="s">
        <v>6335</v>
      </c>
      <c r="E14072" s="23">
        <v>7.238447662E9</v>
      </c>
      <c r="F14072" s="22" t="s">
        <v>7260</v>
      </c>
      <c r="G14072" s="23">
        <v>1.0</v>
      </c>
      <c r="H14072" s="24">
        <v>26900.0</v>
      </c>
      <c r="I14072" s="24">
        <v>0.0</v>
      </c>
      <c r="J14072" s="23">
        <v>0.0</v>
      </c>
      <c r="K14072" s="25" t="s">
        <v>87</v>
      </c>
      <c r="L14072" s="25" t="s">
        <v>127</v>
      </c>
      <c r="M14072" s="25" t="s">
        <v>33</v>
      </c>
      <c r="N14072" s="25" t="s">
        <v>168</v>
      </c>
      <c r="O14072" s="25" t="s">
        <v>42</v>
      </c>
      <c r="P14072" s="26">
        <v>26900.0</v>
      </c>
      <c r="Q14072" s="27">
        <v>2805.0</v>
      </c>
      <c r="R14072" s="27">
        <v>27900.0</v>
      </c>
      <c r="S14072" s="28">
        <v>0.15</v>
      </c>
      <c r="T14072" s="27">
        <v>0.0</v>
      </c>
      <c r="U14072" s="27">
        <v>2800.0</v>
      </c>
      <c r="V14072" s="27">
        <v>17260.0</v>
      </c>
      <c r="W14072" s="28">
        <v>0.64</v>
      </c>
      <c r="X14072" s="27" t="s">
        <v>43</v>
      </c>
      <c r="Y14072" s="25" t="s">
        <v>36</v>
      </c>
      <c r="Z14072" s="25" t="s">
        <v>37</v>
      </c>
      <c r="AA14072" s="23">
        <v>7.0</v>
      </c>
      <c r="AB14072" s="29">
        <v>45482.0</v>
      </c>
    </row>
    <row r="14073" ht="16.5" customHeight="1">
      <c r="A14073" s="19">
        <v>45481.0</v>
      </c>
      <c r="B14073" s="31">
        <v>45481.82645833334</v>
      </c>
      <c r="C14073" s="21" t="s">
        <v>124</v>
      </c>
      <c r="D14073" s="22" t="s">
        <v>6335</v>
      </c>
      <c r="E14073" s="23">
        <v>9.959389824E9</v>
      </c>
      <c r="F14073" s="22" t="s">
        <v>1919</v>
      </c>
      <c r="G14073" s="23">
        <v>1.0</v>
      </c>
      <c r="H14073" s="24">
        <v>116000.0</v>
      </c>
      <c r="I14073" s="24">
        <v>0.0</v>
      </c>
      <c r="J14073" s="23">
        <v>0.0</v>
      </c>
      <c r="K14073" s="25" t="s">
        <v>87</v>
      </c>
      <c r="L14073" s="25" t="s">
        <v>127</v>
      </c>
      <c r="M14073" s="25" t="s">
        <v>33</v>
      </c>
      <c r="N14073" s="25" t="s">
        <v>7324</v>
      </c>
      <c r="O14073" s="25" t="s">
        <v>52</v>
      </c>
      <c r="P14073" s="26">
        <v>116000.0</v>
      </c>
      <c r="Q14073" s="27">
        <v>25995.0</v>
      </c>
      <c r="R14073" s="27">
        <v>116000.0</v>
      </c>
      <c r="S14073" s="28">
        <v>0.15</v>
      </c>
      <c r="T14073" s="27">
        <v>0.0</v>
      </c>
      <c r="U14073" s="27">
        <v>2800.0</v>
      </c>
      <c r="V14073" s="27">
        <v>69805.0</v>
      </c>
      <c r="W14073" s="28">
        <v>0.6</v>
      </c>
      <c r="X14073" s="27" t="s">
        <v>36</v>
      </c>
      <c r="Y14073" s="25" t="s">
        <v>36</v>
      </c>
      <c r="Z14073" s="25" t="s">
        <v>37</v>
      </c>
      <c r="AA14073" s="23">
        <v>7.0</v>
      </c>
      <c r="AB14073" s="29">
        <v>45482.0</v>
      </c>
    </row>
    <row r="14074" ht="16.5" customHeight="1">
      <c r="A14074" s="19">
        <v>45481.0</v>
      </c>
      <c r="B14074" s="31">
        <v>45481.84471064815</v>
      </c>
      <c r="C14074" s="21" t="s">
        <v>124</v>
      </c>
      <c r="D14074" s="22" t="s">
        <v>6335</v>
      </c>
      <c r="E14074" s="23">
        <v>8.31582989E9</v>
      </c>
      <c r="F14074" s="22" t="s">
        <v>150</v>
      </c>
      <c r="G14074" s="23">
        <v>1.0</v>
      </c>
      <c r="H14074" s="24">
        <v>29900.0</v>
      </c>
      <c r="I14074" s="24">
        <v>0.0</v>
      </c>
      <c r="J14074" s="23">
        <v>0.0</v>
      </c>
      <c r="K14074" s="25" t="s">
        <v>87</v>
      </c>
      <c r="L14074" s="25" t="s">
        <v>127</v>
      </c>
      <c r="M14074" s="25" t="s">
        <v>33</v>
      </c>
      <c r="N14074" s="25" t="s">
        <v>7292</v>
      </c>
      <c r="O14074" s="25" t="s">
        <v>42</v>
      </c>
      <c r="P14074" s="26">
        <v>29900.0</v>
      </c>
      <c r="Q14074" s="27">
        <v>6379.0</v>
      </c>
      <c r="R14074" s="27">
        <v>30900.0</v>
      </c>
      <c r="S14074" s="28">
        <v>0.15</v>
      </c>
      <c r="T14074" s="27">
        <v>0.0</v>
      </c>
      <c r="U14074" s="27">
        <v>2800.0</v>
      </c>
      <c r="V14074" s="27">
        <v>16236.0</v>
      </c>
      <c r="W14074" s="28">
        <v>0.54</v>
      </c>
      <c r="X14074" s="27" t="s">
        <v>43</v>
      </c>
      <c r="Y14074" s="25" t="s">
        <v>36</v>
      </c>
      <c r="Z14074" s="25" t="s">
        <v>37</v>
      </c>
      <c r="AA14074" s="23">
        <v>7.0</v>
      </c>
      <c r="AB14074" s="29">
        <v>45482.0</v>
      </c>
    </row>
    <row r="14075" ht="16.5" customHeight="1">
      <c r="A14075" s="19">
        <v>45481.0</v>
      </c>
      <c r="B14075" s="31">
        <v>45481.86545138889</v>
      </c>
      <c r="C14075" s="21" t="s">
        <v>124</v>
      </c>
      <c r="D14075" s="22" t="s">
        <v>6335</v>
      </c>
      <c r="E14075" s="23">
        <v>8.31582989E9</v>
      </c>
      <c r="F14075" s="22" t="s">
        <v>150</v>
      </c>
      <c r="G14075" s="23">
        <v>1.0</v>
      </c>
      <c r="H14075" s="24">
        <v>29900.0</v>
      </c>
      <c r="I14075" s="24">
        <v>0.0</v>
      </c>
      <c r="J14075" s="23">
        <v>0.0</v>
      </c>
      <c r="K14075" s="25" t="s">
        <v>87</v>
      </c>
      <c r="L14075" s="25" t="s">
        <v>127</v>
      </c>
      <c r="M14075" s="25" t="s">
        <v>33</v>
      </c>
      <c r="N14075" s="25" t="s">
        <v>7292</v>
      </c>
      <c r="O14075" s="25" t="s">
        <v>42</v>
      </c>
      <c r="P14075" s="26">
        <v>29900.0</v>
      </c>
      <c r="Q14075" s="27">
        <v>6379.0</v>
      </c>
      <c r="R14075" s="27">
        <v>30900.0</v>
      </c>
      <c r="S14075" s="28">
        <v>0.15</v>
      </c>
      <c r="T14075" s="27">
        <v>0.0</v>
      </c>
      <c r="U14075" s="27">
        <v>2800.0</v>
      </c>
      <c r="V14075" s="27">
        <v>16236.0</v>
      </c>
      <c r="W14075" s="28">
        <v>0.54</v>
      </c>
      <c r="X14075" s="27" t="s">
        <v>43</v>
      </c>
      <c r="Y14075" s="25" t="s">
        <v>36</v>
      </c>
      <c r="Z14075" s="25" t="s">
        <v>37</v>
      </c>
      <c r="AA14075" s="23">
        <v>7.0</v>
      </c>
      <c r="AB14075" s="29">
        <v>45482.0</v>
      </c>
    </row>
    <row r="14076" ht="16.5" customHeight="1">
      <c r="A14076" s="19">
        <v>45481.0</v>
      </c>
      <c r="B14076" s="31">
        <v>45481.869733796295</v>
      </c>
      <c r="C14076" s="21" t="s">
        <v>124</v>
      </c>
      <c r="D14076" s="22" t="s">
        <v>6335</v>
      </c>
      <c r="E14076" s="23">
        <v>7.238447662E9</v>
      </c>
      <c r="F14076" s="22" t="s">
        <v>7260</v>
      </c>
      <c r="G14076" s="23">
        <v>1.0</v>
      </c>
      <c r="H14076" s="24">
        <v>26900.0</v>
      </c>
      <c r="I14076" s="24">
        <v>0.0</v>
      </c>
      <c r="J14076" s="23">
        <v>0.0</v>
      </c>
      <c r="K14076" s="25" t="s">
        <v>87</v>
      </c>
      <c r="L14076" s="25" t="s">
        <v>127</v>
      </c>
      <c r="M14076" s="25" t="s">
        <v>33</v>
      </c>
      <c r="N14076" s="25" t="s">
        <v>168</v>
      </c>
      <c r="O14076" s="25" t="s">
        <v>42</v>
      </c>
      <c r="P14076" s="26">
        <v>26900.0</v>
      </c>
      <c r="Q14076" s="27">
        <v>2805.0</v>
      </c>
      <c r="R14076" s="27">
        <v>27900.0</v>
      </c>
      <c r="S14076" s="28">
        <v>0.15</v>
      </c>
      <c r="T14076" s="27">
        <v>0.0</v>
      </c>
      <c r="U14076" s="27">
        <v>2800.0</v>
      </c>
      <c r="V14076" s="27">
        <v>17260.0</v>
      </c>
      <c r="W14076" s="28">
        <v>0.64</v>
      </c>
      <c r="X14076" s="27" t="s">
        <v>43</v>
      </c>
      <c r="Y14076" s="25" t="s">
        <v>36</v>
      </c>
      <c r="Z14076" s="25" t="s">
        <v>37</v>
      </c>
      <c r="AA14076" s="23">
        <v>7.0</v>
      </c>
      <c r="AB14076" s="29">
        <v>45482.0</v>
      </c>
    </row>
    <row r="14077" ht="16.5" customHeight="1">
      <c r="A14077" s="19">
        <v>45481.0</v>
      </c>
      <c r="B14077" s="31">
        <v>45481.57770833333</v>
      </c>
      <c r="C14077" s="21" t="s">
        <v>124</v>
      </c>
      <c r="D14077" s="22" t="s">
        <v>6335</v>
      </c>
      <c r="E14077" s="23">
        <v>7.237814177E9</v>
      </c>
      <c r="F14077" s="22" t="s">
        <v>405</v>
      </c>
      <c r="G14077" s="23">
        <v>1.0</v>
      </c>
      <c r="H14077" s="24">
        <v>47000.0</v>
      </c>
      <c r="I14077" s="24">
        <v>0.0</v>
      </c>
      <c r="J14077" s="23">
        <v>0.0</v>
      </c>
      <c r="K14077" s="25" t="s">
        <v>87</v>
      </c>
      <c r="L14077" s="25" t="s">
        <v>127</v>
      </c>
      <c r="M14077" s="25" t="s">
        <v>33</v>
      </c>
      <c r="N14077" s="25" t="s">
        <v>116</v>
      </c>
      <c r="O14077" s="25" t="s">
        <v>42</v>
      </c>
      <c r="P14077" s="26">
        <v>47000.0</v>
      </c>
      <c r="Q14077" s="27">
        <v>6490.0</v>
      </c>
      <c r="R14077" s="27">
        <v>48000.0</v>
      </c>
      <c r="S14077" s="28">
        <v>0.15</v>
      </c>
      <c r="T14077" s="27">
        <v>0.0</v>
      </c>
      <c r="U14077" s="27">
        <v>2800.0</v>
      </c>
      <c r="V14077" s="27">
        <v>30660.0</v>
      </c>
      <c r="W14077" s="28">
        <v>0.65</v>
      </c>
      <c r="X14077" s="27" t="s">
        <v>43</v>
      </c>
      <c r="Y14077" s="25" t="s">
        <v>36</v>
      </c>
      <c r="Z14077" s="25" t="s">
        <v>37</v>
      </c>
      <c r="AA14077" s="23">
        <v>7.0</v>
      </c>
      <c r="AB14077" s="29">
        <v>45482.0</v>
      </c>
    </row>
    <row r="14078" ht="16.5" customHeight="1">
      <c r="A14078" s="19">
        <v>45481.0</v>
      </c>
      <c r="B14078" s="31">
        <v>45481.93819444445</v>
      </c>
      <c r="C14078" s="21" t="s">
        <v>124</v>
      </c>
      <c r="D14078" s="22" t="s">
        <v>6335</v>
      </c>
      <c r="E14078" s="23">
        <v>7.612914312E9</v>
      </c>
      <c r="F14078" s="22" t="s">
        <v>6302</v>
      </c>
      <c r="G14078" s="23">
        <v>1.0</v>
      </c>
      <c r="H14078" s="24">
        <v>4000.0</v>
      </c>
      <c r="I14078" s="24">
        <v>0.0</v>
      </c>
      <c r="J14078" s="23">
        <v>0.0</v>
      </c>
      <c r="K14078" s="25" t="s">
        <v>87</v>
      </c>
      <c r="L14078" s="25" t="s">
        <v>127</v>
      </c>
      <c r="M14078" s="25" t="s">
        <v>33</v>
      </c>
      <c r="N14078" s="25" t="s">
        <v>7356</v>
      </c>
      <c r="O14078" s="25"/>
      <c r="P14078" s="26">
        <v>4000.0</v>
      </c>
      <c r="Q14078" s="27">
        <v>866.0</v>
      </c>
      <c r="R14078" s="27">
        <v>5000.0</v>
      </c>
      <c r="S14078" s="28">
        <v>0.15</v>
      </c>
      <c r="T14078" s="27">
        <v>0.0</v>
      </c>
      <c r="U14078" s="27">
        <v>2800.0</v>
      </c>
      <c r="V14078" s="27">
        <v>-266.0</v>
      </c>
      <c r="W14078" s="28">
        <v>-0.07</v>
      </c>
      <c r="X14078" s="27" t="s">
        <v>43</v>
      </c>
      <c r="Y14078" s="25" t="s">
        <v>43</v>
      </c>
      <c r="Z14078" s="25" t="s">
        <v>37</v>
      </c>
      <c r="AA14078" s="23">
        <v>7.0</v>
      </c>
      <c r="AB14078" s="29">
        <v>45482.0</v>
      </c>
    </row>
    <row r="14079" ht="16.5" customHeight="1">
      <c r="A14079" s="19">
        <v>45481.0</v>
      </c>
      <c r="B14079" s="31">
        <v>45481.047800925924</v>
      </c>
      <c r="C14079" s="21" t="s">
        <v>124</v>
      </c>
      <c r="D14079" s="22" t="s">
        <v>6335</v>
      </c>
      <c r="E14079" s="23">
        <v>7.429018871E9</v>
      </c>
      <c r="F14079" s="22" t="s">
        <v>318</v>
      </c>
      <c r="G14079" s="23">
        <v>1.0</v>
      </c>
      <c r="H14079" s="24">
        <v>79900.0</v>
      </c>
      <c r="I14079" s="24">
        <v>0.0</v>
      </c>
      <c r="J14079" s="23">
        <v>0.0</v>
      </c>
      <c r="K14079" s="25" t="s">
        <v>87</v>
      </c>
      <c r="L14079" s="25" t="s">
        <v>127</v>
      </c>
      <c r="M14079" s="25" t="s">
        <v>33</v>
      </c>
      <c r="N14079" s="25" t="s">
        <v>93</v>
      </c>
      <c r="O14079" s="25" t="s">
        <v>55</v>
      </c>
      <c r="P14079" s="26">
        <v>79900.0</v>
      </c>
      <c r="Q14079" s="27">
        <v>24258.0</v>
      </c>
      <c r="R14079" s="27">
        <v>79900.0</v>
      </c>
      <c r="S14079" s="28">
        <v>0.15</v>
      </c>
      <c r="T14079" s="27">
        <v>0.0</v>
      </c>
      <c r="U14079" s="27">
        <v>2800.0</v>
      </c>
      <c r="V14079" s="27">
        <v>40857.0</v>
      </c>
      <c r="W14079" s="28">
        <v>0.51</v>
      </c>
      <c r="X14079" s="27" t="s">
        <v>36</v>
      </c>
      <c r="Y14079" s="25" t="s">
        <v>36</v>
      </c>
      <c r="Z14079" s="25" t="s">
        <v>37</v>
      </c>
      <c r="AA14079" s="23">
        <v>7.0</v>
      </c>
      <c r="AB14079" s="29">
        <v>45482.0</v>
      </c>
    </row>
    <row r="14080" ht="16.5" customHeight="1">
      <c r="A14080" s="19">
        <v>45481.0</v>
      </c>
      <c r="B14080" s="31">
        <v>45481.25630787037</v>
      </c>
      <c r="C14080" s="21" t="s">
        <v>124</v>
      </c>
      <c r="D14080" s="22" t="s">
        <v>6335</v>
      </c>
      <c r="E14080" s="23">
        <v>7.238447662E9</v>
      </c>
      <c r="F14080" s="22" t="s">
        <v>7260</v>
      </c>
      <c r="G14080" s="23">
        <v>1.0</v>
      </c>
      <c r="H14080" s="24">
        <v>26900.0</v>
      </c>
      <c r="I14080" s="24">
        <v>0.0</v>
      </c>
      <c r="J14080" s="23">
        <v>0.0</v>
      </c>
      <c r="K14080" s="25" t="s">
        <v>87</v>
      </c>
      <c r="L14080" s="25" t="s">
        <v>127</v>
      </c>
      <c r="M14080" s="25" t="s">
        <v>33</v>
      </c>
      <c r="N14080" s="25" t="s">
        <v>168</v>
      </c>
      <c r="O14080" s="25" t="s">
        <v>42</v>
      </c>
      <c r="P14080" s="26">
        <v>26900.0</v>
      </c>
      <c r="Q14080" s="27">
        <v>2805.0</v>
      </c>
      <c r="R14080" s="27">
        <v>27900.0</v>
      </c>
      <c r="S14080" s="28">
        <v>0.15</v>
      </c>
      <c r="T14080" s="27">
        <v>0.0</v>
      </c>
      <c r="U14080" s="27">
        <v>2800.0</v>
      </c>
      <c r="V14080" s="27">
        <v>17260.0</v>
      </c>
      <c r="W14080" s="28">
        <v>0.64</v>
      </c>
      <c r="X14080" s="27" t="s">
        <v>43</v>
      </c>
      <c r="Y14080" s="25" t="s">
        <v>36</v>
      </c>
      <c r="Z14080" s="25" t="s">
        <v>37</v>
      </c>
      <c r="AA14080" s="23">
        <v>7.0</v>
      </c>
      <c r="AB14080" s="29">
        <v>45482.0</v>
      </c>
    </row>
    <row r="14081" ht="16.5" customHeight="1">
      <c r="A14081" s="19">
        <v>45481.0</v>
      </c>
      <c r="B14081" s="31">
        <v>45481.34024305556</v>
      </c>
      <c r="C14081" s="21" t="s">
        <v>124</v>
      </c>
      <c r="D14081" s="22" t="s">
        <v>6335</v>
      </c>
      <c r="E14081" s="23">
        <v>7.238447662E9</v>
      </c>
      <c r="F14081" s="22" t="s">
        <v>7260</v>
      </c>
      <c r="G14081" s="23">
        <v>1.0</v>
      </c>
      <c r="H14081" s="24">
        <v>26900.0</v>
      </c>
      <c r="I14081" s="24">
        <v>0.0</v>
      </c>
      <c r="J14081" s="23">
        <v>0.0</v>
      </c>
      <c r="K14081" s="25" t="s">
        <v>87</v>
      </c>
      <c r="L14081" s="25" t="s">
        <v>127</v>
      </c>
      <c r="M14081" s="25" t="s">
        <v>33</v>
      </c>
      <c r="N14081" s="25" t="s">
        <v>168</v>
      </c>
      <c r="O14081" s="25" t="s">
        <v>42</v>
      </c>
      <c r="P14081" s="26">
        <v>26900.0</v>
      </c>
      <c r="Q14081" s="27">
        <v>2805.0</v>
      </c>
      <c r="R14081" s="27">
        <v>27900.0</v>
      </c>
      <c r="S14081" s="28">
        <v>0.15</v>
      </c>
      <c r="T14081" s="27">
        <v>0.0</v>
      </c>
      <c r="U14081" s="27">
        <v>2800.0</v>
      </c>
      <c r="V14081" s="27">
        <v>17260.0</v>
      </c>
      <c r="W14081" s="28">
        <v>0.64</v>
      </c>
      <c r="X14081" s="27" t="s">
        <v>43</v>
      </c>
      <c r="Y14081" s="25" t="s">
        <v>36</v>
      </c>
      <c r="Z14081" s="25" t="s">
        <v>37</v>
      </c>
      <c r="AA14081" s="23">
        <v>7.0</v>
      </c>
      <c r="AB14081" s="29">
        <v>45482.0</v>
      </c>
    </row>
    <row r="14082" ht="16.5" customHeight="1">
      <c r="A14082" s="19">
        <v>45481.0</v>
      </c>
      <c r="B14082" s="31">
        <v>45481.388194444444</v>
      </c>
      <c r="C14082" s="21" t="s">
        <v>124</v>
      </c>
      <c r="D14082" s="22" t="s">
        <v>6335</v>
      </c>
      <c r="E14082" s="23">
        <v>8.31582989E9</v>
      </c>
      <c r="F14082" s="22" t="s">
        <v>150</v>
      </c>
      <c r="G14082" s="23">
        <v>1.0</v>
      </c>
      <c r="H14082" s="24">
        <v>30900.0</v>
      </c>
      <c r="I14082" s="24">
        <v>0.0</v>
      </c>
      <c r="J14082" s="23">
        <v>0.0</v>
      </c>
      <c r="K14082" s="25" t="s">
        <v>87</v>
      </c>
      <c r="L14082" s="25" t="s">
        <v>127</v>
      </c>
      <c r="M14082" s="25" t="s">
        <v>33</v>
      </c>
      <c r="N14082" s="25" t="s">
        <v>7292</v>
      </c>
      <c r="O14082" s="25" t="s">
        <v>42</v>
      </c>
      <c r="P14082" s="26">
        <v>30900.0</v>
      </c>
      <c r="Q14082" s="27">
        <v>6379.0</v>
      </c>
      <c r="R14082" s="27">
        <v>30900.0</v>
      </c>
      <c r="S14082" s="28">
        <v>0.15</v>
      </c>
      <c r="T14082" s="27">
        <v>0.0</v>
      </c>
      <c r="U14082" s="27">
        <v>2800.0</v>
      </c>
      <c r="V14082" s="27">
        <v>17086.0</v>
      </c>
      <c r="W14082" s="28">
        <v>0.55</v>
      </c>
      <c r="X14082" s="27" t="s">
        <v>36</v>
      </c>
      <c r="Y14082" s="25" t="s">
        <v>36</v>
      </c>
      <c r="Z14082" s="25" t="s">
        <v>37</v>
      </c>
      <c r="AA14082" s="23">
        <v>7.0</v>
      </c>
      <c r="AB14082" s="29">
        <v>45482.0</v>
      </c>
    </row>
    <row r="14083" ht="16.5" customHeight="1">
      <c r="A14083" s="19">
        <v>45481.0</v>
      </c>
      <c r="B14083" s="31">
        <v>45481.39013888889</v>
      </c>
      <c r="C14083" s="21" t="s">
        <v>124</v>
      </c>
      <c r="D14083" s="22" t="s">
        <v>6335</v>
      </c>
      <c r="E14083" s="23">
        <v>8.31582989E9</v>
      </c>
      <c r="F14083" s="22" t="s">
        <v>150</v>
      </c>
      <c r="G14083" s="23">
        <v>1.0</v>
      </c>
      <c r="H14083" s="24">
        <v>30900.0</v>
      </c>
      <c r="I14083" s="24">
        <v>0.0</v>
      </c>
      <c r="J14083" s="23">
        <v>0.0</v>
      </c>
      <c r="K14083" s="25" t="s">
        <v>87</v>
      </c>
      <c r="L14083" s="25" t="s">
        <v>127</v>
      </c>
      <c r="M14083" s="25" t="s">
        <v>33</v>
      </c>
      <c r="N14083" s="25" t="s">
        <v>7292</v>
      </c>
      <c r="O14083" s="25" t="s">
        <v>42</v>
      </c>
      <c r="P14083" s="26">
        <v>30900.0</v>
      </c>
      <c r="Q14083" s="27">
        <v>6379.0</v>
      </c>
      <c r="R14083" s="27">
        <v>30900.0</v>
      </c>
      <c r="S14083" s="28">
        <v>0.15</v>
      </c>
      <c r="T14083" s="27">
        <v>0.0</v>
      </c>
      <c r="U14083" s="27">
        <v>2800.0</v>
      </c>
      <c r="V14083" s="27">
        <v>17086.0</v>
      </c>
      <c r="W14083" s="28">
        <v>0.55</v>
      </c>
      <c r="X14083" s="27" t="s">
        <v>36</v>
      </c>
      <c r="Y14083" s="25" t="s">
        <v>36</v>
      </c>
      <c r="Z14083" s="25" t="s">
        <v>37</v>
      </c>
      <c r="AA14083" s="23">
        <v>7.0</v>
      </c>
      <c r="AB14083" s="29">
        <v>45482.0</v>
      </c>
    </row>
    <row r="14084" ht="16.5" customHeight="1">
      <c r="A14084" s="19">
        <v>45481.0</v>
      </c>
      <c r="B14084" s="31">
        <v>45481.391180555554</v>
      </c>
      <c r="C14084" s="21" t="s">
        <v>124</v>
      </c>
      <c r="D14084" s="22" t="s">
        <v>6335</v>
      </c>
      <c r="E14084" s="23">
        <v>7.237989586E9</v>
      </c>
      <c r="F14084" s="22" t="s">
        <v>126</v>
      </c>
      <c r="G14084" s="23">
        <v>1.0</v>
      </c>
      <c r="H14084" s="24">
        <v>125000.0</v>
      </c>
      <c r="I14084" s="24">
        <v>0.0</v>
      </c>
      <c r="J14084" s="23">
        <v>0.0</v>
      </c>
      <c r="K14084" s="25" t="s">
        <v>87</v>
      </c>
      <c r="L14084" s="25" t="s">
        <v>127</v>
      </c>
      <c r="M14084" s="25" t="s">
        <v>33</v>
      </c>
      <c r="N14084" s="25" t="s">
        <v>34</v>
      </c>
      <c r="O14084" s="25" t="s">
        <v>52</v>
      </c>
      <c r="P14084" s="26">
        <v>125000.0</v>
      </c>
      <c r="Q14084" s="27">
        <v>19767.0</v>
      </c>
      <c r="R14084" s="27">
        <v>126000.0</v>
      </c>
      <c r="S14084" s="28">
        <v>0.15</v>
      </c>
      <c r="T14084" s="27">
        <v>0.0</v>
      </c>
      <c r="U14084" s="27">
        <v>2800.0</v>
      </c>
      <c r="V14084" s="27">
        <v>83683.0</v>
      </c>
      <c r="W14084" s="28">
        <v>0.67</v>
      </c>
      <c r="X14084" s="27" t="s">
        <v>43</v>
      </c>
      <c r="Y14084" s="25" t="s">
        <v>36</v>
      </c>
      <c r="Z14084" s="25" t="s">
        <v>37</v>
      </c>
      <c r="AA14084" s="23">
        <v>7.0</v>
      </c>
      <c r="AB14084" s="29">
        <v>45482.0</v>
      </c>
    </row>
    <row r="14085" ht="16.5" customHeight="1">
      <c r="A14085" s="19">
        <v>45481.0</v>
      </c>
      <c r="B14085" s="31">
        <v>45481.40635416667</v>
      </c>
      <c r="C14085" s="21" t="s">
        <v>124</v>
      </c>
      <c r="D14085" s="22" t="s">
        <v>6335</v>
      </c>
      <c r="E14085" s="23">
        <v>7.237975999E9</v>
      </c>
      <c r="F14085" s="22" t="s">
        <v>145</v>
      </c>
      <c r="G14085" s="23">
        <v>1.0</v>
      </c>
      <c r="H14085" s="24">
        <v>48000.0</v>
      </c>
      <c r="I14085" s="24">
        <v>0.0</v>
      </c>
      <c r="J14085" s="23">
        <v>0.0</v>
      </c>
      <c r="K14085" s="25" t="s">
        <v>87</v>
      </c>
      <c r="L14085" s="25" t="s">
        <v>127</v>
      </c>
      <c r="M14085" s="25" t="s">
        <v>33</v>
      </c>
      <c r="N14085" s="25" t="s">
        <v>34</v>
      </c>
      <c r="O14085" s="25" t="s">
        <v>42</v>
      </c>
      <c r="P14085" s="26">
        <v>48000.0</v>
      </c>
      <c r="Q14085" s="27">
        <v>6589.0</v>
      </c>
      <c r="R14085" s="27">
        <v>48000.0</v>
      </c>
      <c r="S14085" s="28">
        <v>0.15</v>
      </c>
      <c r="T14085" s="27">
        <v>0.0</v>
      </c>
      <c r="U14085" s="27">
        <v>2800.0</v>
      </c>
      <c r="V14085" s="27">
        <v>31411.0</v>
      </c>
      <c r="W14085" s="28">
        <v>0.65</v>
      </c>
      <c r="X14085" s="27" t="s">
        <v>36</v>
      </c>
      <c r="Y14085" s="25" t="s">
        <v>36</v>
      </c>
      <c r="Z14085" s="25" t="s">
        <v>37</v>
      </c>
      <c r="AA14085" s="23">
        <v>7.0</v>
      </c>
      <c r="AB14085" s="29">
        <v>45482.0</v>
      </c>
    </row>
    <row r="14086" ht="16.5" customHeight="1">
      <c r="A14086" s="19">
        <v>45481.0</v>
      </c>
      <c r="B14086" s="31">
        <v>45481.40981481481</v>
      </c>
      <c r="C14086" s="21" t="s">
        <v>124</v>
      </c>
      <c r="D14086" s="22" t="s">
        <v>6335</v>
      </c>
      <c r="E14086" s="23">
        <v>7.238447662E9</v>
      </c>
      <c r="F14086" s="22" t="s">
        <v>7260</v>
      </c>
      <c r="G14086" s="23">
        <v>1.0</v>
      </c>
      <c r="H14086" s="24">
        <v>26900.0</v>
      </c>
      <c r="I14086" s="24">
        <v>0.0</v>
      </c>
      <c r="J14086" s="23">
        <v>0.0</v>
      </c>
      <c r="K14086" s="25" t="s">
        <v>87</v>
      </c>
      <c r="L14086" s="25" t="s">
        <v>127</v>
      </c>
      <c r="M14086" s="25" t="s">
        <v>33</v>
      </c>
      <c r="N14086" s="25" t="s">
        <v>168</v>
      </c>
      <c r="O14086" s="25" t="s">
        <v>42</v>
      </c>
      <c r="P14086" s="26">
        <v>26900.0</v>
      </c>
      <c r="Q14086" s="27">
        <v>2805.0</v>
      </c>
      <c r="R14086" s="27">
        <v>27900.0</v>
      </c>
      <c r="S14086" s="28">
        <v>0.15</v>
      </c>
      <c r="T14086" s="27">
        <v>0.0</v>
      </c>
      <c r="U14086" s="27">
        <v>2800.0</v>
      </c>
      <c r="V14086" s="27">
        <v>17260.0</v>
      </c>
      <c r="W14086" s="28">
        <v>0.64</v>
      </c>
      <c r="X14086" s="27" t="s">
        <v>43</v>
      </c>
      <c r="Y14086" s="25" t="s">
        <v>36</v>
      </c>
      <c r="Z14086" s="25" t="s">
        <v>37</v>
      </c>
      <c r="AA14086" s="23">
        <v>7.0</v>
      </c>
      <c r="AB14086" s="29">
        <v>45482.0</v>
      </c>
    </row>
    <row r="14087" ht="16.5" customHeight="1">
      <c r="A14087" s="19">
        <v>45481.0</v>
      </c>
      <c r="B14087" s="31">
        <v>45481.420636574076</v>
      </c>
      <c r="C14087" s="21" t="s">
        <v>124</v>
      </c>
      <c r="D14087" s="22" t="s">
        <v>6335</v>
      </c>
      <c r="E14087" s="23">
        <v>7.237859852E9</v>
      </c>
      <c r="F14087" s="22" t="s">
        <v>501</v>
      </c>
      <c r="G14087" s="23">
        <v>1.0</v>
      </c>
      <c r="H14087" s="24">
        <v>160000.0</v>
      </c>
      <c r="I14087" s="24">
        <v>0.0</v>
      </c>
      <c r="J14087" s="23">
        <v>0.0</v>
      </c>
      <c r="K14087" s="25" t="s">
        <v>87</v>
      </c>
      <c r="L14087" s="25" t="s">
        <v>127</v>
      </c>
      <c r="M14087" s="25" t="s">
        <v>33</v>
      </c>
      <c r="N14087" s="25" t="s">
        <v>116</v>
      </c>
      <c r="O14087" s="25" t="s">
        <v>35</v>
      </c>
      <c r="P14087" s="26">
        <v>160000.0</v>
      </c>
      <c r="Q14087" s="27">
        <v>25960.0</v>
      </c>
      <c r="R14087" s="27">
        <v>160000.0</v>
      </c>
      <c r="S14087" s="28">
        <v>0.15</v>
      </c>
      <c r="T14087" s="27">
        <v>0.0</v>
      </c>
      <c r="U14087" s="27">
        <v>2800.0</v>
      </c>
      <c r="V14087" s="27">
        <v>107240.0</v>
      </c>
      <c r="W14087" s="28">
        <v>0.67</v>
      </c>
      <c r="X14087" s="27" t="s">
        <v>36</v>
      </c>
      <c r="Y14087" s="25" t="s">
        <v>36</v>
      </c>
      <c r="Z14087" s="25" t="s">
        <v>37</v>
      </c>
      <c r="AA14087" s="23">
        <v>7.0</v>
      </c>
      <c r="AB14087" s="29">
        <v>45482.0</v>
      </c>
    </row>
    <row r="14088" ht="16.5" customHeight="1">
      <c r="A14088" s="19">
        <v>45481.0</v>
      </c>
      <c r="B14088" s="31">
        <v>45481.949907407405</v>
      </c>
      <c r="C14088" s="21" t="s">
        <v>124</v>
      </c>
      <c r="D14088" s="22" t="s">
        <v>6335</v>
      </c>
      <c r="E14088" s="23">
        <v>7.238447662E9</v>
      </c>
      <c r="F14088" s="22" t="s">
        <v>7260</v>
      </c>
      <c r="G14088" s="23">
        <v>1.0</v>
      </c>
      <c r="H14088" s="24">
        <v>27900.0</v>
      </c>
      <c r="I14088" s="24">
        <v>0.0</v>
      </c>
      <c r="J14088" s="23">
        <v>0.0</v>
      </c>
      <c r="K14088" s="25" t="s">
        <v>87</v>
      </c>
      <c r="L14088" s="25" t="s">
        <v>127</v>
      </c>
      <c r="M14088" s="25" t="s">
        <v>33</v>
      </c>
      <c r="N14088" s="25" t="s">
        <v>168</v>
      </c>
      <c r="O14088" s="25" t="s">
        <v>42</v>
      </c>
      <c r="P14088" s="26">
        <v>27900.0</v>
      </c>
      <c r="Q14088" s="27">
        <v>2805.0</v>
      </c>
      <c r="R14088" s="27">
        <v>27900.0</v>
      </c>
      <c r="S14088" s="28">
        <v>0.15</v>
      </c>
      <c r="T14088" s="27">
        <v>0.0</v>
      </c>
      <c r="U14088" s="27">
        <v>2800.0</v>
      </c>
      <c r="V14088" s="27">
        <v>18110.0</v>
      </c>
      <c r="W14088" s="28">
        <v>0.65</v>
      </c>
      <c r="X14088" s="27" t="s">
        <v>36</v>
      </c>
      <c r="Y14088" s="25" t="s">
        <v>36</v>
      </c>
      <c r="Z14088" s="25" t="s">
        <v>37</v>
      </c>
      <c r="AA14088" s="23">
        <v>7.0</v>
      </c>
      <c r="AB14088" s="29">
        <v>45482.0</v>
      </c>
    </row>
    <row r="14089" ht="16.5" customHeight="1">
      <c r="A14089" s="19">
        <v>45481.0</v>
      </c>
      <c r="B14089" s="31">
        <v>45481.5765625</v>
      </c>
      <c r="C14089" s="21" t="s">
        <v>124</v>
      </c>
      <c r="D14089" s="22" t="s">
        <v>6335</v>
      </c>
      <c r="E14089" s="23">
        <v>8.311098388E9</v>
      </c>
      <c r="F14089" s="22" t="s">
        <v>223</v>
      </c>
      <c r="G14089" s="23">
        <v>1.0</v>
      </c>
      <c r="H14089" s="24">
        <v>53000.0</v>
      </c>
      <c r="I14089" s="24">
        <v>0.0</v>
      </c>
      <c r="J14089" s="23">
        <v>0.0</v>
      </c>
      <c r="K14089" s="25" t="s">
        <v>87</v>
      </c>
      <c r="L14089" s="25" t="s">
        <v>127</v>
      </c>
      <c r="M14089" s="25" t="s">
        <v>40</v>
      </c>
      <c r="N14089" s="25" t="s">
        <v>41</v>
      </c>
      <c r="O14089" s="25" t="s">
        <v>7297</v>
      </c>
      <c r="P14089" s="26">
        <v>53000.0</v>
      </c>
      <c r="Q14089" s="27">
        <v>22974.0</v>
      </c>
      <c r="R14089" s="27">
        <v>42000.0</v>
      </c>
      <c r="S14089" s="28">
        <v>0.15</v>
      </c>
      <c r="T14089" s="27">
        <v>0.0</v>
      </c>
      <c r="U14089" s="27">
        <v>2800.0</v>
      </c>
      <c r="V14089" s="27">
        <v>19276.0</v>
      </c>
      <c r="W14089" s="28">
        <v>0.36</v>
      </c>
      <c r="X14089" s="27" t="s">
        <v>43</v>
      </c>
      <c r="Y14089" s="25" t="s">
        <v>43</v>
      </c>
      <c r="Z14089" s="25" t="s">
        <v>37</v>
      </c>
      <c r="AA14089" s="23">
        <v>7.0</v>
      </c>
      <c r="AB14089" s="29">
        <v>45482.0</v>
      </c>
    </row>
    <row r="14090" ht="16.5" customHeight="1">
      <c r="A14090" s="19">
        <v>45481.0</v>
      </c>
      <c r="B14090" s="30">
        <v>45481.0</v>
      </c>
      <c r="C14090" s="21" t="s">
        <v>141</v>
      </c>
      <c r="D14090" s="22" t="s">
        <v>6355</v>
      </c>
      <c r="E14090" s="23">
        <v>6.743064901E9</v>
      </c>
      <c r="F14090" s="22" t="s">
        <v>146</v>
      </c>
      <c r="G14090" s="23">
        <v>3.0</v>
      </c>
      <c r="H14090" s="24">
        <v>144000.0</v>
      </c>
      <c r="I14090" s="24">
        <v>0.0</v>
      </c>
      <c r="J14090" s="23">
        <v>0.0</v>
      </c>
      <c r="K14090" s="25" t="s">
        <v>31</v>
      </c>
      <c r="L14090" s="25" t="s">
        <v>32</v>
      </c>
      <c r="M14090" s="25" t="s">
        <v>33</v>
      </c>
      <c r="N14090" s="25" t="s">
        <v>34</v>
      </c>
      <c r="O14090" s="25" t="s">
        <v>42</v>
      </c>
      <c r="P14090" s="26">
        <v>48000.0</v>
      </c>
      <c r="Q14090" s="27">
        <v>6589.0</v>
      </c>
      <c r="R14090" s="27">
        <v>48000.0</v>
      </c>
      <c r="S14090" s="28">
        <v>0.15</v>
      </c>
      <c r="T14090" s="27">
        <v>0.0</v>
      </c>
      <c r="U14090" s="27">
        <v>2800.0</v>
      </c>
      <c r="V14090" s="27">
        <v>94233.0</v>
      </c>
      <c r="W14090" s="28">
        <v>0.65</v>
      </c>
      <c r="X14090" s="27" t="s">
        <v>36</v>
      </c>
      <c r="Y14090" s="25" t="s">
        <v>36</v>
      </c>
      <c r="Z14090" s="25" t="s">
        <v>37</v>
      </c>
      <c r="AA14090" s="23">
        <v>7.0</v>
      </c>
      <c r="AB14090" s="29">
        <v>45482.0</v>
      </c>
    </row>
    <row r="14091" ht="16.5" customHeight="1">
      <c r="A14091" s="19">
        <v>45481.0</v>
      </c>
      <c r="B14091" s="30">
        <v>45481.0</v>
      </c>
      <c r="C14091" s="21" t="s">
        <v>141</v>
      </c>
      <c r="D14091" s="22" t="s">
        <v>6461</v>
      </c>
      <c r="E14091" s="23">
        <v>6.876063195E9</v>
      </c>
      <c r="F14091" s="22" t="s">
        <v>495</v>
      </c>
      <c r="G14091" s="23">
        <v>2.0</v>
      </c>
      <c r="H14091" s="24">
        <v>96000.0</v>
      </c>
      <c r="I14091" s="24">
        <v>0.0</v>
      </c>
      <c r="J14091" s="23">
        <v>0.0</v>
      </c>
      <c r="K14091" s="25" t="s">
        <v>31</v>
      </c>
      <c r="L14091" s="25" t="s">
        <v>32</v>
      </c>
      <c r="M14091" s="25" t="s">
        <v>33</v>
      </c>
      <c r="N14091" s="25" t="s">
        <v>76</v>
      </c>
      <c r="O14091" s="25" t="s">
        <v>42</v>
      </c>
      <c r="P14091" s="26">
        <v>48000.0</v>
      </c>
      <c r="Q14091" s="27">
        <v>6589.0</v>
      </c>
      <c r="R14091" s="27">
        <v>48000.0</v>
      </c>
      <c r="S14091" s="28">
        <v>0.15</v>
      </c>
      <c r="T14091" s="27">
        <v>0.0</v>
      </c>
      <c r="U14091" s="27">
        <v>2800.0</v>
      </c>
      <c r="V14091" s="27">
        <v>62822.0</v>
      </c>
      <c r="W14091" s="28">
        <v>0.65</v>
      </c>
      <c r="X14091" s="27" t="s">
        <v>36</v>
      </c>
      <c r="Y14091" s="25" t="s">
        <v>36</v>
      </c>
      <c r="Z14091" s="25" t="s">
        <v>37</v>
      </c>
      <c r="AA14091" s="23">
        <v>7.0</v>
      </c>
      <c r="AB14091" s="29">
        <v>45482.0</v>
      </c>
    </row>
    <row r="14092" ht="16.5" customHeight="1">
      <c r="A14092" s="19">
        <v>45481.0</v>
      </c>
      <c r="B14092" s="30">
        <v>45481.0</v>
      </c>
      <c r="C14092" s="21" t="s">
        <v>141</v>
      </c>
      <c r="D14092" s="22" t="s">
        <v>6375</v>
      </c>
      <c r="E14092" s="23">
        <v>6.743891759E9</v>
      </c>
      <c r="F14092" s="22" t="s">
        <v>152</v>
      </c>
      <c r="G14092" s="23">
        <v>2.0</v>
      </c>
      <c r="H14092" s="24">
        <v>65600.0</v>
      </c>
      <c r="I14092" s="24">
        <v>0.0</v>
      </c>
      <c r="J14092" s="23">
        <v>0.0</v>
      </c>
      <c r="K14092" s="25" t="s">
        <v>31</v>
      </c>
      <c r="L14092" s="25" t="s">
        <v>32</v>
      </c>
      <c r="M14092" s="25" t="s">
        <v>33</v>
      </c>
      <c r="N14092" s="25" t="s">
        <v>7292</v>
      </c>
      <c r="O14092" s="25" t="s">
        <v>42</v>
      </c>
      <c r="P14092" s="26">
        <v>32800.0</v>
      </c>
      <c r="Q14092" s="27">
        <v>6379.0</v>
      </c>
      <c r="R14092" s="27">
        <v>30900.0</v>
      </c>
      <c r="S14092" s="28">
        <v>0.15</v>
      </c>
      <c r="T14092" s="27">
        <v>0.0</v>
      </c>
      <c r="U14092" s="27">
        <v>2800.0</v>
      </c>
      <c r="V14092" s="27">
        <v>37402.0</v>
      </c>
      <c r="W14092" s="28">
        <v>0.57</v>
      </c>
      <c r="X14092" s="27" t="s">
        <v>43</v>
      </c>
      <c r="Y14092" s="25" t="s">
        <v>36</v>
      </c>
      <c r="Z14092" s="25" t="s">
        <v>37</v>
      </c>
      <c r="AA14092" s="23">
        <v>7.0</v>
      </c>
      <c r="AB14092" s="29">
        <v>45482.0</v>
      </c>
    </row>
    <row r="14093" ht="16.5" customHeight="1">
      <c r="A14093" s="19">
        <v>45481.0</v>
      </c>
      <c r="B14093" s="30">
        <v>45481.0</v>
      </c>
      <c r="C14093" s="21" t="s">
        <v>141</v>
      </c>
      <c r="D14093" s="22" t="s">
        <v>6337</v>
      </c>
      <c r="E14093" s="23">
        <v>6.881974043E9</v>
      </c>
      <c r="F14093" s="22" t="s">
        <v>143</v>
      </c>
      <c r="G14093" s="23">
        <v>5.0</v>
      </c>
      <c r="H14093" s="24">
        <v>210000.0</v>
      </c>
      <c r="I14093" s="24">
        <v>0.0</v>
      </c>
      <c r="J14093" s="23">
        <v>0.0</v>
      </c>
      <c r="K14093" s="25" t="s">
        <v>31</v>
      </c>
      <c r="L14093" s="25" t="s">
        <v>32</v>
      </c>
      <c r="M14093" s="25" t="s">
        <v>33</v>
      </c>
      <c r="N14093" s="25" t="s">
        <v>93</v>
      </c>
      <c r="O14093" s="25" t="s">
        <v>42</v>
      </c>
      <c r="P14093" s="26">
        <v>42000.0</v>
      </c>
      <c r="Q14093" s="27">
        <v>12129.0</v>
      </c>
      <c r="R14093" s="27">
        <v>42000.0</v>
      </c>
      <c r="S14093" s="28">
        <v>0.15</v>
      </c>
      <c r="T14093" s="27">
        <v>0.0</v>
      </c>
      <c r="U14093" s="27">
        <v>2800.0</v>
      </c>
      <c r="V14093" s="27">
        <v>103855.0</v>
      </c>
      <c r="W14093" s="28">
        <v>0.49</v>
      </c>
      <c r="X14093" s="27" t="s">
        <v>36</v>
      </c>
      <c r="Y14093" s="25" t="s">
        <v>43</v>
      </c>
      <c r="Z14093" s="25" t="s">
        <v>37</v>
      </c>
      <c r="AA14093" s="23">
        <v>7.0</v>
      </c>
      <c r="AB14093" s="29">
        <v>45482.0</v>
      </c>
    </row>
    <row r="14094" ht="16.5" customHeight="1">
      <c r="A14094" s="19">
        <v>45481.0</v>
      </c>
      <c r="B14094" s="30">
        <v>45481.0</v>
      </c>
      <c r="C14094" s="21" t="s">
        <v>141</v>
      </c>
      <c r="D14094" s="22" t="s">
        <v>6346</v>
      </c>
      <c r="E14094" s="23">
        <v>7.353654645E9</v>
      </c>
      <c r="F14094" s="22" t="s">
        <v>4677</v>
      </c>
      <c r="G14094" s="23">
        <v>1.0</v>
      </c>
      <c r="H14094" s="24">
        <v>108000.0</v>
      </c>
      <c r="I14094" s="24">
        <v>0.0</v>
      </c>
      <c r="J14094" s="23">
        <v>0.0</v>
      </c>
      <c r="K14094" s="25" t="s">
        <v>31</v>
      </c>
      <c r="L14094" s="25" t="s">
        <v>32</v>
      </c>
      <c r="M14094" s="25" t="s">
        <v>40</v>
      </c>
      <c r="N14094" s="25" t="s">
        <v>41</v>
      </c>
      <c r="O14094" s="25" t="s">
        <v>7296</v>
      </c>
      <c r="P14094" s="26">
        <v>108000.0</v>
      </c>
      <c r="Q14094" s="27">
        <v>45948.0</v>
      </c>
      <c r="R14094" s="27">
        <v>82400.0</v>
      </c>
      <c r="S14094" s="28">
        <v>0.15</v>
      </c>
      <c r="T14094" s="27">
        <v>0.0</v>
      </c>
      <c r="U14094" s="27">
        <v>2800.0</v>
      </c>
      <c r="V14094" s="27">
        <v>43052.0</v>
      </c>
      <c r="W14094" s="28">
        <v>0.4</v>
      </c>
      <c r="X14094" s="27" t="s">
        <v>43</v>
      </c>
      <c r="Y14094" s="25" t="s">
        <v>43</v>
      </c>
      <c r="Z14094" s="25" t="s">
        <v>37</v>
      </c>
      <c r="AA14094" s="23">
        <v>7.0</v>
      </c>
      <c r="AB14094" s="29">
        <v>45482.0</v>
      </c>
    </row>
    <row r="14095" ht="16.5" customHeight="1">
      <c r="A14095" s="19">
        <v>45481.0</v>
      </c>
      <c r="B14095" s="30">
        <v>45481.0</v>
      </c>
      <c r="C14095" s="21" t="s">
        <v>141</v>
      </c>
      <c r="D14095" s="22" t="s">
        <v>6346</v>
      </c>
      <c r="E14095" s="23">
        <v>7.353654645E9</v>
      </c>
      <c r="F14095" s="22" t="s">
        <v>4884</v>
      </c>
      <c r="G14095" s="23">
        <v>28.0</v>
      </c>
      <c r="H14095" s="24">
        <v>1512000.0</v>
      </c>
      <c r="I14095" s="24">
        <v>0.0</v>
      </c>
      <c r="J14095" s="23">
        <v>0.0</v>
      </c>
      <c r="K14095" s="25" t="s">
        <v>31</v>
      </c>
      <c r="L14095" s="25" t="s">
        <v>32</v>
      </c>
      <c r="M14095" s="25" t="s">
        <v>40</v>
      </c>
      <c r="N14095" s="25" t="s">
        <v>41</v>
      </c>
      <c r="O14095" s="25" t="s">
        <v>7297</v>
      </c>
      <c r="P14095" s="26">
        <v>54000.0</v>
      </c>
      <c r="Q14095" s="27">
        <v>22974.0</v>
      </c>
      <c r="R14095" s="27">
        <v>42000.0</v>
      </c>
      <c r="S14095" s="28">
        <v>0.15</v>
      </c>
      <c r="T14095" s="27">
        <v>0.0</v>
      </c>
      <c r="U14095" s="27">
        <v>2800.0</v>
      </c>
      <c r="V14095" s="27">
        <v>563528.0</v>
      </c>
      <c r="W14095" s="28">
        <v>0.37</v>
      </c>
      <c r="X14095" s="27" t="s">
        <v>43</v>
      </c>
      <c r="Y14095" s="25" t="s">
        <v>43</v>
      </c>
      <c r="Z14095" s="25" t="s">
        <v>37</v>
      </c>
      <c r="AA14095" s="23">
        <v>7.0</v>
      </c>
      <c r="AB14095" s="29">
        <v>45482.0</v>
      </c>
    </row>
    <row r="14096" ht="16.5" customHeight="1">
      <c r="A14096" s="19">
        <v>45481.0</v>
      </c>
      <c r="B14096" s="30">
        <v>45481.0</v>
      </c>
      <c r="C14096" s="21" t="s">
        <v>141</v>
      </c>
      <c r="D14096" s="22" t="s">
        <v>6465</v>
      </c>
      <c r="E14096" s="23">
        <v>7.941765531E9</v>
      </c>
      <c r="F14096" s="22" t="s">
        <v>4166</v>
      </c>
      <c r="G14096" s="23">
        <v>1.0</v>
      </c>
      <c r="H14096" s="24">
        <v>48000.0</v>
      </c>
      <c r="I14096" s="24">
        <v>0.0</v>
      </c>
      <c r="J14096" s="23">
        <v>0.0</v>
      </c>
      <c r="K14096" s="25" t="s">
        <v>31</v>
      </c>
      <c r="L14096" s="25" t="s">
        <v>32</v>
      </c>
      <c r="M14096" s="25" t="s">
        <v>33</v>
      </c>
      <c r="N14096" s="25" t="s">
        <v>2532</v>
      </c>
      <c r="O14096" s="25" t="s">
        <v>42</v>
      </c>
      <c r="P14096" s="26">
        <v>48000.0</v>
      </c>
      <c r="Q14096" s="27">
        <v>6930.0</v>
      </c>
      <c r="R14096" s="27">
        <v>48000.0</v>
      </c>
      <c r="S14096" s="28">
        <v>0.15</v>
      </c>
      <c r="T14096" s="27">
        <v>0.0</v>
      </c>
      <c r="U14096" s="27">
        <v>2800.0</v>
      </c>
      <c r="V14096" s="27">
        <v>31070.0</v>
      </c>
      <c r="W14096" s="28">
        <v>0.65</v>
      </c>
      <c r="X14096" s="27" t="s">
        <v>36</v>
      </c>
      <c r="Y14096" s="25" t="s">
        <v>36</v>
      </c>
      <c r="Z14096" s="25" t="s">
        <v>37</v>
      </c>
      <c r="AA14096" s="23">
        <v>7.0</v>
      </c>
      <c r="AB14096" s="29">
        <v>45482.0</v>
      </c>
    </row>
    <row r="14097" ht="16.5" customHeight="1">
      <c r="A14097" s="19">
        <v>45481.0</v>
      </c>
      <c r="B14097" s="30">
        <v>45481.0</v>
      </c>
      <c r="C14097" s="21" t="s">
        <v>28</v>
      </c>
      <c r="D14097" s="22" t="s">
        <v>6355</v>
      </c>
      <c r="E14097" s="23">
        <v>6.743064901E9</v>
      </c>
      <c r="F14097" s="22" t="s">
        <v>6733</v>
      </c>
      <c r="G14097" s="23">
        <v>1.0</v>
      </c>
      <c r="H14097" s="24">
        <v>126000.0</v>
      </c>
      <c r="I14097" s="24">
        <v>0.0</v>
      </c>
      <c r="J14097" s="23">
        <v>0.0</v>
      </c>
      <c r="K14097" s="25" t="s">
        <v>31</v>
      </c>
      <c r="L14097" s="25" t="s">
        <v>32</v>
      </c>
      <c r="M14097" s="25" t="s">
        <v>33</v>
      </c>
      <c r="N14097" s="25" t="s">
        <v>34</v>
      </c>
      <c r="O14097" s="25" t="s">
        <v>52</v>
      </c>
      <c r="P14097" s="26">
        <v>126000.0</v>
      </c>
      <c r="Q14097" s="27">
        <v>19767.0</v>
      </c>
      <c r="R14097" s="27">
        <v>126000.0</v>
      </c>
      <c r="S14097" s="28">
        <v>0.15</v>
      </c>
      <c r="T14097" s="27">
        <v>0.0</v>
      </c>
      <c r="U14097" s="27">
        <v>2800.0</v>
      </c>
      <c r="V14097" s="27">
        <v>84533.0</v>
      </c>
      <c r="W14097" s="28">
        <v>0.67</v>
      </c>
      <c r="X14097" s="27" t="s">
        <v>36</v>
      </c>
      <c r="Y14097" s="25" t="s">
        <v>36</v>
      </c>
      <c r="Z14097" s="25" t="s">
        <v>37</v>
      </c>
      <c r="AA14097" s="23">
        <v>7.0</v>
      </c>
      <c r="AB14097" s="29">
        <v>45482.0</v>
      </c>
    </row>
    <row r="14098" ht="16.5" customHeight="1">
      <c r="A14098" s="19">
        <v>45481.0</v>
      </c>
      <c r="B14098" s="30">
        <v>45481.0</v>
      </c>
      <c r="C14098" s="21" t="s">
        <v>28</v>
      </c>
      <c r="D14098" s="22" t="s">
        <v>6346</v>
      </c>
      <c r="E14098" s="23">
        <v>7.353654645E9</v>
      </c>
      <c r="F14098" s="22" t="s">
        <v>7231</v>
      </c>
      <c r="G14098" s="23">
        <v>2.0</v>
      </c>
      <c r="H14098" s="24">
        <v>42000.0</v>
      </c>
      <c r="I14098" s="24">
        <v>0.0</v>
      </c>
      <c r="J14098" s="23">
        <v>0.0</v>
      </c>
      <c r="K14098" s="25" t="s">
        <v>31</v>
      </c>
      <c r="L14098" s="25" t="s">
        <v>32</v>
      </c>
      <c r="M14098" s="25" t="s">
        <v>40</v>
      </c>
      <c r="N14098" s="25" t="s">
        <v>41</v>
      </c>
      <c r="O14098" s="25" t="s">
        <v>7290</v>
      </c>
      <c r="P14098" s="26">
        <v>21000.0</v>
      </c>
      <c r="Q14098" s="27">
        <v>11487.0</v>
      </c>
      <c r="R14098" s="27">
        <v>24000.0</v>
      </c>
      <c r="S14098" s="28">
        <v>0.15</v>
      </c>
      <c r="T14098" s="27">
        <v>0.0</v>
      </c>
      <c r="U14098" s="27">
        <v>2800.0</v>
      </c>
      <c r="V14098" s="27">
        <v>7126.0</v>
      </c>
      <c r="W14098" s="28">
        <v>0.17</v>
      </c>
      <c r="X14098" s="27" t="s">
        <v>43</v>
      </c>
      <c r="Y14098" s="25" t="s">
        <v>43</v>
      </c>
      <c r="Z14098" s="25" t="s">
        <v>37</v>
      </c>
      <c r="AA14098" s="23">
        <v>7.0</v>
      </c>
      <c r="AB14098" s="29">
        <v>45482.0</v>
      </c>
    </row>
    <row r="14099" ht="16.5" customHeight="1">
      <c r="A14099" s="19">
        <v>45481.0</v>
      </c>
      <c r="B14099" s="30">
        <v>45481.0</v>
      </c>
      <c r="C14099" s="21" t="s">
        <v>28</v>
      </c>
      <c r="D14099" s="22" t="s">
        <v>6378</v>
      </c>
      <c r="E14099" s="23">
        <v>7.972603888E9</v>
      </c>
      <c r="F14099" s="22" t="s">
        <v>340</v>
      </c>
      <c r="G14099" s="23">
        <v>1.0</v>
      </c>
      <c r="H14099" s="24">
        <v>52800.0</v>
      </c>
      <c r="I14099" s="24">
        <v>0.0</v>
      </c>
      <c r="J14099" s="23">
        <v>0.0</v>
      </c>
      <c r="K14099" s="25" t="s">
        <v>31</v>
      </c>
      <c r="L14099" s="25" t="s">
        <v>32</v>
      </c>
      <c r="M14099" s="25" t="s">
        <v>33</v>
      </c>
      <c r="N14099" s="25" t="s">
        <v>168</v>
      </c>
      <c r="O14099" s="25" t="s">
        <v>55</v>
      </c>
      <c r="P14099" s="26">
        <v>52800.0</v>
      </c>
      <c r="Q14099" s="27">
        <v>5610.0</v>
      </c>
      <c r="R14099" s="27">
        <v>52800.0</v>
      </c>
      <c r="S14099" s="28">
        <v>0.15</v>
      </c>
      <c r="T14099" s="27">
        <v>0.0</v>
      </c>
      <c r="U14099" s="27">
        <v>2800.0</v>
      </c>
      <c r="V14099" s="27">
        <v>36470.0</v>
      </c>
      <c r="W14099" s="28">
        <v>0.69</v>
      </c>
      <c r="X14099" s="27" t="s">
        <v>36</v>
      </c>
      <c r="Y14099" s="25" t="s">
        <v>36</v>
      </c>
      <c r="Z14099" s="25" t="s">
        <v>37</v>
      </c>
      <c r="AA14099" s="23">
        <v>7.0</v>
      </c>
      <c r="AB14099" s="29">
        <v>45482.0</v>
      </c>
    </row>
    <row r="14100" ht="16.5" customHeight="1">
      <c r="A14100" s="19">
        <v>45481.0</v>
      </c>
      <c r="B14100" s="30">
        <v>45481.0</v>
      </c>
      <c r="C14100" s="21" t="s">
        <v>28</v>
      </c>
      <c r="D14100" s="22" t="s">
        <v>6337</v>
      </c>
      <c r="E14100" s="23">
        <v>6.881974043E9</v>
      </c>
      <c r="F14100" s="22" t="s">
        <v>451</v>
      </c>
      <c r="G14100" s="23">
        <v>1.0</v>
      </c>
      <c r="H14100" s="24">
        <v>146900.0</v>
      </c>
      <c r="I14100" s="24">
        <v>0.0</v>
      </c>
      <c r="J14100" s="23">
        <v>0.0</v>
      </c>
      <c r="K14100" s="25" t="s">
        <v>31</v>
      </c>
      <c r="L14100" s="25" t="s">
        <v>32</v>
      </c>
      <c r="M14100" s="25" t="s">
        <v>33</v>
      </c>
      <c r="N14100" s="25" t="s">
        <v>93</v>
      </c>
      <c r="O14100" s="25" t="s">
        <v>35</v>
      </c>
      <c r="P14100" s="26">
        <v>146900.0</v>
      </c>
      <c r="Q14100" s="27">
        <v>48516.0</v>
      </c>
      <c r="R14100" s="27">
        <v>146900.0</v>
      </c>
      <c r="S14100" s="28">
        <v>0.15</v>
      </c>
      <c r="T14100" s="27">
        <v>0.0</v>
      </c>
      <c r="U14100" s="27">
        <v>2800.0</v>
      </c>
      <c r="V14100" s="27">
        <v>73549.0</v>
      </c>
      <c r="W14100" s="28">
        <v>0.5</v>
      </c>
      <c r="X14100" s="27" t="s">
        <v>36</v>
      </c>
      <c r="Y14100" s="25" t="s">
        <v>36</v>
      </c>
      <c r="Z14100" s="25" t="s">
        <v>37</v>
      </c>
      <c r="AA14100" s="23">
        <v>7.0</v>
      </c>
      <c r="AB14100" s="29">
        <v>45482.0</v>
      </c>
    </row>
    <row r="14101" ht="16.5" customHeight="1">
      <c r="A14101" s="19">
        <v>45481.0</v>
      </c>
      <c r="B14101" s="30">
        <v>45481.0</v>
      </c>
      <c r="C14101" s="21" t="s">
        <v>28</v>
      </c>
      <c r="D14101" s="22" t="s">
        <v>6346</v>
      </c>
      <c r="E14101" s="23">
        <v>7.353654645E9</v>
      </c>
      <c r="F14101" s="22" t="s">
        <v>1219</v>
      </c>
      <c r="G14101" s="23">
        <v>2.0</v>
      </c>
      <c r="H14101" s="24">
        <v>35600.0</v>
      </c>
      <c r="I14101" s="24">
        <v>0.0</v>
      </c>
      <c r="J14101" s="23">
        <v>0.0</v>
      </c>
      <c r="K14101" s="25" t="s">
        <v>31</v>
      </c>
      <c r="L14101" s="25" t="s">
        <v>32</v>
      </c>
      <c r="M14101" s="25" t="s">
        <v>40</v>
      </c>
      <c r="N14101" s="25" t="s">
        <v>41</v>
      </c>
      <c r="O14101" s="25" t="s">
        <v>7301</v>
      </c>
      <c r="P14101" s="26">
        <v>17800.0</v>
      </c>
      <c r="Q14101" s="27">
        <v>9190.0</v>
      </c>
      <c r="R14101" s="27">
        <v>19200.0</v>
      </c>
      <c r="S14101" s="28">
        <v>0.15</v>
      </c>
      <c r="T14101" s="27">
        <v>0.0</v>
      </c>
      <c r="U14101" s="27">
        <v>2800.0</v>
      </c>
      <c r="V14101" s="27">
        <v>6281.0</v>
      </c>
      <c r="W14101" s="28">
        <v>0.18</v>
      </c>
      <c r="X14101" s="27" t="s">
        <v>43</v>
      </c>
      <c r="Y14101" s="25" t="s">
        <v>43</v>
      </c>
      <c r="Z14101" s="25" t="s">
        <v>37</v>
      </c>
      <c r="AA14101" s="23">
        <v>7.0</v>
      </c>
      <c r="AB14101" s="29">
        <v>45482.0</v>
      </c>
    </row>
    <row r="14102" ht="16.5" customHeight="1">
      <c r="A14102" s="19">
        <v>45481.0</v>
      </c>
      <c r="B14102" s="30">
        <v>45481.0</v>
      </c>
      <c r="C14102" s="21" t="s">
        <v>28</v>
      </c>
      <c r="D14102" s="22" t="s">
        <v>6346</v>
      </c>
      <c r="E14102" s="23">
        <v>7.353654645E9</v>
      </c>
      <c r="F14102" s="22" t="s">
        <v>59</v>
      </c>
      <c r="G14102" s="23">
        <v>4.0</v>
      </c>
      <c r="H14102" s="24">
        <v>71200.0</v>
      </c>
      <c r="I14102" s="24">
        <v>0.0</v>
      </c>
      <c r="J14102" s="23">
        <v>0.0</v>
      </c>
      <c r="K14102" s="25" t="s">
        <v>31</v>
      </c>
      <c r="L14102" s="25" t="s">
        <v>32</v>
      </c>
      <c r="M14102" s="25" t="s">
        <v>40</v>
      </c>
      <c r="N14102" s="25" t="s">
        <v>41</v>
      </c>
      <c r="O14102" s="25" t="s">
        <v>7301</v>
      </c>
      <c r="P14102" s="26">
        <v>17800.0</v>
      </c>
      <c r="Q14102" s="27">
        <v>9190.0</v>
      </c>
      <c r="R14102" s="27">
        <v>19200.0</v>
      </c>
      <c r="S14102" s="28">
        <v>0.15</v>
      </c>
      <c r="T14102" s="27">
        <v>0.0</v>
      </c>
      <c r="U14102" s="27">
        <v>2800.0</v>
      </c>
      <c r="V14102" s="27">
        <v>12562.0</v>
      </c>
      <c r="W14102" s="28">
        <v>0.18</v>
      </c>
      <c r="X14102" s="27" t="s">
        <v>43</v>
      </c>
      <c r="Y14102" s="25" t="s">
        <v>43</v>
      </c>
      <c r="Z14102" s="25" t="s">
        <v>37</v>
      </c>
      <c r="AA14102" s="23">
        <v>7.0</v>
      </c>
      <c r="AB14102" s="29">
        <v>45482.0</v>
      </c>
    </row>
    <row r="14103" ht="16.5" customHeight="1">
      <c r="A14103" s="19">
        <v>45481.0</v>
      </c>
      <c r="B14103" s="30">
        <v>45481.0</v>
      </c>
      <c r="C14103" s="21" t="s">
        <v>28</v>
      </c>
      <c r="D14103" s="22" t="s">
        <v>6369</v>
      </c>
      <c r="E14103" s="23">
        <v>7.692890346E9</v>
      </c>
      <c r="F14103" s="22" t="s">
        <v>348</v>
      </c>
      <c r="G14103" s="23">
        <v>6.0</v>
      </c>
      <c r="H14103" s="24">
        <v>252000.0</v>
      </c>
      <c r="I14103" s="24">
        <v>0.0</v>
      </c>
      <c r="J14103" s="23">
        <v>0.0</v>
      </c>
      <c r="K14103" s="25" t="s">
        <v>31</v>
      </c>
      <c r="L14103" s="25" t="s">
        <v>32</v>
      </c>
      <c r="M14103" s="25" t="s">
        <v>40</v>
      </c>
      <c r="N14103" s="25" t="s">
        <v>120</v>
      </c>
      <c r="O14103" s="25" t="s">
        <v>7297</v>
      </c>
      <c r="P14103" s="26">
        <v>42000.0</v>
      </c>
      <c r="Q14103" s="27">
        <v>23084.0</v>
      </c>
      <c r="R14103" s="27">
        <v>39800.0</v>
      </c>
      <c r="S14103" s="28">
        <v>0.15</v>
      </c>
      <c r="T14103" s="27">
        <v>0.0</v>
      </c>
      <c r="U14103" s="27">
        <v>2800.0</v>
      </c>
      <c r="V14103" s="27">
        <v>58896.0</v>
      </c>
      <c r="W14103" s="28">
        <v>0.23</v>
      </c>
      <c r="X14103" s="27" t="s">
        <v>43</v>
      </c>
      <c r="Y14103" s="25" t="s">
        <v>43</v>
      </c>
      <c r="Z14103" s="25" t="s">
        <v>37</v>
      </c>
      <c r="AA14103" s="23">
        <v>7.0</v>
      </c>
      <c r="AB14103" s="29">
        <v>45482.0</v>
      </c>
    </row>
    <row r="14104" ht="16.5" customHeight="1">
      <c r="A14104" s="19">
        <v>45481.0</v>
      </c>
      <c r="B14104" s="30">
        <v>45481.0</v>
      </c>
      <c r="C14104" s="21" t="s">
        <v>28</v>
      </c>
      <c r="D14104" s="22" t="s">
        <v>6369</v>
      </c>
      <c r="E14104" s="23">
        <v>7.692890346E9</v>
      </c>
      <c r="F14104" s="22" t="s">
        <v>980</v>
      </c>
      <c r="G14104" s="23">
        <v>1.0</v>
      </c>
      <c r="H14104" s="24">
        <v>16800.0</v>
      </c>
      <c r="I14104" s="24">
        <v>0.0</v>
      </c>
      <c r="J14104" s="23">
        <v>0.0</v>
      </c>
      <c r="K14104" s="25" t="s">
        <v>31</v>
      </c>
      <c r="L14104" s="25" t="s">
        <v>32</v>
      </c>
      <c r="M14104" s="25" t="s">
        <v>40</v>
      </c>
      <c r="N14104" s="25" t="s">
        <v>120</v>
      </c>
      <c r="O14104" s="25" t="s">
        <v>7301</v>
      </c>
      <c r="P14104" s="26">
        <v>16800.0</v>
      </c>
      <c r="Q14104" s="27">
        <v>9234.0</v>
      </c>
      <c r="R14104" s="27">
        <v>15900.0</v>
      </c>
      <c r="S14104" s="28">
        <v>0.15</v>
      </c>
      <c r="T14104" s="27">
        <v>0.0</v>
      </c>
      <c r="U14104" s="27">
        <v>2800.0</v>
      </c>
      <c r="V14104" s="27">
        <v>2246.0</v>
      </c>
      <c r="W14104" s="28">
        <v>0.13</v>
      </c>
      <c r="X14104" s="27" t="s">
        <v>43</v>
      </c>
      <c r="Y14104" s="25" t="s">
        <v>43</v>
      </c>
      <c r="Z14104" s="25" t="s">
        <v>37</v>
      </c>
      <c r="AA14104" s="23">
        <v>7.0</v>
      </c>
      <c r="AB14104" s="29">
        <v>45482.0</v>
      </c>
    </row>
    <row r="14105" ht="16.5" customHeight="1">
      <c r="A14105" s="19">
        <v>45482.0</v>
      </c>
      <c r="B14105" s="31">
        <v>45481.93986111111</v>
      </c>
      <c r="C14105" s="21" t="s">
        <v>83</v>
      </c>
      <c r="D14105" s="22" t="s">
        <v>7460</v>
      </c>
      <c r="E14105" s="23" t="s">
        <v>111</v>
      </c>
      <c r="F14105" s="22" t="s">
        <v>180</v>
      </c>
      <c r="G14105" s="23">
        <v>1.0</v>
      </c>
      <c r="H14105" s="24">
        <v>160000.0</v>
      </c>
      <c r="I14105" s="24">
        <v>0.0</v>
      </c>
      <c r="J14105" s="23">
        <v>0.0</v>
      </c>
      <c r="K14105" s="25" t="s">
        <v>87</v>
      </c>
      <c r="L14105" s="25" t="s">
        <v>88</v>
      </c>
      <c r="M14105" s="25" t="s">
        <v>33</v>
      </c>
      <c r="N14105" s="25" t="s">
        <v>34</v>
      </c>
      <c r="O14105" s="25" t="s">
        <v>35</v>
      </c>
      <c r="P14105" s="26">
        <v>160000.0</v>
      </c>
      <c r="Q14105" s="27">
        <v>26356.0</v>
      </c>
      <c r="R14105" s="27">
        <v>160000.0</v>
      </c>
      <c r="S14105" s="28">
        <v>0.03</v>
      </c>
      <c r="T14105" s="27">
        <v>0.0</v>
      </c>
      <c r="U14105" s="27">
        <v>2800.0</v>
      </c>
      <c r="V14105" s="27">
        <v>126044.0</v>
      </c>
      <c r="W14105" s="28">
        <v>0.79</v>
      </c>
      <c r="X14105" s="27" t="s">
        <v>36</v>
      </c>
      <c r="Y14105" s="25" t="s">
        <v>36</v>
      </c>
      <c r="Z14105" s="25" t="s">
        <v>37</v>
      </c>
      <c r="AA14105" s="23">
        <v>7.0</v>
      </c>
      <c r="AB14105" s="29">
        <v>45483.0</v>
      </c>
    </row>
    <row r="14106" ht="16.5" customHeight="1">
      <c r="A14106" s="19">
        <v>45482.0</v>
      </c>
      <c r="B14106" s="31">
        <v>45482.34025462963</v>
      </c>
      <c r="C14106" s="21" t="s">
        <v>83</v>
      </c>
      <c r="D14106" s="22" t="s">
        <v>7461</v>
      </c>
      <c r="E14106" s="23" t="s">
        <v>7311</v>
      </c>
      <c r="F14106" s="22" t="s">
        <v>7336</v>
      </c>
      <c r="G14106" s="23">
        <v>1.0</v>
      </c>
      <c r="H14106" s="24">
        <v>39900.0</v>
      </c>
      <c r="I14106" s="24">
        <v>0.0</v>
      </c>
      <c r="J14106" s="23">
        <v>0.0</v>
      </c>
      <c r="K14106" s="25" t="s">
        <v>87</v>
      </c>
      <c r="L14106" s="25" t="s">
        <v>88</v>
      </c>
      <c r="M14106" s="25" t="s">
        <v>33</v>
      </c>
      <c r="N14106" s="25" t="s">
        <v>7313</v>
      </c>
      <c r="O14106" s="25" t="s">
        <v>55</v>
      </c>
      <c r="P14106" s="26">
        <v>39900.0</v>
      </c>
      <c r="Q14106" s="27">
        <v>17710.0</v>
      </c>
      <c r="R14106" s="27">
        <v>39900.0</v>
      </c>
      <c r="S14106" s="28">
        <v>0.03</v>
      </c>
      <c r="T14106" s="27">
        <v>0.0</v>
      </c>
      <c r="U14106" s="27">
        <v>2800.0</v>
      </c>
      <c r="V14106" s="27">
        <v>18193.0</v>
      </c>
      <c r="W14106" s="28">
        <v>0.46</v>
      </c>
      <c r="X14106" s="27" t="s">
        <v>36</v>
      </c>
      <c r="Y14106" s="25" t="s">
        <v>43</v>
      </c>
      <c r="Z14106" s="25" t="s">
        <v>37</v>
      </c>
      <c r="AA14106" s="23">
        <v>7.0</v>
      </c>
      <c r="AB14106" s="29">
        <v>45483.0</v>
      </c>
    </row>
    <row r="14107" ht="16.5" customHeight="1">
      <c r="A14107" s="19">
        <v>45482.0</v>
      </c>
      <c r="B14107" s="31">
        <v>45482.34025462963</v>
      </c>
      <c r="C14107" s="21" t="s">
        <v>83</v>
      </c>
      <c r="D14107" s="22" t="s">
        <v>7461</v>
      </c>
      <c r="E14107" s="23" t="s">
        <v>611</v>
      </c>
      <c r="F14107" s="22" t="s">
        <v>6686</v>
      </c>
      <c r="G14107" s="23">
        <v>1.0</v>
      </c>
      <c r="H14107" s="24">
        <v>77900.0</v>
      </c>
      <c r="I14107" s="24">
        <v>0.0</v>
      </c>
      <c r="J14107" s="23">
        <v>0.0</v>
      </c>
      <c r="K14107" s="25" t="s">
        <v>87</v>
      </c>
      <c r="L14107" s="25" t="s">
        <v>88</v>
      </c>
      <c r="M14107" s="25" t="s">
        <v>33</v>
      </c>
      <c r="N14107" s="25" t="s">
        <v>93</v>
      </c>
      <c r="O14107" s="25" t="s">
        <v>55</v>
      </c>
      <c r="P14107" s="26">
        <v>77900.0</v>
      </c>
      <c r="Q14107" s="27">
        <v>24258.0</v>
      </c>
      <c r="R14107" s="27">
        <v>79900.0</v>
      </c>
      <c r="S14107" s="28">
        <v>0.03</v>
      </c>
      <c r="T14107" s="27">
        <v>0.0</v>
      </c>
      <c r="U14107" s="27">
        <v>2800.0</v>
      </c>
      <c r="V14107" s="27">
        <v>48505.0</v>
      </c>
      <c r="W14107" s="28">
        <v>0.62</v>
      </c>
      <c r="X14107" s="27" t="s">
        <v>43</v>
      </c>
      <c r="Y14107" s="25" t="s">
        <v>36</v>
      </c>
      <c r="Z14107" s="25" t="s">
        <v>37</v>
      </c>
      <c r="AA14107" s="23">
        <v>7.0</v>
      </c>
      <c r="AB14107" s="29">
        <v>45483.0</v>
      </c>
    </row>
    <row r="14108" ht="16.5" customHeight="1">
      <c r="A14108" s="19">
        <v>45482.0</v>
      </c>
      <c r="B14108" s="31">
        <v>45482.36855324074</v>
      </c>
      <c r="C14108" s="21" t="s">
        <v>83</v>
      </c>
      <c r="D14108" s="22" t="s">
        <v>7462</v>
      </c>
      <c r="E14108" s="23" t="s">
        <v>7311</v>
      </c>
      <c r="F14108" s="22" t="s">
        <v>7314</v>
      </c>
      <c r="G14108" s="23">
        <v>1.0</v>
      </c>
      <c r="H14108" s="24">
        <v>40900.0</v>
      </c>
      <c r="I14108" s="24">
        <v>3000.0</v>
      </c>
      <c r="J14108" s="23">
        <v>0.0</v>
      </c>
      <c r="K14108" s="25" t="s">
        <v>87</v>
      </c>
      <c r="L14108" s="25" t="s">
        <v>88</v>
      </c>
      <c r="M14108" s="25" t="s">
        <v>33</v>
      </c>
      <c r="N14108" s="25" t="s">
        <v>7313</v>
      </c>
      <c r="O14108" s="25" t="s">
        <v>55</v>
      </c>
      <c r="P14108" s="26">
        <v>40900.0</v>
      </c>
      <c r="Q14108" s="27">
        <v>18715.0</v>
      </c>
      <c r="R14108" s="27">
        <v>40900.0</v>
      </c>
      <c r="S14108" s="28">
        <v>0.03</v>
      </c>
      <c r="T14108" s="27">
        <v>3000.0</v>
      </c>
      <c r="U14108" s="27">
        <v>0.0</v>
      </c>
      <c r="V14108" s="27">
        <v>17958.0</v>
      </c>
      <c r="W14108" s="28">
        <v>0.44</v>
      </c>
      <c r="X14108" s="27" t="s">
        <v>36</v>
      </c>
      <c r="Y14108" s="25" t="s">
        <v>43</v>
      </c>
      <c r="Z14108" s="25" t="s">
        <v>61</v>
      </c>
      <c r="AA14108" s="23">
        <v>7.0</v>
      </c>
      <c r="AB14108" s="29">
        <v>45483.0</v>
      </c>
    </row>
    <row r="14109" ht="16.5" customHeight="1">
      <c r="A14109" s="19">
        <v>45482.0</v>
      </c>
      <c r="B14109" s="31">
        <v>45482.45496527778</v>
      </c>
      <c r="C14109" s="21" t="s">
        <v>83</v>
      </c>
      <c r="D14109" s="22" t="s">
        <v>7463</v>
      </c>
      <c r="E14109" s="23" t="s">
        <v>7311</v>
      </c>
      <c r="F14109" s="22" t="s">
        <v>7312</v>
      </c>
      <c r="G14109" s="23">
        <v>2.0</v>
      </c>
      <c r="H14109" s="24">
        <v>83800.0</v>
      </c>
      <c r="I14109" s="24">
        <v>0.0</v>
      </c>
      <c r="J14109" s="23">
        <v>0.0</v>
      </c>
      <c r="K14109" s="25" t="s">
        <v>87</v>
      </c>
      <c r="L14109" s="25" t="s">
        <v>88</v>
      </c>
      <c r="M14109" s="25" t="s">
        <v>33</v>
      </c>
      <c r="N14109" s="25" t="s">
        <v>7313</v>
      </c>
      <c r="O14109" s="25" t="s">
        <v>55</v>
      </c>
      <c r="P14109" s="26">
        <v>41900.0</v>
      </c>
      <c r="Q14109" s="27">
        <v>19720.0</v>
      </c>
      <c r="R14109" s="27">
        <v>41900.0</v>
      </c>
      <c r="S14109" s="28">
        <v>0.03</v>
      </c>
      <c r="T14109" s="27">
        <v>0.0</v>
      </c>
      <c r="U14109" s="27">
        <v>2800.0</v>
      </c>
      <c r="V14109" s="27">
        <v>36246.0</v>
      </c>
      <c r="W14109" s="28">
        <v>0.43</v>
      </c>
      <c r="X14109" s="27" t="s">
        <v>36</v>
      </c>
      <c r="Y14109" s="25" t="s">
        <v>43</v>
      </c>
      <c r="Z14109" s="25" t="s">
        <v>37</v>
      </c>
      <c r="AA14109" s="23">
        <v>7.0</v>
      </c>
      <c r="AB14109" s="29">
        <v>45483.0</v>
      </c>
    </row>
    <row r="14110" ht="16.5" customHeight="1">
      <c r="A14110" s="19">
        <v>45482.0</v>
      </c>
      <c r="B14110" s="31">
        <v>45482.50251157407</v>
      </c>
      <c r="C14110" s="21" t="s">
        <v>83</v>
      </c>
      <c r="D14110" s="22" t="s">
        <v>7464</v>
      </c>
      <c r="E14110" s="23" t="s">
        <v>91</v>
      </c>
      <c r="F14110" s="22" t="s">
        <v>7284</v>
      </c>
      <c r="G14110" s="23">
        <v>1.0</v>
      </c>
      <c r="H14110" s="24">
        <v>79900.0</v>
      </c>
      <c r="I14110" s="24">
        <v>0.0</v>
      </c>
      <c r="J14110" s="23">
        <v>0.0</v>
      </c>
      <c r="K14110" s="25" t="s">
        <v>87</v>
      </c>
      <c r="L14110" s="25" t="s">
        <v>88</v>
      </c>
      <c r="M14110" s="25" t="s">
        <v>33</v>
      </c>
      <c r="N14110" s="25" t="s">
        <v>93</v>
      </c>
      <c r="O14110" s="25" t="s">
        <v>55</v>
      </c>
      <c r="P14110" s="26">
        <v>79900.0</v>
      </c>
      <c r="Q14110" s="27">
        <v>24258.0</v>
      </c>
      <c r="R14110" s="27">
        <v>79900.0</v>
      </c>
      <c r="S14110" s="28">
        <v>0.03</v>
      </c>
      <c r="T14110" s="27">
        <v>0.0</v>
      </c>
      <c r="U14110" s="27">
        <v>2800.0</v>
      </c>
      <c r="V14110" s="27">
        <v>50445.0</v>
      </c>
      <c r="W14110" s="28">
        <v>0.63</v>
      </c>
      <c r="X14110" s="27" t="s">
        <v>36</v>
      </c>
      <c r="Y14110" s="25" t="s">
        <v>36</v>
      </c>
      <c r="Z14110" s="25" t="s">
        <v>37</v>
      </c>
      <c r="AA14110" s="23">
        <v>7.0</v>
      </c>
      <c r="AB14110" s="29">
        <v>45483.0</v>
      </c>
    </row>
    <row r="14111" ht="16.5" customHeight="1">
      <c r="A14111" s="19">
        <v>45482.0</v>
      </c>
      <c r="B14111" s="31">
        <v>45482.51975694444</v>
      </c>
      <c r="C14111" s="21" t="s">
        <v>83</v>
      </c>
      <c r="D14111" s="22" t="s">
        <v>7465</v>
      </c>
      <c r="E14111" s="23" t="s">
        <v>190</v>
      </c>
      <c r="F14111" s="22" t="s">
        <v>269</v>
      </c>
      <c r="G14111" s="23">
        <v>1.0</v>
      </c>
      <c r="H14111" s="24">
        <v>88000.0</v>
      </c>
      <c r="I14111" s="24">
        <v>0.0</v>
      </c>
      <c r="J14111" s="23">
        <v>0.0</v>
      </c>
      <c r="K14111" s="25" t="s">
        <v>87</v>
      </c>
      <c r="L14111" s="25" t="s">
        <v>88</v>
      </c>
      <c r="M14111" s="25" t="s">
        <v>33</v>
      </c>
      <c r="N14111" s="25" t="s">
        <v>168</v>
      </c>
      <c r="O14111" s="25" t="s">
        <v>35</v>
      </c>
      <c r="P14111" s="26">
        <v>88000.0</v>
      </c>
      <c r="Q14111" s="27">
        <v>11220.0</v>
      </c>
      <c r="R14111" s="27">
        <v>88000.0</v>
      </c>
      <c r="S14111" s="28">
        <v>0.03</v>
      </c>
      <c r="T14111" s="27">
        <v>0.0</v>
      </c>
      <c r="U14111" s="27">
        <v>2800.0</v>
      </c>
      <c r="V14111" s="27">
        <v>71340.0</v>
      </c>
      <c r="W14111" s="28">
        <v>0.81</v>
      </c>
      <c r="X14111" s="27" t="s">
        <v>36</v>
      </c>
      <c r="Y14111" s="25" t="s">
        <v>36</v>
      </c>
      <c r="Z14111" s="25" t="s">
        <v>37</v>
      </c>
      <c r="AA14111" s="23">
        <v>7.0</v>
      </c>
      <c r="AB14111" s="29">
        <v>45483.0</v>
      </c>
    </row>
    <row r="14112" ht="16.5" customHeight="1">
      <c r="A14112" s="19">
        <v>45482.0</v>
      </c>
      <c r="B14112" s="31">
        <v>45482.00863425926</v>
      </c>
      <c r="C14112" s="21" t="s">
        <v>83</v>
      </c>
      <c r="D14112" s="22" t="s">
        <v>7466</v>
      </c>
      <c r="E14112" s="23" t="s">
        <v>114</v>
      </c>
      <c r="F14112" s="22" t="s">
        <v>549</v>
      </c>
      <c r="G14112" s="23">
        <v>1.0</v>
      </c>
      <c r="H14112" s="24">
        <v>48000.0</v>
      </c>
      <c r="I14112" s="24">
        <v>3000.0</v>
      </c>
      <c r="J14112" s="23">
        <v>0.0</v>
      </c>
      <c r="K14112" s="25" t="s">
        <v>87</v>
      </c>
      <c r="L14112" s="25" t="s">
        <v>88</v>
      </c>
      <c r="M14112" s="25" t="s">
        <v>33</v>
      </c>
      <c r="N14112" s="25" t="s">
        <v>116</v>
      </c>
      <c r="O14112" s="25" t="s">
        <v>42</v>
      </c>
      <c r="P14112" s="26">
        <v>48000.0</v>
      </c>
      <c r="Q14112" s="27">
        <v>6490.0</v>
      </c>
      <c r="R14112" s="27">
        <v>48000.0</v>
      </c>
      <c r="S14112" s="28">
        <v>0.03</v>
      </c>
      <c r="T14112" s="27">
        <v>3000.0</v>
      </c>
      <c r="U14112" s="27">
        <v>0.0</v>
      </c>
      <c r="V14112" s="27">
        <v>37070.0</v>
      </c>
      <c r="W14112" s="28">
        <v>0.77</v>
      </c>
      <c r="X14112" s="27" t="s">
        <v>36</v>
      </c>
      <c r="Y14112" s="25" t="s">
        <v>36</v>
      </c>
      <c r="Z14112" s="25" t="s">
        <v>61</v>
      </c>
      <c r="AA14112" s="23">
        <v>7.0</v>
      </c>
      <c r="AB14112" s="29">
        <v>45483.0</v>
      </c>
    </row>
    <row r="14113" ht="16.5" customHeight="1">
      <c r="A14113" s="19">
        <v>45482.0</v>
      </c>
      <c r="B14113" s="31">
        <v>45482.27255787037</v>
      </c>
      <c r="C14113" s="21" t="s">
        <v>83</v>
      </c>
      <c r="D14113" s="22" t="s">
        <v>7467</v>
      </c>
      <c r="E14113" s="23" t="s">
        <v>611</v>
      </c>
      <c r="F14113" s="22" t="s">
        <v>6686</v>
      </c>
      <c r="G14113" s="23">
        <v>2.0</v>
      </c>
      <c r="H14113" s="24">
        <v>155800.0</v>
      </c>
      <c r="I14113" s="24">
        <v>0.0</v>
      </c>
      <c r="J14113" s="23">
        <v>0.0</v>
      </c>
      <c r="K14113" s="25" t="s">
        <v>87</v>
      </c>
      <c r="L14113" s="25" t="s">
        <v>88</v>
      </c>
      <c r="M14113" s="25" t="s">
        <v>33</v>
      </c>
      <c r="N14113" s="25" t="s">
        <v>93</v>
      </c>
      <c r="O14113" s="25" t="s">
        <v>55</v>
      </c>
      <c r="P14113" s="26">
        <v>77900.0</v>
      </c>
      <c r="Q14113" s="27">
        <v>24258.0</v>
      </c>
      <c r="R14113" s="27">
        <v>79900.0</v>
      </c>
      <c r="S14113" s="28">
        <v>0.03</v>
      </c>
      <c r="T14113" s="27">
        <v>0.0</v>
      </c>
      <c r="U14113" s="27">
        <v>2800.0</v>
      </c>
      <c r="V14113" s="27">
        <v>97010.0</v>
      </c>
      <c r="W14113" s="28">
        <v>0.62</v>
      </c>
      <c r="X14113" s="27" t="s">
        <v>43</v>
      </c>
      <c r="Y14113" s="25" t="s">
        <v>36</v>
      </c>
      <c r="Z14113" s="25" t="s">
        <v>37</v>
      </c>
      <c r="AA14113" s="23">
        <v>7.0</v>
      </c>
      <c r="AB14113" s="29">
        <v>45483.0</v>
      </c>
    </row>
    <row r="14114" ht="16.5" customHeight="1">
      <c r="A14114" s="19">
        <v>45482.0</v>
      </c>
      <c r="B14114" s="31">
        <v>45482.611284722225</v>
      </c>
      <c r="C14114" s="21" t="s">
        <v>83</v>
      </c>
      <c r="D14114" s="22" t="s">
        <v>7468</v>
      </c>
      <c r="E14114" s="23" t="s">
        <v>111</v>
      </c>
      <c r="F14114" s="22" t="s">
        <v>148</v>
      </c>
      <c r="G14114" s="23">
        <v>1.0</v>
      </c>
      <c r="H14114" s="24">
        <v>48000.0</v>
      </c>
      <c r="I14114" s="24">
        <v>3000.0</v>
      </c>
      <c r="J14114" s="23">
        <v>0.0</v>
      </c>
      <c r="K14114" s="25" t="s">
        <v>87</v>
      </c>
      <c r="L14114" s="25" t="s">
        <v>88</v>
      </c>
      <c r="M14114" s="25" t="s">
        <v>33</v>
      </c>
      <c r="N14114" s="25" t="s">
        <v>34</v>
      </c>
      <c r="O14114" s="25" t="s">
        <v>42</v>
      </c>
      <c r="P14114" s="26">
        <v>48000.0</v>
      </c>
      <c r="Q14114" s="27">
        <v>6589.0</v>
      </c>
      <c r="R14114" s="27">
        <v>48000.0</v>
      </c>
      <c r="S14114" s="28">
        <v>0.03</v>
      </c>
      <c r="T14114" s="27">
        <v>3000.0</v>
      </c>
      <c r="U14114" s="27">
        <v>0.0</v>
      </c>
      <c r="V14114" s="27">
        <v>36971.0</v>
      </c>
      <c r="W14114" s="28">
        <v>0.77</v>
      </c>
      <c r="X14114" s="27" t="s">
        <v>36</v>
      </c>
      <c r="Y14114" s="25" t="s">
        <v>36</v>
      </c>
      <c r="Z14114" s="25" t="s">
        <v>61</v>
      </c>
      <c r="AA14114" s="23">
        <v>7.0</v>
      </c>
      <c r="AB14114" s="29">
        <v>45483.0</v>
      </c>
    </row>
    <row r="14115" ht="16.5" customHeight="1">
      <c r="A14115" s="19">
        <v>45482.0</v>
      </c>
      <c r="B14115" s="31">
        <v>45482.74333333333</v>
      </c>
      <c r="C14115" s="21" t="s">
        <v>83</v>
      </c>
      <c r="D14115" s="22" t="s">
        <v>7469</v>
      </c>
      <c r="E14115" s="23" t="s">
        <v>3557</v>
      </c>
      <c r="F14115" s="22" t="s">
        <v>3558</v>
      </c>
      <c r="G14115" s="23">
        <v>1.0</v>
      </c>
      <c r="H14115" s="24">
        <v>48000.0</v>
      </c>
      <c r="I14115" s="24">
        <v>0.0</v>
      </c>
      <c r="J14115" s="23">
        <v>0.0</v>
      </c>
      <c r="K14115" s="25" t="s">
        <v>87</v>
      </c>
      <c r="L14115" s="25" t="s">
        <v>88</v>
      </c>
      <c r="M14115" s="25" t="s">
        <v>33</v>
      </c>
      <c r="N14115" s="25" t="s">
        <v>2532</v>
      </c>
      <c r="O14115" s="25" t="s">
        <v>42</v>
      </c>
      <c r="P14115" s="26">
        <v>48000.0</v>
      </c>
      <c r="Q14115" s="27">
        <v>6930.0</v>
      </c>
      <c r="R14115" s="27">
        <v>48000.0</v>
      </c>
      <c r="S14115" s="28">
        <v>0.03</v>
      </c>
      <c r="T14115" s="27">
        <v>0.0</v>
      </c>
      <c r="U14115" s="27">
        <v>2800.0</v>
      </c>
      <c r="V14115" s="27">
        <v>36830.0</v>
      </c>
      <c r="W14115" s="28">
        <v>0.77</v>
      </c>
      <c r="X14115" s="27" t="s">
        <v>36</v>
      </c>
      <c r="Y14115" s="25" t="s">
        <v>36</v>
      </c>
      <c r="Z14115" s="25" t="s">
        <v>37</v>
      </c>
      <c r="AA14115" s="23">
        <v>7.0</v>
      </c>
      <c r="AB14115" s="29">
        <v>45483.0</v>
      </c>
    </row>
    <row r="14116" ht="16.5" customHeight="1">
      <c r="A14116" s="19">
        <v>45482.0</v>
      </c>
      <c r="B14116" s="31">
        <v>45482.748715277776</v>
      </c>
      <c r="C14116" s="21" t="s">
        <v>83</v>
      </c>
      <c r="D14116" s="22" t="s">
        <v>7470</v>
      </c>
      <c r="E14116" s="23" t="s">
        <v>111</v>
      </c>
      <c r="F14116" s="22" t="s">
        <v>133</v>
      </c>
      <c r="G14116" s="23">
        <v>1.0</v>
      </c>
      <c r="H14116" s="24">
        <v>89000.0</v>
      </c>
      <c r="I14116" s="24">
        <v>0.0</v>
      </c>
      <c r="J14116" s="23">
        <v>0.0</v>
      </c>
      <c r="K14116" s="25" t="s">
        <v>87</v>
      </c>
      <c r="L14116" s="25" t="s">
        <v>88</v>
      </c>
      <c r="M14116" s="25" t="s">
        <v>33</v>
      </c>
      <c r="N14116" s="25" t="s">
        <v>34</v>
      </c>
      <c r="O14116" s="25" t="s">
        <v>55</v>
      </c>
      <c r="P14116" s="26">
        <v>89000.0</v>
      </c>
      <c r="Q14116" s="27">
        <v>13178.0</v>
      </c>
      <c r="R14116" s="27">
        <v>89000.0</v>
      </c>
      <c r="S14116" s="28">
        <v>0.03</v>
      </c>
      <c r="T14116" s="27">
        <v>0.0</v>
      </c>
      <c r="U14116" s="27">
        <v>2800.0</v>
      </c>
      <c r="V14116" s="27">
        <v>70352.0</v>
      </c>
      <c r="W14116" s="28">
        <v>0.79</v>
      </c>
      <c r="X14116" s="27" t="s">
        <v>36</v>
      </c>
      <c r="Y14116" s="25" t="s">
        <v>36</v>
      </c>
      <c r="Z14116" s="25" t="s">
        <v>37</v>
      </c>
      <c r="AA14116" s="23">
        <v>7.0</v>
      </c>
      <c r="AB14116" s="29">
        <v>45483.0</v>
      </c>
    </row>
    <row r="14117" ht="16.5" customHeight="1">
      <c r="A14117" s="19">
        <v>45482.0</v>
      </c>
      <c r="B14117" s="31">
        <v>45482.750393518516</v>
      </c>
      <c r="C14117" s="21" t="s">
        <v>83</v>
      </c>
      <c r="D14117" s="22" t="s">
        <v>7471</v>
      </c>
      <c r="E14117" s="23" t="s">
        <v>190</v>
      </c>
      <c r="F14117" s="22" t="s">
        <v>332</v>
      </c>
      <c r="G14117" s="23">
        <v>1.0</v>
      </c>
      <c r="H14117" s="24">
        <v>73800.0</v>
      </c>
      <c r="I14117" s="24">
        <v>0.0</v>
      </c>
      <c r="J14117" s="23">
        <v>0.0</v>
      </c>
      <c r="K14117" s="25" t="s">
        <v>87</v>
      </c>
      <c r="L14117" s="25" t="s">
        <v>88</v>
      </c>
      <c r="M14117" s="25" t="s">
        <v>33</v>
      </c>
      <c r="N14117" s="25" t="s">
        <v>168</v>
      </c>
      <c r="O14117" s="25" t="s">
        <v>52</v>
      </c>
      <c r="P14117" s="26">
        <v>73800.0</v>
      </c>
      <c r="Q14117" s="27">
        <v>8415.0</v>
      </c>
      <c r="R14117" s="27">
        <v>73800.0</v>
      </c>
      <c r="S14117" s="28">
        <v>0.03</v>
      </c>
      <c r="T14117" s="27">
        <v>0.0</v>
      </c>
      <c r="U14117" s="27">
        <v>2800.0</v>
      </c>
      <c r="V14117" s="27">
        <v>60371.0</v>
      </c>
      <c r="W14117" s="28">
        <v>0.82</v>
      </c>
      <c r="X14117" s="27" t="s">
        <v>36</v>
      </c>
      <c r="Y14117" s="25" t="s">
        <v>36</v>
      </c>
      <c r="Z14117" s="25" t="s">
        <v>37</v>
      </c>
      <c r="AA14117" s="23">
        <v>7.0</v>
      </c>
      <c r="AB14117" s="29">
        <v>45483.0</v>
      </c>
    </row>
    <row r="14118" ht="16.5" customHeight="1">
      <c r="A14118" s="19">
        <v>45482.0</v>
      </c>
      <c r="B14118" s="31">
        <v>45482.77545138889</v>
      </c>
      <c r="C14118" s="21" t="s">
        <v>83</v>
      </c>
      <c r="D14118" s="22" t="s">
        <v>7472</v>
      </c>
      <c r="E14118" s="23" t="s">
        <v>868</v>
      </c>
      <c r="F14118" s="22" t="s">
        <v>6925</v>
      </c>
      <c r="G14118" s="23">
        <v>1.0</v>
      </c>
      <c r="H14118" s="24">
        <v>91600.0</v>
      </c>
      <c r="I14118" s="24">
        <v>0.0</v>
      </c>
      <c r="J14118" s="23">
        <v>0.0</v>
      </c>
      <c r="K14118" s="25" t="s">
        <v>87</v>
      </c>
      <c r="L14118" s="25" t="s">
        <v>88</v>
      </c>
      <c r="M14118" s="25" t="s">
        <v>33</v>
      </c>
      <c r="N14118" s="25" t="s">
        <v>102</v>
      </c>
      <c r="O14118" s="25" t="s">
        <v>35</v>
      </c>
      <c r="P14118" s="26">
        <v>91600.0</v>
      </c>
      <c r="Q14118" s="27">
        <v>39440.0</v>
      </c>
      <c r="R14118" s="27">
        <v>91600.0</v>
      </c>
      <c r="S14118" s="28">
        <v>0.03</v>
      </c>
      <c r="T14118" s="27">
        <v>0.0</v>
      </c>
      <c r="U14118" s="27">
        <v>2800.0</v>
      </c>
      <c r="V14118" s="27">
        <v>46612.0</v>
      </c>
      <c r="W14118" s="28">
        <v>0.51</v>
      </c>
      <c r="X14118" s="27" t="s">
        <v>36</v>
      </c>
      <c r="Y14118" s="25" t="s">
        <v>36</v>
      </c>
      <c r="Z14118" s="25" t="s">
        <v>37</v>
      </c>
      <c r="AA14118" s="23">
        <v>7.0</v>
      </c>
      <c r="AB14118" s="29">
        <v>45483.0</v>
      </c>
    </row>
    <row r="14119" ht="16.5" customHeight="1">
      <c r="A14119" s="19">
        <v>45482.0</v>
      </c>
      <c r="B14119" s="31">
        <v>45482.88329861111</v>
      </c>
      <c r="C14119" s="21" t="s">
        <v>83</v>
      </c>
      <c r="D14119" s="22" t="s">
        <v>7473</v>
      </c>
      <c r="E14119" s="23" t="s">
        <v>187</v>
      </c>
      <c r="F14119" s="22" t="s">
        <v>6327</v>
      </c>
      <c r="G14119" s="23">
        <v>1.0</v>
      </c>
      <c r="H14119" s="24">
        <v>86000.0</v>
      </c>
      <c r="I14119" s="24">
        <v>0.0</v>
      </c>
      <c r="J14119" s="23">
        <v>0.0</v>
      </c>
      <c r="K14119" s="25" t="s">
        <v>87</v>
      </c>
      <c r="L14119" s="25" t="s">
        <v>88</v>
      </c>
      <c r="M14119" s="25" t="s">
        <v>33</v>
      </c>
      <c r="N14119" s="25" t="s">
        <v>58</v>
      </c>
      <c r="O14119" s="25" t="s">
        <v>55</v>
      </c>
      <c r="P14119" s="26">
        <v>86000.0</v>
      </c>
      <c r="Q14119" s="27">
        <v>11858.0</v>
      </c>
      <c r="R14119" s="27">
        <v>89000.0</v>
      </c>
      <c r="S14119" s="28">
        <v>0.03</v>
      </c>
      <c r="T14119" s="27">
        <v>0.0</v>
      </c>
      <c r="U14119" s="27">
        <v>2800.0</v>
      </c>
      <c r="V14119" s="27">
        <v>68762.0</v>
      </c>
      <c r="W14119" s="28">
        <v>0.8</v>
      </c>
      <c r="X14119" s="27" t="s">
        <v>43</v>
      </c>
      <c r="Y14119" s="25" t="s">
        <v>36</v>
      </c>
      <c r="Z14119" s="25" t="s">
        <v>37</v>
      </c>
      <c r="AA14119" s="23">
        <v>7.0</v>
      </c>
      <c r="AB14119" s="29">
        <v>45483.0</v>
      </c>
    </row>
    <row r="14120" ht="16.5" customHeight="1">
      <c r="A14120" s="19">
        <v>45482.0</v>
      </c>
      <c r="B14120" s="31">
        <v>45482.95575231482</v>
      </c>
      <c r="C14120" s="21" t="s">
        <v>83</v>
      </c>
      <c r="D14120" s="22" t="s">
        <v>7474</v>
      </c>
      <c r="E14120" s="23" t="s">
        <v>111</v>
      </c>
      <c r="F14120" s="22" t="s">
        <v>133</v>
      </c>
      <c r="G14120" s="23">
        <v>1.0</v>
      </c>
      <c r="H14120" s="24">
        <v>89000.0</v>
      </c>
      <c r="I14120" s="24">
        <v>0.0</v>
      </c>
      <c r="J14120" s="23">
        <v>0.0</v>
      </c>
      <c r="K14120" s="25" t="s">
        <v>87</v>
      </c>
      <c r="L14120" s="25" t="s">
        <v>88</v>
      </c>
      <c r="M14120" s="25" t="s">
        <v>33</v>
      </c>
      <c r="N14120" s="25" t="s">
        <v>34</v>
      </c>
      <c r="O14120" s="25" t="s">
        <v>55</v>
      </c>
      <c r="P14120" s="26">
        <v>89000.0</v>
      </c>
      <c r="Q14120" s="27">
        <v>13178.0</v>
      </c>
      <c r="R14120" s="27">
        <v>89000.0</v>
      </c>
      <c r="S14120" s="28">
        <v>0.03</v>
      </c>
      <c r="T14120" s="27">
        <v>0.0</v>
      </c>
      <c r="U14120" s="27">
        <v>2800.0</v>
      </c>
      <c r="V14120" s="27">
        <v>70352.0</v>
      </c>
      <c r="W14120" s="28">
        <v>0.79</v>
      </c>
      <c r="X14120" s="27" t="s">
        <v>36</v>
      </c>
      <c r="Y14120" s="25" t="s">
        <v>36</v>
      </c>
      <c r="Z14120" s="25" t="s">
        <v>37</v>
      </c>
      <c r="AA14120" s="23">
        <v>7.0</v>
      </c>
      <c r="AB14120" s="29">
        <v>45483.0</v>
      </c>
    </row>
    <row r="14121" ht="16.5" customHeight="1">
      <c r="A14121" s="19">
        <v>45482.0</v>
      </c>
      <c r="B14121" s="31">
        <v>45482.62535879629</v>
      </c>
      <c r="C14121" s="21" t="s">
        <v>83</v>
      </c>
      <c r="D14121" s="22" t="s">
        <v>7475</v>
      </c>
      <c r="E14121" s="23" t="s">
        <v>190</v>
      </c>
      <c r="F14121" s="22" t="s">
        <v>212</v>
      </c>
      <c r="G14121" s="23">
        <v>1.0</v>
      </c>
      <c r="H14121" s="24">
        <v>52800.0</v>
      </c>
      <c r="I14121" s="24">
        <v>0.0</v>
      </c>
      <c r="J14121" s="23">
        <v>0.0</v>
      </c>
      <c r="K14121" s="25" t="s">
        <v>87</v>
      </c>
      <c r="L14121" s="25" t="s">
        <v>88</v>
      </c>
      <c r="M14121" s="25" t="s">
        <v>33</v>
      </c>
      <c r="N14121" s="25" t="s">
        <v>168</v>
      </c>
      <c r="O14121" s="25" t="s">
        <v>55</v>
      </c>
      <c r="P14121" s="26">
        <v>52800.0</v>
      </c>
      <c r="Q14121" s="27">
        <v>5610.0</v>
      </c>
      <c r="R14121" s="27">
        <v>52800.0</v>
      </c>
      <c r="S14121" s="28">
        <v>0.03</v>
      </c>
      <c r="T14121" s="27">
        <v>0.0</v>
      </c>
      <c r="U14121" s="27">
        <v>2800.0</v>
      </c>
      <c r="V14121" s="27">
        <v>42806.0</v>
      </c>
      <c r="W14121" s="28">
        <v>0.81</v>
      </c>
      <c r="X14121" s="27" t="s">
        <v>36</v>
      </c>
      <c r="Y14121" s="25" t="s">
        <v>36</v>
      </c>
      <c r="Z14121" s="25" t="s">
        <v>37</v>
      </c>
      <c r="AA14121" s="23">
        <v>7.0</v>
      </c>
      <c r="AB14121" s="29">
        <v>45483.0</v>
      </c>
    </row>
    <row r="14122" ht="16.5" customHeight="1">
      <c r="A14122" s="19">
        <v>45482.0</v>
      </c>
      <c r="B14122" s="31">
        <v>45482.74333333333</v>
      </c>
      <c r="C14122" s="21" t="s">
        <v>83</v>
      </c>
      <c r="D14122" s="22" t="s">
        <v>7469</v>
      </c>
      <c r="E14122" s="23" t="s">
        <v>85</v>
      </c>
      <c r="F14122" s="22" t="s">
        <v>298</v>
      </c>
      <c r="G14122" s="23">
        <v>1.0</v>
      </c>
      <c r="H14122" s="24">
        <v>72900.0</v>
      </c>
      <c r="I14122" s="24">
        <v>0.0</v>
      </c>
      <c r="J14122" s="23">
        <v>0.0</v>
      </c>
      <c r="K14122" s="25" t="s">
        <v>87</v>
      </c>
      <c r="L14122" s="25" t="s">
        <v>88</v>
      </c>
      <c r="M14122" s="25" t="s">
        <v>33</v>
      </c>
      <c r="N14122" s="25" t="s">
        <v>89</v>
      </c>
      <c r="O14122" s="25" t="s">
        <v>42</v>
      </c>
      <c r="P14122" s="26">
        <v>72900.0</v>
      </c>
      <c r="Q14122" s="27">
        <v>16682.0</v>
      </c>
      <c r="R14122" s="27">
        <v>72900.0</v>
      </c>
      <c r="S14122" s="28">
        <v>0.03</v>
      </c>
      <c r="T14122" s="27">
        <v>0.0</v>
      </c>
      <c r="U14122" s="27">
        <v>2800.0</v>
      </c>
      <c r="V14122" s="27">
        <v>51231.0</v>
      </c>
      <c r="W14122" s="28">
        <v>0.7</v>
      </c>
      <c r="X14122" s="27" t="s">
        <v>36</v>
      </c>
      <c r="Y14122" s="25" t="s">
        <v>36</v>
      </c>
      <c r="Z14122" s="25" t="s">
        <v>37</v>
      </c>
      <c r="AA14122" s="23">
        <v>7.0</v>
      </c>
      <c r="AB14122" s="29">
        <v>45483.0</v>
      </c>
    </row>
    <row r="14123" ht="16.5" customHeight="1">
      <c r="A14123" s="19">
        <v>45482.0</v>
      </c>
      <c r="B14123" s="31">
        <v>45482.96179398148</v>
      </c>
      <c r="C14123" s="21" t="s">
        <v>83</v>
      </c>
      <c r="D14123" s="22" t="s">
        <v>7476</v>
      </c>
      <c r="E14123" s="23" t="s">
        <v>992</v>
      </c>
      <c r="F14123" s="22" t="s">
        <v>107</v>
      </c>
      <c r="G14123" s="23">
        <v>1.0</v>
      </c>
      <c r="H14123" s="24">
        <v>69000.0</v>
      </c>
      <c r="I14123" s="24">
        <v>0.0</v>
      </c>
      <c r="J14123" s="23">
        <v>0.0</v>
      </c>
      <c r="K14123" s="25" t="s">
        <v>87</v>
      </c>
      <c r="L14123" s="25" t="s">
        <v>88</v>
      </c>
      <c r="M14123" s="25" t="s">
        <v>33</v>
      </c>
      <c r="N14123" s="25" t="s">
        <v>104</v>
      </c>
      <c r="O14123" s="25" t="s">
        <v>52</v>
      </c>
      <c r="P14123" s="26">
        <v>69000.0</v>
      </c>
      <c r="Q14123" s="27">
        <v>26565.0</v>
      </c>
      <c r="R14123" s="27">
        <v>69000.0</v>
      </c>
      <c r="S14123" s="28">
        <v>0.03</v>
      </c>
      <c r="T14123" s="27">
        <v>0.0</v>
      </c>
      <c r="U14123" s="27">
        <v>2800.0</v>
      </c>
      <c r="V14123" s="27">
        <v>37565.0</v>
      </c>
      <c r="W14123" s="28">
        <v>0.54</v>
      </c>
      <c r="X14123" s="27" t="s">
        <v>36</v>
      </c>
      <c r="Y14123" s="25" t="s">
        <v>36</v>
      </c>
      <c r="Z14123" s="25" t="s">
        <v>37</v>
      </c>
      <c r="AA14123" s="23">
        <v>7.0</v>
      </c>
      <c r="AB14123" s="29">
        <v>45483.0</v>
      </c>
    </row>
    <row r="14124" ht="16.5" customHeight="1">
      <c r="A14124" s="19">
        <v>45482.0</v>
      </c>
      <c r="B14124" s="31">
        <v>45482.27866898148</v>
      </c>
      <c r="C14124" s="21" t="s">
        <v>162</v>
      </c>
      <c r="D14124" s="22" t="s">
        <v>7477</v>
      </c>
      <c r="E14124" s="23" t="s">
        <v>164</v>
      </c>
      <c r="F14124" s="22" t="s">
        <v>645</v>
      </c>
      <c r="G14124" s="23">
        <v>1.0</v>
      </c>
      <c r="H14124" s="24">
        <v>52000.0</v>
      </c>
      <c r="I14124" s="24">
        <v>0.0</v>
      </c>
      <c r="J14124" s="23">
        <v>0.0</v>
      </c>
      <c r="K14124" s="25" t="s">
        <v>87</v>
      </c>
      <c r="L14124" s="25" t="s">
        <v>88</v>
      </c>
      <c r="M14124" s="25" t="s">
        <v>162</v>
      </c>
      <c r="N14124" s="25" t="s">
        <v>166</v>
      </c>
      <c r="O14124" s="25" t="s">
        <v>52</v>
      </c>
      <c r="P14124" s="26">
        <v>52000.0</v>
      </c>
      <c r="Q14124" s="27">
        <v>8184.0</v>
      </c>
      <c r="R14124" s="27">
        <v>52000.0</v>
      </c>
      <c r="S14124" s="28">
        <v>0.03</v>
      </c>
      <c r="T14124" s="27">
        <v>0.0</v>
      </c>
      <c r="U14124" s="27">
        <v>2800.0</v>
      </c>
      <c r="V14124" s="27">
        <v>39456.0</v>
      </c>
      <c r="W14124" s="28">
        <v>0.76</v>
      </c>
      <c r="X14124" s="27" t="s">
        <v>36</v>
      </c>
      <c r="Y14124" s="25" t="s">
        <v>36</v>
      </c>
      <c r="Z14124" s="25" t="s">
        <v>37</v>
      </c>
      <c r="AA14124" s="23">
        <v>7.0</v>
      </c>
      <c r="AB14124" s="29">
        <v>45483.0</v>
      </c>
    </row>
    <row r="14125" ht="16.5" customHeight="1">
      <c r="A14125" s="19">
        <v>45482.0</v>
      </c>
      <c r="B14125" s="31">
        <v>45482.36819444445</v>
      </c>
      <c r="C14125" s="21" t="s">
        <v>162</v>
      </c>
      <c r="D14125" s="22" t="s">
        <v>7478</v>
      </c>
      <c r="E14125" s="23" t="s">
        <v>585</v>
      </c>
      <c r="F14125" s="22" t="s">
        <v>1144</v>
      </c>
      <c r="G14125" s="23">
        <v>1.0</v>
      </c>
      <c r="H14125" s="24">
        <v>69000.0</v>
      </c>
      <c r="I14125" s="24">
        <v>0.0</v>
      </c>
      <c r="J14125" s="23">
        <v>0.0</v>
      </c>
      <c r="K14125" s="25" t="s">
        <v>87</v>
      </c>
      <c r="L14125" s="25" t="s">
        <v>88</v>
      </c>
      <c r="M14125" s="25" t="s">
        <v>162</v>
      </c>
      <c r="N14125" s="25" t="s">
        <v>587</v>
      </c>
      <c r="O14125" s="25" t="s">
        <v>52</v>
      </c>
      <c r="P14125" s="26">
        <v>69000.0</v>
      </c>
      <c r="Q14125" s="27">
        <v>7524.0</v>
      </c>
      <c r="R14125" s="27">
        <v>69000.0</v>
      </c>
      <c r="S14125" s="28">
        <v>0.03</v>
      </c>
      <c r="T14125" s="27">
        <v>0.0</v>
      </c>
      <c r="U14125" s="27">
        <v>2800.0</v>
      </c>
      <c r="V14125" s="27">
        <v>56606.0</v>
      </c>
      <c r="W14125" s="28">
        <v>0.82</v>
      </c>
      <c r="X14125" s="27" t="s">
        <v>36</v>
      </c>
      <c r="Y14125" s="25" t="s">
        <v>36</v>
      </c>
      <c r="Z14125" s="25" t="s">
        <v>37</v>
      </c>
      <c r="AA14125" s="23">
        <v>7.0</v>
      </c>
      <c r="AB14125" s="29">
        <v>45483.0</v>
      </c>
    </row>
    <row r="14126" ht="16.5" customHeight="1">
      <c r="A14126" s="19">
        <v>45482.0</v>
      </c>
      <c r="B14126" s="31">
        <v>45482.50962962963</v>
      </c>
      <c r="C14126" s="21" t="s">
        <v>162</v>
      </c>
      <c r="D14126" s="22" t="s">
        <v>7479</v>
      </c>
      <c r="E14126" s="23" t="s">
        <v>164</v>
      </c>
      <c r="F14126" s="22" t="s">
        <v>645</v>
      </c>
      <c r="G14126" s="23">
        <v>1.0</v>
      </c>
      <c r="H14126" s="24">
        <v>52000.0</v>
      </c>
      <c r="I14126" s="24">
        <v>0.0</v>
      </c>
      <c r="J14126" s="23">
        <v>0.0</v>
      </c>
      <c r="K14126" s="25" t="s">
        <v>87</v>
      </c>
      <c r="L14126" s="25" t="s">
        <v>88</v>
      </c>
      <c r="M14126" s="25" t="s">
        <v>162</v>
      </c>
      <c r="N14126" s="25" t="s">
        <v>166</v>
      </c>
      <c r="O14126" s="25" t="s">
        <v>52</v>
      </c>
      <c r="P14126" s="26">
        <v>52000.0</v>
      </c>
      <c r="Q14126" s="27">
        <v>8184.0</v>
      </c>
      <c r="R14126" s="27">
        <v>52000.0</v>
      </c>
      <c r="S14126" s="28">
        <v>0.03</v>
      </c>
      <c r="T14126" s="27">
        <v>0.0</v>
      </c>
      <c r="U14126" s="27">
        <v>2800.0</v>
      </c>
      <c r="V14126" s="27">
        <v>39456.0</v>
      </c>
      <c r="W14126" s="28">
        <v>0.76</v>
      </c>
      <c r="X14126" s="27" t="s">
        <v>36</v>
      </c>
      <c r="Y14126" s="25" t="s">
        <v>36</v>
      </c>
      <c r="Z14126" s="25" t="s">
        <v>37</v>
      </c>
      <c r="AA14126" s="23">
        <v>7.0</v>
      </c>
      <c r="AB14126" s="29">
        <v>45483.0</v>
      </c>
    </row>
    <row r="14127" ht="16.5" customHeight="1">
      <c r="A14127" s="19">
        <v>45482.0</v>
      </c>
      <c r="B14127" s="31">
        <v>45482.51126157407</v>
      </c>
      <c r="C14127" s="21" t="s">
        <v>162</v>
      </c>
      <c r="D14127" s="22" t="s">
        <v>7480</v>
      </c>
      <c r="E14127" s="23" t="s">
        <v>164</v>
      </c>
      <c r="F14127" s="22" t="s">
        <v>337</v>
      </c>
      <c r="G14127" s="23">
        <v>1.0</v>
      </c>
      <c r="H14127" s="24">
        <v>41900.0</v>
      </c>
      <c r="I14127" s="24">
        <v>3000.0</v>
      </c>
      <c r="J14127" s="23">
        <v>0.0</v>
      </c>
      <c r="K14127" s="25" t="s">
        <v>87</v>
      </c>
      <c r="L14127" s="25" t="s">
        <v>88</v>
      </c>
      <c r="M14127" s="25" t="s">
        <v>162</v>
      </c>
      <c r="N14127" s="25" t="s">
        <v>166</v>
      </c>
      <c r="O14127" s="25" t="s">
        <v>55</v>
      </c>
      <c r="P14127" s="26">
        <v>41900.0</v>
      </c>
      <c r="Q14127" s="27">
        <v>5456.0</v>
      </c>
      <c r="R14127" s="27">
        <v>41900.0</v>
      </c>
      <c r="S14127" s="28">
        <v>0.03</v>
      </c>
      <c r="T14127" s="27">
        <v>3000.0</v>
      </c>
      <c r="U14127" s="27">
        <v>0.0</v>
      </c>
      <c r="V14127" s="27">
        <v>32187.0</v>
      </c>
      <c r="W14127" s="28">
        <v>0.77</v>
      </c>
      <c r="X14127" s="27" t="s">
        <v>36</v>
      </c>
      <c r="Y14127" s="25" t="s">
        <v>36</v>
      </c>
      <c r="Z14127" s="25" t="s">
        <v>61</v>
      </c>
      <c r="AA14127" s="23">
        <v>7.0</v>
      </c>
      <c r="AB14127" s="29">
        <v>45483.0</v>
      </c>
    </row>
    <row r="14128" ht="16.5" customHeight="1">
      <c r="A14128" s="19">
        <v>45482.0</v>
      </c>
      <c r="B14128" s="31">
        <v>45482.56452546296</v>
      </c>
      <c r="C14128" s="21" t="s">
        <v>162</v>
      </c>
      <c r="D14128" s="22" t="s">
        <v>7481</v>
      </c>
      <c r="E14128" s="23" t="s">
        <v>585</v>
      </c>
      <c r="F14128" s="22" t="s">
        <v>603</v>
      </c>
      <c r="G14128" s="23">
        <v>1.0</v>
      </c>
      <c r="H14128" s="24">
        <v>27500.0</v>
      </c>
      <c r="I14128" s="24">
        <v>3000.0</v>
      </c>
      <c r="J14128" s="23">
        <v>0.0</v>
      </c>
      <c r="K14128" s="25" t="s">
        <v>87</v>
      </c>
      <c r="L14128" s="25" t="s">
        <v>88</v>
      </c>
      <c r="M14128" s="25" t="s">
        <v>162</v>
      </c>
      <c r="N14128" s="25" t="s">
        <v>587</v>
      </c>
      <c r="O14128" s="25" t="s">
        <v>42</v>
      </c>
      <c r="P14128" s="26">
        <v>27500.0</v>
      </c>
      <c r="Q14128" s="27">
        <v>2508.0</v>
      </c>
      <c r="R14128" s="27">
        <v>27500.0</v>
      </c>
      <c r="S14128" s="28">
        <v>0.03</v>
      </c>
      <c r="T14128" s="27">
        <v>3000.0</v>
      </c>
      <c r="U14128" s="27">
        <v>0.0</v>
      </c>
      <c r="V14128" s="27">
        <v>21167.0</v>
      </c>
      <c r="W14128" s="28">
        <v>0.77</v>
      </c>
      <c r="X14128" s="27" t="s">
        <v>36</v>
      </c>
      <c r="Y14128" s="25" t="s">
        <v>36</v>
      </c>
      <c r="Z14128" s="25" t="s">
        <v>61</v>
      </c>
      <c r="AA14128" s="23">
        <v>7.0</v>
      </c>
      <c r="AB14128" s="29">
        <v>45483.0</v>
      </c>
    </row>
    <row r="14129" ht="16.5" customHeight="1">
      <c r="A14129" s="19">
        <v>45482.0</v>
      </c>
      <c r="B14129" s="31">
        <v>45482.92896990741</v>
      </c>
      <c r="C14129" s="21" t="s">
        <v>124</v>
      </c>
      <c r="D14129" s="22" t="s">
        <v>6335</v>
      </c>
      <c r="E14129" s="23">
        <v>7.238450013E9</v>
      </c>
      <c r="F14129" s="22" t="s">
        <v>7258</v>
      </c>
      <c r="G14129" s="23">
        <v>1.0</v>
      </c>
      <c r="H14129" s="24">
        <v>52800.0</v>
      </c>
      <c r="I14129" s="24">
        <v>0.0</v>
      </c>
      <c r="J14129" s="23">
        <v>0.0</v>
      </c>
      <c r="K14129" s="25" t="s">
        <v>87</v>
      </c>
      <c r="L14129" s="25" t="s">
        <v>127</v>
      </c>
      <c r="M14129" s="25" t="s">
        <v>33</v>
      </c>
      <c r="N14129" s="25" t="s">
        <v>168</v>
      </c>
      <c r="O14129" s="25" t="s">
        <v>55</v>
      </c>
      <c r="P14129" s="26">
        <v>52800.0</v>
      </c>
      <c r="Q14129" s="27">
        <v>5610.0</v>
      </c>
      <c r="R14129" s="27">
        <v>52800.0</v>
      </c>
      <c r="S14129" s="28">
        <v>0.15</v>
      </c>
      <c r="T14129" s="27">
        <v>0.0</v>
      </c>
      <c r="U14129" s="27">
        <v>2800.0</v>
      </c>
      <c r="V14129" s="27">
        <v>36470.0</v>
      </c>
      <c r="W14129" s="28">
        <v>0.69</v>
      </c>
      <c r="X14129" s="27" t="s">
        <v>36</v>
      </c>
      <c r="Y14129" s="25" t="s">
        <v>36</v>
      </c>
      <c r="Z14129" s="25" t="s">
        <v>37</v>
      </c>
      <c r="AA14129" s="23">
        <v>7.0</v>
      </c>
      <c r="AB14129" s="29">
        <v>45483.0</v>
      </c>
    </row>
    <row r="14130" ht="16.5" customHeight="1">
      <c r="A14130" s="19">
        <v>45482.0</v>
      </c>
      <c r="B14130" s="31">
        <v>45482.824791666666</v>
      </c>
      <c r="C14130" s="21" t="s">
        <v>124</v>
      </c>
      <c r="D14130" s="22" t="s">
        <v>6335</v>
      </c>
      <c r="E14130" s="23">
        <v>1.018218545E10</v>
      </c>
      <c r="F14130" s="22" t="s">
        <v>6459</v>
      </c>
      <c r="G14130" s="23">
        <v>1.0</v>
      </c>
      <c r="H14130" s="24">
        <v>77000.0</v>
      </c>
      <c r="I14130" s="24">
        <v>0.0</v>
      </c>
      <c r="J14130" s="23">
        <v>0.0</v>
      </c>
      <c r="K14130" s="25" t="s">
        <v>87</v>
      </c>
      <c r="L14130" s="25" t="s">
        <v>127</v>
      </c>
      <c r="M14130" s="25" t="s">
        <v>33</v>
      </c>
      <c r="N14130" s="25" t="s">
        <v>198</v>
      </c>
      <c r="O14130" s="25" t="s">
        <v>55</v>
      </c>
      <c r="P14130" s="26">
        <v>77000.0</v>
      </c>
      <c r="Q14130" s="27">
        <v>19250.0</v>
      </c>
      <c r="R14130" s="27">
        <v>78000.0</v>
      </c>
      <c r="S14130" s="28">
        <v>0.15</v>
      </c>
      <c r="T14130" s="27">
        <v>0.0</v>
      </c>
      <c r="U14130" s="27">
        <v>2800.0</v>
      </c>
      <c r="V14130" s="27">
        <v>43400.0</v>
      </c>
      <c r="W14130" s="28">
        <v>0.56</v>
      </c>
      <c r="X14130" s="27" t="s">
        <v>43</v>
      </c>
      <c r="Y14130" s="25" t="s">
        <v>36</v>
      </c>
      <c r="Z14130" s="25" t="s">
        <v>37</v>
      </c>
      <c r="AA14130" s="23">
        <v>7.0</v>
      </c>
      <c r="AB14130" s="29">
        <v>45483.0</v>
      </c>
    </row>
    <row r="14131" ht="16.5" customHeight="1">
      <c r="A14131" s="19">
        <v>45482.0</v>
      </c>
      <c r="B14131" s="31">
        <v>45482.7621875</v>
      </c>
      <c r="C14131" s="21" t="s">
        <v>124</v>
      </c>
      <c r="D14131" s="22" t="s">
        <v>6335</v>
      </c>
      <c r="E14131" s="23">
        <v>7.238447662E9</v>
      </c>
      <c r="F14131" s="22" t="s">
        <v>7260</v>
      </c>
      <c r="G14131" s="23">
        <v>1.0</v>
      </c>
      <c r="H14131" s="24">
        <v>26900.0</v>
      </c>
      <c r="I14131" s="24">
        <v>0.0</v>
      </c>
      <c r="J14131" s="23">
        <v>0.0</v>
      </c>
      <c r="K14131" s="25" t="s">
        <v>87</v>
      </c>
      <c r="L14131" s="25" t="s">
        <v>127</v>
      </c>
      <c r="M14131" s="25" t="s">
        <v>33</v>
      </c>
      <c r="N14131" s="25" t="s">
        <v>168</v>
      </c>
      <c r="O14131" s="25" t="s">
        <v>42</v>
      </c>
      <c r="P14131" s="26">
        <v>26900.0</v>
      </c>
      <c r="Q14131" s="27">
        <v>2805.0</v>
      </c>
      <c r="R14131" s="27">
        <v>27900.0</v>
      </c>
      <c r="S14131" s="28">
        <v>0.15</v>
      </c>
      <c r="T14131" s="27">
        <v>0.0</v>
      </c>
      <c r="U14131" s="27">
        <v>2800.0</v>
      </c>
      <c r="V14131" s="27">
        <v>17260.0</v>
      </c>
      <c r="W14131" s="28">
        <v>0.64</v>
      </c>
      <c r="X14131" s="27" t="s">
        <v>43</v>
      </c>
      <c r="Y14131" s="25" t="s">
        <v>36</v>
      </c>
      <c r="Z14131" s="25" t="s">
        <v>37</v>
      </c>
      <c r="AA14131" s="23">
        <v>7.0</v>
      </c>
      <c r="AB14131" s="29">
        <v>45483.0</v>
      </c>
    </row>
    <row r="14132" ht="16.5" customHeight="1">
      <c r="A14132" s="19">
        <v>45482.0</v>
      </c>
      <c r="B14132" s="31">
        <v>45482.75667824074</v>
      </c>
      <c r="C14132" s="21" t="s">
        <v>124</v>
      </c>
      <c r="D14132" s="22" t="s">
        <v>6335</v>
      </c>
      <c r="E14132" s="23">
        <v>1.004094681E10</v>
      </c>
      <c r="F14132" s="22" t="s">
        <v>7482</v>
      </c>
      <c r="G14132" s="23">
        <v>1.0</v>
      </c>
      <c r="H14132" s="24">
        <v>126000.0</v>
      </c>
      <c r="I14132" s="24">
        <v>0.0</v>
      </c>
      <c r="J14132" s="23">
        <v>0.0</v>
      </c>
      <c r="K14132" s="25" t="s">
        <v>87</v>
      </c>
      <c r="L14132" s="25" t="s">
        <v>127</v>
      </c>
      <c r="M14132" s="25" t="s">
        <v>33</v>
      </c>
      <c r="N14132" s="25" t="s">
        <v>2532</v>
      </c>
      <c r="O14132" s="25" t="s">
        <v>52</v>
      </c>
      <c r="P14132" s="26">
        <v>126000.0</v>
      </c>
      <c r="Q14132" s="27">
        <v>20790.0</v>
      </c>
      <c r="R14132" s="27">
        <v>126000.0</v>
      </c>
      <c r="S14132" s="28">
        <v>0.15</v>
      </c>
      <c r="T14132" s="27">
        <v>0.0</v>
      </c>
      <c r="U14132" s="27">
        <v>2800.0</v>
      </c>
      <c r="V14132" s="27">
        <v>83510.0</v>
      </c>
      <c r="W14132" s="28">
        <v>0.66</v>
      </c>
      <c r="X14132" s="27" t="s">
        <v>36</v>
      </c>
      <c r="Y14132" s="25" t="s">
        <v>36</v>
      </c>
      <c r="Z14132" s="25" t="s">
        <v>37</v>
      </c>
      <c r="AA14132" s="23">
        <v>7.0</v>
      </c>
      <c r="AB14132" s="29">
        <v>45483.0</v>
      </c>
    </row>
    <row r="14133" ht="16.5" customHeight="1">
      <c r="A14133" s="19">
        <v>45482.0</v>
      </c>
      <c r="B14133" s="31">
        <v>45482.69155092593</v>
      </c>
      <c r="C14133" s="21" t="s">
        <v>124</v>
      </c>
      <c r="D14133" s="22" t="s">
        <v>6335</v>
      </c>
      <c r="E14133" s="23">
        <v>8.849310239E9</v>
      </c>
      <c r="F14133" s="22" t="s">
        <v>7265</v>
      </c>
      <c r="G14133" s="23">
        <v>1.0</v>
      </c>
      <c r="H14133" s="24">
        <v>88000.0</v>
      </c>
      <c r="I14133" s="24">
        <v>0.0</v>
      </c>
      <c r="J14133" s="23">
        <v>0.0</v>
      </c>
      <c r="K14133" s="25" t="s">
        <v>87</v>
      </c>
      <c r="L14133" s="25" t="s">
        <v>127</v>
      </c>
      <c r="M14133" s="25" t="s">
        <v>33</v>
      </c>
      <c r="N14133" s="25" t="s">
        <v>168</v>
      </c>
      <c r="O14133" s="25" t="s">
        <v>35</v>
      </c>
      <c r="P14133" s="26">
        <v>88000.0</v>
      </c>
      <c r="Q14133" s="27">
        <v>11220.0</v>
      </c>
      <c r="R14133" s="27">
        <v>88000.0</v>
      </c>
      <c r="S14133" s="28">
        <v>0.15</v>
      </c>
      <c r="T14133" s="27">
        <v>0.0</v>
      </c>
      <c r="U14133" s="27">
        <v>2800.0</v>
      </c>
      <c r="V14133" s="27">
        <v>60780.0</v>
      </c>
      <c r="W14133" s="28">
        <v>0.69</v>
      </c>
      <c r="X14133" s="27" t="s">
        <v>36</v>
      </c>
      <c r="Y14133" s="25" t="s">
        <v>36</v>
      </c>
      <c r="Z14133" s="25" t="s">
        <v>37</v>
      </c>
      <c r="AA14133" s="23">
        <v>7.0</v>
      </c>
      <c r="AB14133" s="29">
        <v>45483.0</v>
      </c>
    </row>
    <row r="14134" ht="16.5" customHeight="1">
      <c r="A14134" s="19">
        <v>45482.0</v>
      </c>
      <c r="B14134" s="31">
        <v>45482.66881944444</v>
      </c>
      <c r="C14134" s="21" t="s">
        <v>124</v>
      </c>
      <c r="D14134" s="22" t="s">
        <v>6335</v>
      </c>
      <c r="E14134" s="23">
        <v>8.849310239E9</v>
      </c>
      <c r="F14134" s="22" t="s">
        <v>7265</v>
      </c>
      <c r="G14134" s="23">
        <v>1.0</v>
      </c>
      <c r="H14134" s="24">
        <v>87000.0</v>
      </c>
      <c r="I14134" s="24">
        <v>0.0</v>
      </c>
      <c r="J14134" s="23">
        <v>0.0</v>
      </c>
      <c r="K14134" s="25" t="s">
        <v>87</v>
      </c>
      <c r="L14134" s="25" t="s">
        <v>127</v>
      </c>
      <c r="M14134" s="25" t="s">
        <v>33</v>
      </c>
      <c r="N14134" s="25" t="s">
        <v>168</v>
      </c>
      <c r="O14134" s="25" t="s">
        <v>35</v>
      </c>
      <c r="P14134" s="26">
        <v>87000.0</v>
      </c>
      <c r="Q14134" s="27">
        <v>11220.0</v>
      </c>
      <c r="R14134" s="27">
        <v>88000.0</v>
      </c>
      <c r="S14134" s="28">
        <v>0.15</v>
      </c>
      <c r="T14134" s="27">
        <v>0.0</v>
      </c>
      <c r="U14134" s="27">
        <v>2800.0</v>
      </c>
      <c r="V14134" s="27">
        <v>59930.0</v>
      </c>
      <c r="W14134" s="28">
        <v>0.69</v>
      </c>
      <c r="X14134" s="27" t="s">
        <v>43</v>
      </c>
      <c r="Y14134" s="25" t="s">
        <v>36</v>
      </c>
      <c r="Z14134" s="25" t="s">
        <v>37</v>
      </c>
      <c r="AA14134" s="23">
        <v>7.0</v>
      </c>
      <c r="AB14134" s="29">
        <v>45483.0</v>
      </c>
    </row>
    <row r="14135" ht="16.5" customHeight="1">
      <c r="A14135" s="19">
        <v>45482.0</v>
      </c>
      <c r="B14135" s="31">
        <v>45482.63196759259</v>
      </c>
      <c r="C14135" s="21" t="s">
        <v>124</v>
      </c>
      <c r="D14135" s="22" t="s">
        <v>6335</v>
      </c>
      <c r="E14135" s="23">
        <v>7.238450013E9</v>
      </c>
      <c r="F14135" s="22" t="s">
        <v>7258</v>
      </c>
      <c r="G14135" s="23">
        <v>1.0</v>
      </c>
      <c r="H14135" s="24">
        <v>52800.0</v>
      </c>
      <c r="I14135" s="24">
        <v>0.0</v>
      </c>
      <c r="J14135" s="23">
        <v>0.0</v>
      </c>
      <c r="K14135" s="25" t="s">
        <v>87</v>
      </c>
      <c r="L14135" s="25" t="s">
        <v>127</v>
      </c>
      <c r="M14135" s="25" t="s">
        <v>33</v>
      </c>
      <c r="N14135" s="25" t="s">
        <v>168</v>
      </c>
      <c r="O14135" s="25" t="s">
        <v>55</v>
      </c>
      <c r="P14135" s="26">
        <v>52800.0</v>
      </c>
      <c r="Q14135" s="27">
        <v>5610.0</v>
      </c>
      <c r="R14135" s="27">
        <v>52800.0</v>
      </c>
      <c r="S14135" s="28">
        <v>0.15</v>
      </c>
      <c r="T14135" s="27">
        <v>0.0</v>
      </c>
      <c r="U14135" s="27">
        <v>2800.0</v>
      </c>
      <c r="V14135" s="27">
        <v>36470.0</v>
      </c>
      <c r="W14135" s="28">
        <v>0.69</v>
      </c>
      <c r="X14135" s="27" t="s">
        <v>36</v>
      </c>
      <c r="Y14135" s="25" t="s">
        <v>36</v>
      </c>
      <c r="Z14135" s="25" t="s">
        <v>37</v>
      </c>
      <c r="AA14135" s="23">
        <v>7.0</v>
      </c>
      <c r="AB14135" s="29">
        <v>45483.0</v>
      </c>
    </row>
    <row r="14136" ht="16.5" customHeight="1">
      <c r="A14136" s="19">
        <v>45482.0</v>
      </c>
      <c r="B14136" s="31">
        <v>45482.532118055555</v>
      </c>
      <c r="C14136" s="21" t="s">
        <v>124</v>
      </c>
      <c r="D14136" s="22" t="s">
        <v>6335</v>
      </c>
      <c r="E14136" s="23">
        <v>7.238447662E9</v>
      </c>
      <c r="F14136" s="22" t="s">
        <v>7260</v>
      </c>
      <c r="G14136" s="23">
        <v>2.0</v>
      </c>
      <c r="H14136" s="24">
        <v>55800.0</v>
      </c>
      <c r="I14136" s="24">
        <v>0.0</v>
      </c>
      <c r="J14136" s="23">
        <v>0.0</v>
      </c>
      <c r="K14136" s="25" t="s">
        <v>87</v>
      </c>
      <c r="L14136" s="25" t="s">
        <v>127</v>
      </c>
      <c r="M14136" s="25" t="s">
        <v>33</v>
      </c>
      <c r="N14136" s="25" t="s">
        <v>168</v>
      </c>
      <c r="O14136" s="25" t="s">
        <v>42</v>
      </c>
      <c r="P14136" s="26">
        <v>27900.0</v>
      </c>
      <c r="Q14136" s="27">
        <v>2805.0</v>
      </c>
      <c r="R14136" s="27">
        <v>27900.0</v>
      </c>
      <c r="S14136" s="28">
        <v>0.15</v>
      </c>
      <c r="T14136" s="27">
        <v>0.0</v>
      </c>
      <c r="U14136" s="27">
        <v>2800.0</v>
      </c>
      <c r="V14136" s="27">
        <v>36220.0</v>
      </c>
      <c r="W14136" s="28">
        <v>0.65</v>
      </c>
      <c r="X14136" s="27" t="s">
        <v>36</v>
      </c>
      <c r="Y14136" s="25" t="s">
        <v>36</v>
      </c>
      <c r="Z14136" s="25" t="s">
        <v>37</v>
      </c>
      <c r="AA14136" s="23">
        <v>7.0</v>
      </c>
      <c r="AB14136" s="29">
        <v>45483.0</v>
      </c>
    </row>
    <row r="14137" ht="16.5" customHeight="1">
      <c r="A14137" s="19">
        <v>45482.0</v>
      </c>
      <c r="B14137" s="31">
        <v>45482.48523148148</v>
      </c>
      <c r="C14137" s="21" t="s">
        <v>124</v>
      </c>
      <c r="D14137" s="22" t="s">
        <v>6335</v>
      </c>
      <c r="E14137" s="23">
        <v>1.0046629179E10</v>
      </c>
      <c r="F14137" s="22" t="s">
        <v>6450</v>
      </c>
      <c r="G14137" s="23">
        <v>1.0</v>
      </c>
      <c r="H14137" s="24">
        <v>85700.0</v>
      </c>
      <c r="I14137" s="24">
        <v>0.0</v>
      </c>
      <c r="J14137" s="23">
        <v>0.0</v>
      </c>
      <c r="K14137" s="25" t="s">
        <v>87</v>
      </c>
      <c r="L14137" s="25" t="s">
        <v>127</v>
      </c>
      <c r="M14137" s="25" t="s">
        <v>33</v>
      </c>
      <c r="N14137" s="25" t="s">
        <v>7292</v>
      </c>
      <c r="O14137" s="25" t="s">
        <v>52</v>
      </c>
      <c r="P14137" s="26">
        <v>85700.0</v>
      </c>
      <c r="Q14137" s="27">
        <v>19137.0</v>
      </c>
      <c r="R14137" s="27">
        <v>86700.0</v>
      </c>
      <c r="S14137" s="28">
        <v>0.15</v>
      </c>
      <c r="T14137" s="27">
        <v>0.0</v>
      </c>
      <c r="U14137" s="27">
        <v>2800.0</v>
      </c>
      <c r="V14137" s="27">
        <v>50908.0</v>
      </c>
      <c r="W14137" s="28">
        <v>0.59</v>
      </c>
      <c r="X14137" s="27" t="s">
        <v>43</v>
      </c>
      <c r="Y14137" s="25" t="s">
        <v>36</v>
      </c>
      <c r="Z14137" s="25" t="s">
        <v>37</v>
      </c>
      <c r="AA14137" s="23">
        <v>7.0</v>
      </c>
      <c r="AB14137" s="29">
        <v>45483.0</v>
      </c>
    </row>
    <row r="14138" ht="16.5" customHeight="1">
      <c r="A14138" s="19">
        <v>45482.0</v>
      </c>
      <c r="B14138" s="31">
        <v>45482.450266203705</v>
      </c>
      <c r="C14138" s="21" t="s">
        <v>124</v>
      </c>
      <c r="D14138" s="22" t="s">
        <v>6335</v>
      </c>
      <c r="E14138" s="23">
        <v>7.238450013E9</v>
      </c>
      <c r="F14138" s="22" t="s">
        <v>7258</v>
      </c>
      <c r="G14138" s="23">
        <v>1.0</v>
      </c>
      <c r="H14138" s="24">
        <v>51800.0</v>
      </c>
      <c r="I14138" s="24">
        <v>0.0</v>
      </c>
      <c r="J14138" s="23">
        <v>0.0</v>
      </c>
      <c r="K14138" s="25" t="s">
        <v>87</v>
      </c>
      <c r="L14138" s="25" t="s">
        <v>127</v>
      </c>
      <c r="M14138" s="25" t="s">
        <v>33</v>
      </c>
      <c r="N14138" s="25" t="s">
        <v>168</v>
      </c>
      <c r="O14138" s="25" t="s">
        <v>55</v>
      </c>
      <c r="P14138" s="26">
        <v>51800.0</v>
      </c>
      <c r="Q14138" s="27">
        <v>5610.0</v>
      </c>
      <c r="R14138" s="27">
        <v>52800.0</v>
      </c>
      <c r="S14138" s="28">
        <v>0.15</v>
      </c>
      <c r="T14138" s="27">
        <v>0.0</v>
      </c>
      <c r="U14138" s="27">
        <v>2800.0</v>
      </c>
      <c r="V14138" s="27">
        <v>35620.0</v>
      </c>
      <c r="W14138" s="28">
        <v>0.69</v>
      </c>
      <c r="X14138" s="27" t="s">
        <v>43</v>
      </c>
      <c r="Y14138" s="25" t="s">
        <v>36</v>
      </c>
      <c r="Z14138" s="25" t="s">
        <v>37</v>
      </c>
      <c r="AA14138" s="23">
        <v>7.0</v>
      </c>
      <c r="AB14138" s="29">
        <v>45483.0</v>
      </c>
    </row>
    <row r="14139" ht="16.5" customHeight="1">
      <c r="A14139" s="19">
        <v>45482.0</v>
      </c>
      <c r="B14139" s="31">
        <v>45482.34342592592</v>
      </c>
      <c r="C14139" s="21" t="s">
        <v>124</v>
      </c>
      <c r="D14139" s="22" t="s">
        <v>6335</v>
      </c>
      <c r="E14139" s="23">
        <v>7.238450013E9</v>
      </c>
      <c r="F14139" s="22" t="s">
        <v>7258</v>
      </c>
      <c r="G14139" s="23">
        <v>1.0</v>
      </c>
      <c r="H14139" s="24">
        <v>51800.0</v>
      </c>
      <c r="I14139" s="24">
        <v>0.0</v>
      </c>
      <c r="J14139" s="23">
        <v>0.0</v>
      </c>
      <c r="K14139" s="25" t="s">
        <v>87</v>
      </c>
      <c r="L14139" s="25" t="s">
        <v>127</v>
      </c>
      <c r="M14139" s="25" t="s">
        <v>33</v>
      </c>
      <c r="N14139" s="25" t="s">
        <v>168</v>
      </c>
      <c r="O14139" s="25" t="s">
        <v>55</v>
      </c>
      <c r="P14139" s="26">
        <v>51800.0</v>
      </c>
      <c r="Q14139" s="27">
        <v>5610.0</v>
      </c>
      <c r="R14139" s="27">
        <v>52800.0</v>
      </c>
      <c r="S14139" s="28">
        <v>0.15</v>
      </c>
      <c r="T14139" s="27">
        <v>0.0</v>
      </c>
      <c r="U14139" s="27">
        <v>2800.0</v>
      </c>
      <c r="V14139" s="27">
        <v>35620.0</v>
      </c>
      <c r="W14139" s="28">
        <v>0.69</v>
      </c>
      <c r="X14139" s="27" t="s">
        <v>43</v>
      </c>
      <c r="Y14139" s="25" t="s">
        <v>36</v>
      </c>
      <c r="Z14139" s="25" t="s">
        <v>37</v>
      </c>
      <c r="AA14139" s="23">
        <v>7.0</v>
      </c>
      <c r="AB14139" s="29">
        <v>45483.0</v>
      </c>
    </row>
    <row r="14140" ht="16.5" customHeight="1">
      <c r="A14140" s="19">
        <v>45482.0</v>
      </c>
      <c r="B14140" s="31">
        <v>45482.142118055555</v>
      </c>
      <c r="C14140" s="21" t="s">
        <v>124</v>
      </c>
      <c r="D14140" s="22" t="s">
        <v>6335</v>
      </c>
      <c r="E14140" s="23">
        <v>7.238447662E9</v>
      </c>
      <c r="F14140" s="22" t="s">
        <v>7260</v>
      </c>
      <c r="G14140" s="23">
        <v>1.0</v>
      </c>
      <c r="H14140" s="24">
        <v>27900.0</v>
      </c>
      <c r="I14140" s="24">
        <v>0.0</v>
      </c>
      <c r="J14140" s="23">
        <v>0.0</v>
      </c>
      <c r="K14140" s="25" t="s">
        <v>87</v>
      </c>
      <c r="L14140" s="25" t="s">
        <v>127</v>
      </c>
      <c r="M14140" s="25" t="s">
        <v>33</v>
      </c>
      <c r="N14140" s="25" t="s">
        <v>168</v>
      </c>
      <c r="O14140" s="25" t="s">
        <v>42</v>
      </c>
      <c r="P14140" s="26">
        <v>27900.0</v>
      </c>
      <c r="Q14140" s="27">
        <v>2805.0</v>
      </c>
      <c r="R14140" s="27">
        <v>27900.0</v>
      </c>
      <c r="S14140" s="28">
        <v>0.15</v>
      </c>
      <c r="T14140" s="27">
        <v>0.0</v>
      </c>
      <c r="U14140" s="27">
        <v>2800.0</v>
      </c>
      <c r="V14140" s="27">
        <v>18110.0</v>
      </c>
      <c r="W14140" s="28">
        <v>0.65</v>
      </c>
      <c r="X14140" s="27" t="s">
        <v>36</v>
      </c>
      <c r="Y14140" s="25" t="s">
        <v>36</v>
      </c>
      <c r="Z14140" s="25" t="s">
        <v>37</v>
      </c>
      <c r="AA14140" s="23">
        <v>7.0</v>
      </c>
      <c r="AB14140" s="29">
        <v>45483.0</v>
      </c>
    </row>
    <row r="14141" ht="16.5" customHeight="1">
      <c r="A14141" s="19">
        <v>45482.0</v>
      </c>
      <c r="B14141" s="30">
        <v>45482.0</v>
      </c>
      <c r="C14141" s="21" t="s">
        <v>141</v>
      </c>
      <c r="D14141" s="22" t="s">
        <v>6378</v>
      </c>
      <c r="E14141" s="23">
        <v>7.972603888E9</v>
      </c>
      <c r="F14141" s="22" t="s">
        <v>169</v>
      </c>
      <c r="G14141" s="23">
        <v>1.0</v>
      </c>
      <c r="H14141" s="24">
        <v>31000.0</v>
      </c>
      <c r="I14141" s="24">
        <v>0.0</v>
      </c>
      <c r="J14141" s="23">
        <v>0.0</v>
      </c>
      <c r="K14141" s="25" t="s">
        <v>31</v>
      </c>
      <c r="L14141" s="25" t="s">
        <v>32</v>
      </c>
      <c r="M14141" s="25" t="s">
        <v>33</v>
      </c>
      <c r="N14141" s="25" t="s">
        <v>168</v>
      </c>
      <c r="O14141" s="25" t="s">
        <v>42</v>
      </c>
      <c r="P14141" s="26">
        <v>31000.0</v>
      </c>
      <c r="Q14141" s="27">
        <v>2805.0</v>
      </c>
      <c r="R14141" s="27">
        <v>27900.0</v>
      </c>
      <c r="S14141" s="28">
        <v>0.15</v>
      </c>
      <c r="T14141" s="27">
        <v>0.0</v>
      </c>
      <c r="U14141" s="27">
        <v>2800.0</v>
      </c>
      <c r="V14141" s="27">
        <v>20745.0</v>
      </c>
      <c r="W14141" s="28">
        <v>0.67</v>
      </c>
      <c r="X14141" s="27" t="s">
        <v>43</v>
      </c>
      <c r="Y14141" s="25" t="s">
        <v>36</v>
      </c>
      <c r="Z14141" s="25" t="s">
        <v>37</v>
      </c>
      <c r="AA14141" s="23">
        <v>7.0</v>
      </c>
      <c r="AB14141" s="29">
        <v>45483.0</v>
      </c>
    </row>
    <row r="14142" ht="16.5" customHeight="1">
      <c r="A14142" s="19">
        <v>45482.0</v>
      </c>
      <c r="B14142" s="30">
        <v>45482.0</v>
      </c>
      <c r="C14142" s="21" t="s">
        <v>141</v>
      </c>
      <c r="D14142" s="22" t="s">
        <v>6375</v>
      </c>
      <c r="E14142" s="23">
        <v>6.743891759E9</v>
      </c>
      <c r="F14142" s="22" t="s">
        <v>152</v>
      </c>
      <c r="G14142" s="23">
        <v>5.0</v>
      </c>
      <c r="H14142" s="24">
        <v>164000.0</v>
      </c>
      <c r="I14142" s="24">
        <v>0.0</v>
      </c>
      <c r="J14142" s="23">
        <v>0.0</v>
      </c>
      <c r="K14142" s="25" t="s">
        <v>31</v>
      </c>
      <c r="L14142" s="25" t="s">
        <v>32</v>
      </c>
      <c r="M14142" s="25" t="s">
        <v>33</v>
      </c>
      <c r="N14142" s="25" t="s">
        <v>7292</v>
      </c>
      <c r="O14142" s="25" t="s">
        <v>42</v>
      </c>
      <c r="P14142" s="26">
        <v>32800.0</v>
      </c>
      <c r="Q14142" s="27">
        <v>6379.0</v>
      </c>
      <c r="R14142" s="27">
        <v>30900.0</v>
      </c>
      <c r="S14142" s="28">
        <v>0.15</v>
      </c>
      <c r="T14142" s="27">
        <v>0.0</v>
      </c>
      <c r="U14142" s="27">
        <v>2800.0</v>
      </c>
      <c r="V14142" s="27">
        <v>93505.0</v>
      </c>
      <c r="W14142" s="28">
        <v>0.57</v>
      </c>
      <c r="X14142" s="27" t="s">
        <v>43</v>
      </c>
      <c r="Y14142" s="25" t="s">
        <v>36</v>
      </c>
      <c r="Z14142" s="25" t="s">
        <v>37</v>
      </c>
      <c r="AA14142" s="23">
        <v>7.0</v>
      </c>
      <c r="AB14142" s="29">
        <v>45483.0</v>
      </c>
    </row>
    <row r="14143" ht="16.5" customHeight="1">
      <c r="A14143" s="19">
        <v>45482.0</v>
      </c>
      <c r="B14143" s="30">
        <v>45482.0</v>
      </c>
      <c r="C14143" s="21" t="s">
        <v>141</v>
      </c>
      <c r="D14143" s="22" t="s">
        <v>6375</v>
      </c>
      <c r="E14143" s="23">
        <v>6.743891759E9</v>
      </c>
      <c r="F14143" s="22" t="s">
        <v>5280</v>
      </c>
      <c r="G14143" s="23">
        <v>1.0</v>
      </c>
      <c r="H14143" s="24">
        <v>86700.0</v>
      </c>
      <c r="I14143" s="24">
        <v>0.0</v>
      </c>
      <c r="J14143" s="23">
        <v>0.0</v>
      </c>
      <c r="K14143" s="25" t="s">
        <v>31</v>
      </c>
      <c r="L14143" s="25" t="s">
        <v>32</v>
      </c>
      <c r="M14143" s="25" t="s">
        <v>33</v>
      </c>
      <c r="N14143" s="25" t="s">
        <v>7292</v>
      </c>
      <c r="O14143" s="25" t="s">
        <v>52</v>
      </c>
      <c r="P14143" s="26">
        <v>86700.0</v>
      </c>
      <c r="Q14143" s="27">
        <v>19137.0</v>
      </c>
      <c r="R14143" s="27">
        <v>86700.0</v>
      </c>
      <c r="S14143" s="28">
        <v>0.15</v>
      </c>
      <c r="T14143" s="27">
        <v>0.0</v>
      </c>
      <c r="U14143" s="27">
        <v>2800.0</v>
      </c>
      <c r="V14143" s="27">
        <v>51758.0</v>
      </c>
      <c r="W14143" s="28">
        <v>0.6</v>
      </c>
      <c r="X14143" s="27" t="s">
        <v>36</v>
      </c>
      <c r="Y14143" s="25" t="s">
        <v>36</v>
      </c>
      <c r="Z14143" s="25" t="s">
        <v>37</v>
      </c>
      <c r="AA14143" s="23">
        <v>7.0</v>
      </c>
      <c r="AB14143" s="29">
        <v>45483.0</v>
      </c>
    </row>
    <row r="14144" ht="16.5" customHeight="1">
      <c r="A14144" s="19">
        <v>45482.0</v>
      </c>
      <c r="B14144" s="30">
        <v>45482.0</v>
      </c>
      <c r="C14144" s="21" t="s">
        <v>141</v>
      </c>
      <c r="D14144" s="22" t="s">
        <v>6337</v>
      </c>
      <c r="E14144" s="23">
        <v>6.881974043E9</v>
      </c>
      <c r="F14144" s="22" t="s">
        <v>143</v>
      </c>
      <c r="G14144" s="23">
        <v>3.0</v>
      </c>
      <c r="H14144" s="24">
        <v>126000.0</v>
      </c>
      <c r="I14144" s="24">
        <v>0.0</v>
      </c>
      <c r="J14144" s="23">
        <v>0.0</v>
      </c>
      <c r="K14144" s="25" t="s">
        <v>31</v>
      </c>
      <c r="L14144" s="25" t="s">
        <v>32</v>
      </c>
      <c r="M14144" s="25" t="s">
        <v>33</v>
      </c>
      <c r="N14144" s="25" t="s">
        <v>93</v>
      </c>
      <c r="O14144" s="25" t="s">
        <v>42</v>
      </c>
      <c r="P14144" s="26">
        <v>42000.0</v>
      </c>
      <c r="Q14144" s="27">
        <v>12129.0</v>
      </c>
      <c r="R14144" s="27">
        <v>42000.0</v>
      </c>
      <c r="S14144" s="28">
        <v>0.15</v>
      </c>
      <c r="T14144" s="27">
        <v>0.0</v>
      </c>
      <c r="U14144" s="27">
        <v>2800.0</v>
      </c>
      <c r="V14144" s="27">
        <v>62313.0</v>
      </c>
      <c r="W14144" s="28">
        <v>0.49</v>
      </c>
      <c r="X14144" s="27" t="s">
        <v>36</v>
      </c>
      <c r="Y14144" s="25" t="s">
        <v>43</v>
      </c>
      <c r="Z14144" s="25" t="s">
        <v>37</v>
      </c>
      <c r="AA14144" s="23">
        <v>7.0</v>
      </c>
      <c r="AB14144" s="29">
        <v>45483.0</v>
      </c>
    </row>
    <row r="14145" ht="16.5" customHeight="1">
      <c r="A14145" s="19">
        <v>45482.0</v>
      </c>
      <c r="B14145" s="30">
        <v>45482.0</v>
      </c>
      <c r="C14145" s="21" t="s">
        <v>141</v>
      </c>
      <c r="D14145" s="22" t="s">
        <v>6337</v>
      </c>
      <c r="E14145" s="23">
        <v>6.881974043E9</v>
      </c>
      <c r="F14145" s="22" t="s">
        <v>6566</v>
      </c>
      <c r="G14145" s="23">
        <v>3.0</v>
      </c>
      <c r="H14145" s="24">
        <v>239700.0</v>
      </c>
      <c r="I14145" s="24">
        <v>0.0</v>
      </c>
      <c r="J14145" s="23">
        <v>0.0</v>
      </c>
      <c r="K14145" s="25" t="s">
        <v>31</v>
      </c>
      <c r="L14145" s="25" t="s">
        <v>32</v>
      </c>
      <c r="M14145" s="25" t="s">
        <v>33</v>
      </c>
      <c r="N14145" s="25" t="s">
        <v>93</v>
      </c>
      <c r="O14145" s="25" t="s">
        <v>55</v>
      </c>
      <c r="P14145" s="26">
        <v>79900.0</v>
      </c>
      <c r="Q14145" s="27">
        <v>24258.0</v>
      </c>
      <c r="R14145" s="27">
        <v>79900.0</v>
      </c>
      <c r="S14145" s="28">
        <v>0.15</v>
      </c>
      <c r="T14145" s="27">
        <v>0.0</v>
      </c>
      <c r="U14145" s="27">
        <v>2800.0</v>
      </c>
      <c r="V14145" s="27">
        <v>122571.0</v>
      </c>
      <c r="W14145" s="28">
        <v>0.51</v>
      </c>
      <c r="X14145" s="27" t="s">
        <v>36</v>
      </c>
      <c r="Y14145" s="25" t="s">
        <v>36</v>
      </c>
      <c r="Z14145" s="25" t="s">
        <v>37</v>
      </c>
      <c r="AA14145" s="23">
        <v>7.0</v>
      </c>
      <c r="AB14145" s="29">
        <v>45483.0</v>
      </c>
    </row>
    <row r="14146" ht="16.5" customHeight="1">
      <c r="A14146" s="19">
        <v>45482.0</v>
      </c>
      <c r="B14146" s="30">
        <v>45482.0</v>
      </c>
      <c r="C14146" s="21" t="s">
        <v>141</v>
      </c>
      <c r="D14146" s="22" t="s">
        <v>6377</v>
      </c>
      <c r="E14146" s="23">
        <v>7.32730731E9</v>
      </c>
      <c r="F14146" s="22" t="s">
        <v>158</v>
      </c>
      <c r="G14146" s="23">
        <v>2.0</v>
      </c>
      <c r="H14146" s="24">
        <v>98000.0</v>
      </c>
      <c r="I14146" s="24">
        <v>0.0</v>
      </c>
      <c r="J14146" s="23">
        <v>0.0</v>
      </c>
      <c r="K14146" s="25" t="s">
        <v>31</v>
      </c>
      <c r="L14146" s="25" t="s">
        <v>32</v>
      </c>
      <c r="M14146" s="25" t="s">
        <v>33</v>
      </c>
      <c r="N14146" s="25" t="s">
        <v>58</v>
      </c>
      <c r="O14146" s="25" t="s">
        <v>42</v>
      </c>
      <c r="P14146" s="26">
        <v>49000.0</v>
      </c>
      <c r="Q14146" s="27">
        <v>5929.0</v>
      </c>
      <c r="R14146" s="27">
        <v>48000.0</v>
      </c>
      <c r="S14146" s="28">
        <v>0.15</v>
      </c>
      <c r="T14146" s="27">
        <v>0.0</v>
      </c>
      <c r="U14146" s="27">
        <v>2800.0</v>
      </c>
      <c r="V14146" s="27">
        <v>65842.0</v>
      </c>
      <c r="W14146" s="28">
        <v>0.67</v>
      </c>
      <c r="X14146" s="27" t="s">
        <v>43</v>
      </c>
      <c r="Y14146" s="25" t="s">
        <v>36</v>
      </c>
      <c r="Z14146" s="25" t="s">
        <v>37</v>
      </c>
      <c r="AA14146" s="23">
        <v>7.0</v>
      </c>
      <c r="AB14146" s="29">
        <v>45483.0</v>
      </c>
    </row>
    <row r="14147" ht="16.5" customHeight="1">
      <c r="A14147" s="19">
        <v>45482.0</v>
      </c>
      <c r="B14147" s="30">
        <v>45482.0</v>
      </c>
      <c r="C14147" s="21" t="s">
        <v>141</v>
      </c>
      <c r="D14147" s="22" t="s">
        <v>6346</v>
      </c>
      <c r="E14147" s="23">
        <v>7.353654645E9</v>
      </c>
      <c r="F14147" s="22" t="s">
        <v>4677</v>
      </c>
      <c r="G14147" s="23">
        <v>2.0</v>
      </c>
      <c r="H14147" s="24">
        <v>216000.0</v>
      </c>
      <c r="I14147" s="24">
        <v>0.0</v>
      </c>
      <c r="J14147" s="23">
        <v>0.0</v>
      </c>
      <c r="K14147" s="25" t="s">
        <v>31</v>
      </c>
      <c r="L14147" s="25" t="s">
        <v>32</v>
      </c>
      <c r="M14147" s="25" t="s">
        <v>40</v>
      </c>
      <c r="N14147" s="25" t="s">
        <v>41</v>
      </c>
      <c r="O14147" s="25" t="s">
        <v>7296</v>
      </c>
      <c r="P14147" s="26">
        <v>108000.0</v>
      </c>
      <c r="Q14147" s="27">
        <v>45948.0</v>
      </c>
      <c r="R14147" s="27">
        <v>82400.0</v>
      </c>
      <c r="S14147" s="28">
        <v>0.15</v>
      </c>
      <c r="T14147" s="27">
        <v>0.0</v>
      </c>
      <c r="U14147" s="27">
        <v>2800.0</v>
      </c>
      <c r="V14147" s="27">
        <v>86104.0</v>
      </c>
      <c r="W14147" s="28">
        <v>0.4</v>
      </c>
      <c r="X14147" s="27" t="s">
        <v>43</v>
      </c>
      <c r="Y14147" s="25" t="s">
        <v>43</v>
      </c>
      <c r="Z14147" s="25" t="s">
        <v>37</v>
      </c>
      <c r="AA14147" s="23">
        <v>7.0</v>
      </c>
      <c r="AB14147" s="29">
        <v>45483.0</v>
      </c>
    </row>
    <row r="14148" ht="16.5" customHeight="1">
      <c r="A14148" s="19">
        <v>45482.0</v>
      </c>
      <c r="B14148" s="30">
        <v>45482.0</v>
      </c>
      <c r="C14148" s="21" t="s">
        <v>141</v>
      </c>
      <c r="D14148" s="22" t="s">
        <v>6346</v>
      </c>
      <c r="E14148" s="23">
        <v>7.353654645E9</v>
      </c>
      <c r="F14148" s="22" t="s">
        <v>4884</v>
      </c>
      <c r="G14148" s="23">
        <v>20.0</v>
      </c>
      <c r="H14148" s="24">
        <v>1080000.0</v>
      </c>
      <c r="I14148" s="24">
        <v>0.0</v>
      </c>
      <c r="J14148" s="23">
        <v>0.0</v>
      </c>
      <c r="K14148" s="25" t="s">
        <v>31</v>
      </c>
      <c r="L14148" s="25" t="s">
        <v>32</v>
      </c>
      <c r="M14148" s="25" t="s">
        <v>40</v>
      </c>
      <c r="N14148" s="25" t="s">
        <v>41</v>
      </c>
      <c r="O14148" s="25" t="s">
        <v>7297</v>
      </c>
      <c r="P14148" s="26">
        <v>54000.0</v>
      </c>
      <c r="Q14148" s="27">
        <v>22974.0</v>
      </c>
      <c r="R14148" s="27">
        <v>42000.0</v>
      </c>
      <c r="S14148" s="28">
        <v>0.15</v>
      </c>
      <c r="T14148" s="27">
        <v>0.0</v>
      </c>
      <c r="U14148" s="27">
        <v>2800.0</v>
      </c>
      <c r="V14148" s="27">
        <v>402520.0</v>
      </c>
      <c r="W14148" s="28">
        <v>0.37</v>
      </c>
      <c r="X14148" s="27" t="s">
        <v>43</v>
      </c>
      <c r="Y14148" s="25" t="s">
        <v>43</v>
      </c>
      <c r="Z14148" s="25" t="s">
        <v>37</v>
      </c>
      <c r="AA14148" s="23">
        <v>7.0</v>
      </c>
      <c r="AB14148" s="29">
        <v>45483.0</v>
      </c>
    </row>
    <row r="14149" ht="16.5" customHeight="1">
      <c r="A14149" s="19">
        <v>45482.0</v>
      </c>
      <c r="B14149" s="30">
        <v>45482.0</v>
      </c>
      <c r="C14149" s="21" t="s">
        <v>141</v>
      </c>
      <c r="D14149" s="22" t="s">
        <v>6465</v>
      </c>
      <c r="E14149" s="23">
        <v>7.941765531E9</v>
      </c>
      <c r="F14149" s="22" t="s">
        <v>4166</v>
      </c>
      <c r="G14149" s="23">
        <v>1.0</v>
      </c>
      <c r="H14149" s="24">
        <v>48000.0</v>
      </c>
      <c r="I14149" s="24">
        <v>0.0</v>
      </c>
      <c r="J14149" s="23">
        <v>0.0</v>
      </c>
      <c r="K14149" s="25" t="s">
        <v>31</v>
      </c>
      <c r="L14149" s="25" t="s">
        <v>32</v>
      </c>
      <c r="M14149" s="25" t="s">
        <v>33</v>
      </c>
      <c r="N14149" s="25" t="s">
        <v>2532</v>
      </c>
      <c r="O14149" s="25" t="s">
        <v>42</v>
      </c>
      <c r="P14149" s="26">
        <v>48000.0</v>
      </c>
      <c r="Q14149" s="27">
        <v>6930.0</v>
      </c>
      <c r="R14149" s="27">
        <v>48000.0</v>
      </c>
      <c r="S14149" s="28">
        <v>0.15</v>
      </c>
      <c r="T14149" s="27">
        <v>0.0</v>
      </c>
      <c r="U14149" s="27">
        <v>2800.0</v>
      </c>
      <c r="V14149" s="27">
        <v>31070.0</v>
      </c>
      <c r="W14149" s="28">
        <v>0.65</v>
      </c>
      <c r="X14149" s="27" t="s">
        <v>36</v>
      </c>
      <c r="Y14149" s="25" t="s">
        <v>36</v>
      </c>
      <c r="Z14149" s="25" t="s">
        <v>37</v>
      </c>
      <c r="AA14149" s="23">
        <v>7.0</v>
      </c>
      <c r="AB14149" s="29">
        <v>45483.0</v>
      </c>
    </row>
    <row r="14150" ht="16.5" customHeight="1">
      <c r="A14150" s="19">
        <v>45482.0</v>
      </c>
      <c r="B14150" s="30">
        <v>45482.0</v>
      </c>
      <c r="C14150" s="21" t="s">
        <v>28</v>
      </c>
      <c r="D14150" s="22" t="s">
        <v>6355</v>
      </c>
      <c r="E14150" s="23">
        <v>6.743064901E9</v>
      </c>
      <c r="F14150" s="22" t="s">
        <v>30</v>
      </c>
      <c r="G14150" s="23">
        <v>4.0</v>
      </c>
      <c r="H14150" s="24">
        <v>640000.0</v>
      </c>
      <c r="I14150" s="24">
        <v>0.0</v>
      </c>
      <c r="J14150" s="23">
        <v>0.0</v>
      </c>
      <c r="K14150" s="25" t="s">
        <v>31</v>
      </c>
      <c r="L14150" s="25" t="s">
        <v>32</v>
      </c>
      <c r="M14150" s="25" t="s">
        <v>33</v>
      </c>
      <c r="N14150" s="25" t="s">
        <v>34</v>
      </c>
      <c r="O14150" s="25" t="s">
        <v>35</v>
      </c>
      <c r="P14150" s="26">
        <v>160000.0</v>
      </c>
      <c r="Q14150" s="27">
        <v>26356.0</v>
      </c>
      <c r="R14150" s="27">
        <v>160000.0</v>
      </c>
      <c r="S14150" s="28">
        <v>0.15</v>
      </c>
      <c r="T14150" s="27">
        <v>0.0</v>
      </c>
      <c r="U14150" s="27">
        <v>2800.0</v>
      </c>
      <c r="V14150" s="27">
        <v>427376.0</v>
      </c>
      <c r="W14150" s="28">
        <v>0.67</v>
      </c>
      <c r="X14150" s="27" t="s">
        <v>36</v>
      </c>
      <c r="Y14150" s="25" t="s">
        <v>36</v>
      </c>
      <c r="Z14150" s="25" t="s">
        <v>37</v>
      </c>
      <c r="AA14150" s="23">
        <v>7.0</v>
      </c>
      <c r="AB14150" s="29">
        <v>45483.0</v>
      </c>
    </row>
    <row r="14151" ht="16.5" customHeight="1">
      <c r="A14151" s="19">
        <v>45482.0</v>
      </c>
      <c r="B14151" s="30">
        <v>45482.0</v>
      </c>
      <c r="C14151" s="21" t="s">
        <v>28</v>
      </c>
      <c r="D14151" s="22" t="s">
        <v>6346</v>
      </c>
      <c r="E14151" s="23">
        <v>7.353654645E9</v>
      </c>
      <c r="F14151" s="22" t="s">
        <v>39</v>
      </c>
      <c r="G14151" s="23">
        <v>1.0</v>
      </c>
      <c r="H14151" s="24">
        <v>54000.0</v>
      </c>
      <c r="I14151" s="24">
        <v>0.0</v>
      </c>
      <c r="J14151" s="23">
        <v>0.0</v>
      </c>
      <c r="K14151" s="25" t="s">
        <v>31</v>
      </c>
      <c r="L14151" s="25" t="s">
        <v>32</v>
      </c>
      <c r="M14151" s="25" t="s">
        <v>40</v>
      </c>
      <c r="N14151" s="25" t="s">
        <v>41</v>
      </c>
      <c r="O14151" s="25" t="s">
        <v>7297</v>
      </c>
      <c r="P14151" s="26">
        <v>54000.0</v>
      </c>
      <c r="Q14151" s="27">
        <v>22974.0</v>
      </c>
      <c r="R14151" s="27">
        <v>42000.0</v>
      </c>
      <c r="S14151" s="28">
        <v>0.15</v>
      </c>
      <c r="T14151" s="27">
        <v>0.0</v>
      </c>
      <c r="U14151" s="27">
        <v>2800.0</v>
      </c>
      <c r="V14151" s="27">
        <v>20126.0</v>
      </c>
      <c r="W14151" s="28">
        <v>0.37</v>
      </c>
      <c r="X14151" s="27" t="s">
        <v>43</v>
      </c>
      <c r="Y14151" s="25" t="s">
        <v>43</v>
      </c>
      <c r="Z14151" s="25" t="s">
        <v>37</v>
      </c>
      <c r="AA14151" s="23">
        <v>7.0</v>
      </c>
      <c r="AB14151" s="29">
        <v>45483.0</v>
      </c>
    </row>
    <row r="14152" ht="16.5" customHeight="1">
      <c r="A14152" s="19">
        <v>45482.0</v>
      </c>
      <c r="B14152" s="30">
        <v>45482.0</v>
      </c>
      <c r="C14152" s="21" t="s">
        <v>28</v>
      </c>
      <c r="D14152" s="22" t="s">
        <v>6346</v>
      </c>
      <c r="E14152" s="23">
        <v>7.353654645E9</v>
      </c>
      <c r="F14152" s="22" t="s">
        <v>7231</v>
      </c>
      <c r="G14152" s="23">
        <v>1.0</v>
      </c>
      <c r="H14152" s="24">
        <v>21000.0</v>
      </c>
      <c r="I14152" s="24">
        <v>0.0</v>
      </c>
      <c r="J14152" s="23">
        <v>0.0</v>
      </c>
      <c r="K14152" s="25" t="s">
        <v>31</v>
      </c>
      <c r="L14152" s="25" t="s">
        <v>32</v>
      </c>
      <c r="M14152" s="25" t="s">
        <v>40</v>
      </c>
      <c r="N14152" s="25" t="s">
        <v>41</v>
      </c>
      <c r="O14152" s="25" t="s">
        <v>7290</v>
      </c>
      <c r="P14152" s="26">
        <v>21000.0</v>
      </c>
      <c r="Q14152" s="27">
        <v>11487.0</v>
      </c>
      <c r="R14152" s="27">
        <v>24000.0</v>
      </c>
      <c r="S14152" s="28">
        <v>0.15</v>
      </c>
      <c r="T14152" s="27">
        <v>0.0</v>
      </c>
      <c r="U14152" s="27">
        <v>2800.0</v>
      </c>
      <c r="V14152" s="27">
        <v>3563.0</v>
      </c>
      <c r="W14152" s="28">
        <v>0.17</v>
      </c>
      <c r="X14152" s="27" t="s">
        <v>43</v>
      </c>
      <c r="Y14152" s="25" t="s">
        <v>43</v>
      </c>
      <c r="Z14152" s="25" t="s">
        <v>37</v>
      </c>
      <c r="AA14152" s="23">
        <v>7.0</v>
      </c>
      <c r="AB14152" s="29">
        <v>45483.0</v>
      </c>
    </row>
    <row r="14153" ht="16.5" customHeight="1">
      <c r="A14153" s="19">
        <v>45482.0</v>
      </c>
      <c r="B14153" s="30">
        <v>45482.0</v>
      </c>
      <c r="C14153" s="21" t="s">
        <v>28</v>
      </c>
      <c r="D14153" s="22" t="s">
        <v>6378</v>
      </c>
      <c r="E14153" s="23">
        <v>7.972603888E9</v>
      </c>
      <c r="F14153" s="22" t="s">
        <v>340</v>
      </c>
      <c r="G14153" s="23">
        <v>2.0</v>
      </c>
      <c r="H14153" s="24">
        <v>105600.0</v>
      </c>
      <c r="I14153" s="24">
        <v>0.0</v>
      </c>
      <c r="J14153" s="23">
        <v>0.0</v>
      </c>
      <c r="K14153" s="25" t="s">
        <v>31</v>
      </c>
      <c r="L14153" s="25" t="s">
        <v>32</v>
      </c>
      <c r="M14153" s="25" t="s">
        <v>33</v>
      </c>
      <c r="N14153" s="25" t="s">
        <v>168</v>
      </c>
      <c r="O14153" s="25" t="s">
        <v>55</v>
      </c>
      <c r="P14153" s="26">
        <v>52800.0</v>
      </c>
      <c r="Q14153" s="27">
        <v>5610.0</v>
      </c>
      <c r="R14153" s="27">
        <v>52800.0</v>
      </c>
      <c r="S14153" s="28">
        <v>0.15</v>
      </c>
      <c r="T14153" s="27">
        <v>0.0</v>
      </c>
      <c r="U14153" s="27">
        <v>2800.0</v>
      </c>
      <c r="V14153" s="27">
        <v>72940.0</v>
      </c>
      <c r="W14153" s="28">
        <v>0.69</v>
      </c>
      <c r="X14153" s="27" t="s">
        <v>36</v>
      </c>
      <c r="Y14153" s="25" t="s">
        <v>36</v>
      </c>
      <c r="Z14153" s="25" t="s">
        <v>37</v>
      </c>
      <c r="AA14153" s="23">
        <v>7.0</v>
      </c>
      <c r="AB14153" s="29">
        <v>45483.0</v>
      </c>
    </row>
    <row r="14154" ht="16.5" customHeight="1">
      <c r="A14154" s="19">
        <v>45482.0</v>
      </c>
      <c r="B14154" s="30">
        <v>45482.0</v>
      </c>
      <c r="C14154" s="21" t="s">
        <v>28</v>
      </c>
      <c r="D14154" s="22" t="s">
        <v>6337</v>
      </c>
      <c r="E14154" s="23">
        <v>6.881974043E9</v>
      </c>
      <c r="F14154" s="22" t="s">
        <v>376</v>
      </c>
      <c r="G14154" s="23">
        <v>1.0</v>
      </c>
      <c r="H14154" s="24">
        <v>199900.0</v>
      </c>
      <c r="I14154" s="24">
        <v>0.0</v>
      </c>
      <c r="J14154" s="23">
        <v>0.0</v>
      </c>
      <c r="K14154" s="25" t="s">
        <v>31</v>
      </c>
      <c r="L14154" s="25" t="s">
        <v>32</v>
      </c>
      <c r="M14154" s="25" t="s">
        <v>33</v>
      </c>
      <c r="N14154" s="25" t="s">
        <v>93</v>
      </c>
      <c r="O14154" s="25" t="s">
        <v>192</v>
      </c>
      <c r="P14154" s="26">
        <v>199900.0</v>
      </c>
      <c r="Q14154" s="27">
        <v>66198.0</v>
      </c>
      <c r="R14154" s="27">
        <v>199900.0</v>
      </c>
      <c r="S14154" s="28">
        <v>0.1</v>
      </c>
      <c r="T14154" s="27">
        <v>0.0</v>
      </c>
      <c r="U14154" s="27">
        <v>2800.0</v>
      </c>
      <c r="V14154" s="27">
        <v>110912.0</v>
      </c>
      <c r="W14154" s="28">
        <v>0.55</v>
      </c>
      <c r="X14154" s="27" t="s">
        <v>36</v>
      </c>
      <c r="Y14154" s="25" t="s">
        <v>36</v>
      </c>
      <c r="Z14154" s="25" t="s">
        <v>37</v>
      </c>
      <c r="AA14154" s="23">
        <v>7.0</v>
      </c>
      <c r="AB14154" s="29">
        <v>45483.0</v>
      </c>
    </row>
    <row r="14155" ht="16.5" customHeight="1">
      <c r="A14155" s="19">
        <v>45482.0</v>
      </c>
      <c r="B14155" s="30">
        <v>45482.0</v>
      </c>
      <c r="C14155" s="21" t="s">
        <v>28</v>
      </c>
      <c r="D14155" s="22" t="s">
        <v>6346</v>
      </c>
      <c r="E14155" s="23">
        <v>7.353654645E9</v>
      </c>
      <c r="F14155" s="22" t="s">
        <v>1219</v>
      </c>
      <c r="G14155" s="23">
        <v>5.0</v>
      </c>
      <c r="H14155" s="24">
        <v>89000.0</v>
      </c>
      <c r="I14155" s="24">
        <v>0.0</v>
      </c>
      <c r="J14155" s="23">
        <v>0.0</v>
      </c>
      <c r="K14155" s="25" t="s">
        <v>31</v>
      </c>
      <c r="L14155" s="25" t="s">
        <v>32</v>
      </c>
      <c r="M14155" s="25" t="s">
        <v>40</v>
      </c>
      <c r="N14155" s="25" t="s">
        <v>41</v>
      </c>
      <c r="O14155" s="25" t="s">
        <v>7301</v>
      </c>
      <c r="P14155" s="26">
        <v>17800.0</v>
      </c>
      <c r="Q14155" s="27">
        <v>9190.0</v>
      </c>
      <c r="R14155" s="27">
        <v>19200.0</v>
      </c>
      <c r="S14155" s="28">
        <v>0.15</v>
      </c>
      <c r="T14155" s="27">
        <v>0.0</v>
      </c>
      <c r="U14155" s="27">
        <v>2800.0</v>
      </c>
      <c r="V14155" s="27">
        <v>15702.0</v>
      </c>
      <c r="W14155" s="28">
        <v>0.18</v>
      </c>
      <c r="X14155" s="27" t="s">
        <v>43</v>
      </c>
      <c r="Y14155" s="25" t="s">
        <v>43</v>
      </c>
      <c r="Z14155" s="25" t="s">
        <v>37</v>
      </c>
      <c r="AA14155" s="23">
        <v>7.0</v>
      </c>
      <c r="AB14155" s="29">
        <v>45483.0</v>
      </c>
    </row>
    <row r="14156" ht="16.5" customHeight="1">
      <c r="A14156" s="19">
        <v>45482.0</v>
      </c>
      <c r="B14156" s="30">
        <v>45482.0</v>
      </c>
      <c r="C14156" s="21" t="s">
        <v>28</v>
      </c>
      <c r="D14156" s="22" t="s">
        <v>6346</v>
      </c>
      <c r="E14156" s="23">
        <v>7.353654645E9</v>
      </c>
      <c r="F14156" s="22" t="s">
        <v>59</v>
      </c>
      <c r="G14156" s="23">
        <v>4.0</v>
      </c>
      <c r="H14156" s="24">
        <v>71200.0</v>
      </c>
      <c r="I14156" s="24">
        <v>0.0</v>
      </c>
      <c r="J14156" s="23">
        <v>0.0</v>
      </c>
      <c r="K14156" s="25" t="s">
        <v>31</v>
      </c>
      <c r="L14156" s="25" t="s">
        <v>32</v>
      </c>
      <c r="M14156" s="25" t="s">
        <v>40</v>
      </c>
      <c r="N14156" s="25" t="s">
        <v>41</v>
      </c>
      <c r="O14156" s="25" t="s">
        <v>7301</v>
      </c>
      <c r="P14156" s="26">
        <v>17800.0</v>
      </c>
      <c r="Q14156" s="27">
        <v>9190.0</v>
      </c>
      <c r="R14156" s="27">
        <v>19200.0</v>
      </c>
      <c r="S14156" s="28">
        <v>0.15</v>
      </c>
      <c r="T14156" s="27">
        <v>0.0</v>
      </c>
      <c r="U14156" s="27">
        <v>2800.0</v>
      </c>
      <c r="V14156" s="27">
        <v>12562.0</v>
      </c>
      <c r="W14156" s="28">
        <v>0.18</v>
      </c>
      <c r="X14156" s="27" t="s">
        <v>43</v>
      </c>
      <c r="Y14156" s="25" t="s">
        <v>43</v>
      </c>
      <c r="Z14156" s="25" t="s">
        <v>37</v>
      </c>
      <c r="AA14156" s="23">
        <v>7.0</v>
      </c>
      <c r="AB14156" s="29">
        <v>45483.0</v>
      </c>
    </row>
    <row r="14157" ht="16.5" customHeight="1">
      <c r="A14157" s="19">
        <v>45482.0</v>
      </c>
      <c r="B14157" s="30">
        <v>45482.0</v>
      </c>
      <c r="C14157" s="21" t="s">
        <v>28</v>
      </c>
      <c r="D14157" s="22" t="s">
        <v>6369</v>
      </c>
      <c r="E14157" s="23">
        <v>7.692890346E9</v>
      </c>
      <c r="F14157" s="22" t="s">
        <v>348</v>
      </c>
      <c r="G14157" s="23">
        <v>3.0</v>
      </c>
      <c r="H14157" s="24">
        <v>126000.0</v>
      </c>
      <c r="I14157" s="24">
        <v>0.0</v>
      </c>
      <c r="J14157" s="23">
        <v>0.0</v>
      </c>
      <c r="K14157" s="25" t="s">
        <v>31</v>
      </c>
      <c r="L14157" s="25" t="s">
        <v>32</v>
      </c>
      <c r="M14157" s="25" t="s">
        <v>40</v>
      </c>
      <c r="N14157" s="25" t="s">
        <v>120</v>
      </c>
      <c r="O14157" s="25" t="s">
        <v>7297</v>
      </c>
      <c r="P14157" s="26">
        <v>42000.0</v>
      </c>
      <c r="Q14157" s="27">
        <v>23084.0</v>
      </c>
      <c r="R14157" s="27">
        <v>39800.0</v>
      </c>
      <c r="S14157" s="28">
        <v>0.15</v>
      </c>
      <c r="T14157" s="27">
        <v>0.0</v>
      </c>
      <c r="U14157" s="27">
        <v>2800.0</v>
      </c>
      <c r="V14157" s="27">
        <v>29448.0</v>
      </c>
      <c r="W14157" s="28">
        <v>0.23</v>
      </c>
      <c r="X14157" s="27" t="s">
        <v>43</v>
      </c>
      <c r="Y14157" s="25" t="s">
        <v>43</v>
      </c>
      <c r="Z14157" s="25" t="s">
        <v>37</v>
      </c>
      <c r="AA14157" s="23">
        <v>7.0</v>
      </c>
      <c r="AB14157" s="29">
        <v>45483.0</v>
      </c>
    </row>
    <row r="14158" ht="16.5" customHeight="1">
      <c r="A14158" s="19">
        <v>45483.0</v>
      </c>
      <c r="B14158" s="31">
        <v>45483.41982638889</v>
      </c>
      <c r="C14158" s="21" t="s">
        <v>83</v>
      </c>
      <c r="D14158" s="22" t="s">
        <v>7483</v>
      </c>
      <c r="E14158" s="23" t="s">
        <v>154</v>
      </c>
      <c r="F14158" s="22" t="s">
        <v>155</v>
      </c>
      <c r="G14158" s="23">
        <v>1.0</v>
      </c>
      <c r="H14158" s="24">
        <v>30900.0</v>
      </c>
      <c r="I14158" s="24">
        <v>3000.0</v>
      </c>
      <c r="J14158" s="23">
        <v>0.0</v>
      </c>
      <c r="K14158" s="25" t="s">
        <v>87</v>
      </c>
      <c r="L14158" s="25" t="s">
        <v>88</v>
      </c>
      <c r="M14158" s="25" t="s">
        <v>33</v>
      </c>
      <c r="N14158" s="25" t="s">
        <v>7292</v>
      </c>
      <c r="O14158" s="25" t="s">
        <v>42</v>
      </c>
      <c r="P14158" s="26">
        <v>30900.0</v>
      </c>
      <c r="Q14158" s="27">
        <v>6379.0</v>
      </c>
      <c r="R14158" s="27">
        <v>30900.0</v>
      </c>
      <c r="S14158" s="28">
        <v>0.03</v>
      </c>
      <c r="T14158" s="27">
        <v>3000.0</v>
      </c>
      <c r="U14158" s="27">
        <v>0.0</v>
      </c>
      <c r="V14158" s="27">
        <v>20594.0</v>
      </c>
      <c r="W14158" s="28">
        <v>0.67</v>
      </c>
      <c r="X14158" s="27" t="s">
        <v>36</v>
      </c>
      <c r="Y14158" s="25" t="s">
        <v>36</v>
      </c>
      <c r="Z14158" s="25" t="s">
        <v>61</v>
      </c>
      <c r="AA14158" s="23">
        <v>7.0</v>
      </c>
      <c r="AB14158" s="29">
        <v>45484.0</v>
      </c>
    </row>
    <row r="14159" ht="16.5" customHeight="1">
      <c r="A14159" s="19">
        <v>45483.0</v>
      </c>
      <c r="B14159" s="31">
        <v>45483.48652777778</v>
      </c>
      <c r="C14159" s="21" t="s">
        <v>83</v>
      </c>
      <c r="D14159" s="22" t="s">
        <v>7484</v>
      </c>
      <c r="E14159" s="23" t="s">
        <v>7371</v>
      </c>
      <c r="F14159" s="22" t="s">
        <v>7393</v>
      </c>
      <c r="G14159" s="23">
        <v>1.0</v>
      </c>
      <c r="H14159" s="24">
        <v>48000.0</v>
      </c>
      <c r="I14159" s="24">
        <v>0.0</v>
      </c>
      <c r="J14159" s="23">
        <v>0.0</v>
      </c>
      <c r="K14159" s="25" t="s">
        <v>87</v>
      </c>
      <c r="L14159" s="25" t="s">
        <v>88</v>
      </c>
      <c r="M14159" s="25" t="s">
        <v>33</v>
      </c>
      <c r="N14159" s="25" t="s">
        <v>7373</v>
      </c>
      <c r="O14159" s="25" t="s">
        <v>42</v>
      </c>
      <c r="P14159" s="26">
        <v>48000.0</v>
      </c>
      <c r="Q14159" s="27">
        <v>6589.0</v>
      </c>
      <c r="R14159" s="27">
        <v>48000.0</v>
      </c>
      <c r="S14159" s="28">
        <v>0.03</v>
      </c>
      <c r="T14159" s="27">
        <v>0.0</v>
      </c>
      <c r="U14159" s="27">
        <v>2800.0</v>
      </c>
      <c r="V14159" s="27">
        <v>37171.0</v>
      </c>
      <c r="W14159" s="28">
        <v>0.77</v>
      </c>
      <c r="X14159" s="27" t="s">
        <v>36</v>
      </c>
      <c r="Y14159" s="25" t="s">
        <v>36</v>
      </c>
      <c r="Z14159" s="25" t="s">
        <v>37</v>
      </c>
      <c r="AA14159" s="23">
        <v>7.0</v>
      </c>
      <c r="AB14159" s="29">
        <v>45484.0</v>
      </c>
    </row>
    <row r="14160" ht="16.5" customHeight="1">
      <c r="A14160" s="19">
        <v>45483.0</v>
      </c>
      <c r="B14160" s="31">
        <v>45483.56128472222</v>
      </c>
      <c r="C14160" s="21" t="s">
        <v>83</v>
      </c>
      <c r="D14160" s="22" t="s">
        <v>7485</v>
      </c>
      <c r="E14160" s="23" t="s">
        <v>611</v>
      </c>
      <c r="F14160" s="22" t="s">
        <v>6686</v>
      </c>
      <c r="G14160" s="23">
        <v>2.0</v>
      </c>
      <c r="H14160" s="24">
        <v>155800.0</v>
      </c>
      <c r="I14160" s="24">
        <v>0.0</v>
      </c>
      <c r="J14160" s="23">
        <v>0.0</v>
      </c>
      <c r="K14160" s="25" t="s">
        <v>87</v>
      </c>
      <c r="L14160" s="25" t="s">
        <v>88</v>
      </c>
      <c r="M14160" s="25" t="s">
        <v>33</v>
      </c>
      <c r="N14160" s="25" t="s">
        <v>93</v>
      </c>
      <c r="O14160" s="25" t="s">
        <v>55</v>
      </c>
      <c r="P14160" s="26">
        <v>77900.0</v>
      </c>
      <c r="Q14160" s="27">
        <v>24258.0</v>
      </c>
      <c r="R14160" s="27">
        <v>79900.0</v>
      </c>
      <c r="S14160" s="28">
        <v>0.03</v>
      </c>
      <c r="T14160" s="27">
        <v>0.0</v>
      </c>
      <c r="U14160" s="27">
        <v>2800.0</v>
      </c>
      <c r="V14160" s="27">
        <v>97010.0</v>
      </c>
      <c r="W14160" s="28">
        <v>0.62</v>
      </c>
      <c r="X14160" s="27" t="s">
        <v>43</v>
      </c>
      <c r="Y14160" s="25" t="s">
        <v>36</v>
      </c>
      <c r="Z14160" s="25" t="s">
        <v>37</v>
      </c>
      <c r="AA14160" s="23">
        <v>7.0</v>
      </c>
      <c r="AB14160" s="29">
        <v>45484.0</v>
      </c>
    </row>
    <row r="14161" ht="16.5" customHeight="1">
      <c r="A14161" s="19">
        <v>45483.0</v>
      </c>
      <c r="B14161" s="31">
        <v>45483.60921296296</v>
      </c>
      <c r="C14161" s="21" t="s">
        <v>83</v>
      </c>
      <c r="D14161" s="22" t="s">
        <v>7486</v>
      </c>
      <c r="E14161" s="23" t="s">
        <v>111</v>
      </c>
      <c r="F14161" s="22" t="s">
        <v>133</v>
      </c>
      <c r="G14161" s="23">
        <v>1.0</v>
      </c>
      <c r="H14161" s="24">
        <v>89000.0</v>
      </c>
      <c r="I14161" s="24">
        <v>0.0</v>
      </c>
      <c r="J14161" s="23">
        <v>0.0</v>
      </c>
      <c r="K14161" s="25" t="s">
        <v>87</v>
      </c>
      <c r="L14161" s="25" t="s">
        <v>88</v>
      </c>
      <c r="M14161" s="25" t="s">
        <v>33</v>
      </c>
      <c r="N14161" s="25" t="s">
        <v>34</v>
      </c>
      <c r="O14161" s="25" t="s">
        <v>55</v>
      </c>
      <c r="P14161" s="26">
        <v>89000.0</v>
      </c>
      <c r="Q14161" s="27">
        <v>13178.0</v>
      </c>
      <c r="R14161" s="27">
        <v>89000.0</v>
      </c>
      <c r="S14161" s="28">
        <v>0.03</v>
      </c>
      <c r="T14161" s="27">
        <v>0.0</v>
      </c>
      <c r="U14161" s="27">
        <v>2800.0</v>
      </c>
      <c r="V14161" s="27">
        <v>70352.0</v>
      </c>
      <c r="W14161" s="28">
        <v>0.79</v>
      </c>
      <c r="X14161" s="27" t="s">
        <v>36</v>
      </c>
      <c r="Y14161" s="25" t="s">
        <v>36</v>
      </c>
      <c r="Z14161" s="25" t="s">
        <v>37</v>
      </c>
      <c r="AA14161" s="23">
        <v>7.0</v>
      </c>
      <c r="AB14161" s="29">
        <v>45484.0</v>
      </c>
    </row>
    <row r="14162" ht="16.5" customHeight="1">
      <c r="A14162" s="19">
        <v>45483.0</v>
      </c>
      <c r="B14162" s="31">
        <v>45483.60921296296</v>
      </c>
      <c r="C14162" s="21" t="s">
        <v>83</v>
      </c>
      <c r="D14162" s="22" t="s">
        <v>7486</v>
      </c>
      <c r="E14162" s="23" t="s">
        <v>611</v>
      </c>
      <c r="F14162" s="22" t="s">
        <v>6686</v>
      </c>
      <c r="G14162" s="23">
        <v>1.0</v>
      </c>
      <c r="H14162" s="24">
        <v>77900.0</v>
      </c>
      <c r="I14162" s="24">
        <v>0.0</v>
      </c>
      <c r="J14162" s="23">
        <v>0.0</v>
      </c>
      <c r="K14162" s="25" t="s">
        <v>87</v>
      </c>
      <c r="L14162" s="25" t="s">
        <v>88</v>
      </c>
      <c r="M14162" s="25" t="s">
        <v>33</v>
      </c>
      <c r="N14162" s="25" t="s">
        <v>93</v>
      </c>
      <c r="O14162" s="25" t="s">
        <v>55</v>
      </c>
      <c r="P14162" s="26">
        <v>77900.0</v>
      </c>
      <c r="Q14162" s="27">
        <v>24258.0</v>
      </c>
      <c r="R14162" s="27">
        <v>79900.0</v>
      </c>
      <c r="S14162" s="28">
        <v>0.03</v>
      </c>
      <c r="T14162" s="27">
        <v>0.0</v>
      </c>
      <c r="U14162" s="27">
        <v>2800.0</v>
      </c>
      <c r="V14162" s="27">
        <v>48505.0</v>
      </c>
      <c r="W14162" s="28">
        <v>0.62</v>
      </c>
      <c r="X14162" s="27" t="s">
        <v>43</v>
      </c>
      <c r="Y14162" s="25" t="s">
        <v>36</v>
      </c>
      <c r="Z14162" s="25" t="s">
        <v>37</v>
      </c>
      <c r="AA14162" s="23">
        <v>7.0</v>
      </c>
      <c r="AB14162" s="29">
        <v>45484.0</v>
      </c>
    </row>
    <row r="14163" ht="16.5" customHeight="1">
      <c r="A14163" s="19">
        <v>45483.0</v>
      </c>
      <c r="B14163" s="31">
        <v>45483.633101851854</v>
      </c>
      <c r="C14163" s="21" t="s">
        <v>83</v>
      </c>
      <c r="D14163" s="22" t="s">
        <v>7487</v>
      </c>
      <c r="E14163" s="23" t="s">
        <v>190</v>
      </c>
      <c r="F14163" s="22" t="s">
        <v>269</v>
      </c>
      <c r="G14163" s="23">
        <v>1.0</v>
      </c>
      <c r="H14163" s="24">
        <v>88000.0</v>
      </c>
      <c r="I14163" s="24">
        <v>0.0</v>
      </c>
      <c r="J14163" s="23">
        <v>0.0</v>
      </c>
      <c r="K14163" s="25" t="s">
        <v>87</v>
      </c>
      <c r="L14163" s="25" t="s">
        <v>88</v>
      </c>
      <c r="M14163" s="25" t="s">
        <v>33</v>
      </c>
      <c r="N14163" s="25" t="s">
        <v>168</v>
      </c>
      <c r="O14163" s="25" t="s">
        <v>35</v>
      </c>
      <c r="P14163" s="26">
        <v>88000.0</v>
      </c>
      <c r="Q14163" s="27">
        <v>11220.0</v>
      </c>
      <c r="R14163" s="27">
        <v>88000.0</v>
      </c>
      <c r="S14163" s="28">
        <v>0.03</v>
      </c>
      <c r="T14163" s="27">
        <v>0.0</v>
      </c>
      <c r="U14163" s="27">
        <v>2800.0</v>
      </c>
      <c r="V14163" s="27">
        <v>71340.0</v>
      </c>
      <c r="W14163" s="28">
        <v>0.81</v>
      </c>
      <c r="X14163" s="27" t="s">
        <v>36</v>
      </c>
      <c r="Y14163" s="25" t="s">
        <v>36</v>
      </c>
      <c r="Z14163" s="25" t="s">
        <v>37</v>
      </c>
      <c r="AA14163" s="23">
        <v>7.0</v>
      </c>
      <c r="AB14163" s="29">
        <v>45484.0</v>
      </c>
    </row>
    <row r="14164" ht="16.5" customHeight="1">
      <c r="A14164" s="19">
        <v>45483.0</v>
      </c>
      <c r="B14164" s="31">
        <v>45483.79355324074</v>
      </c>
      <c r="C14164" s="21" t="s">
        <v>83</v>
      </c>
      <c r="D14164" s="22" t="s">
        <v>7488</v>
      </c>
      <c r="E14164" s="23" t="s">
        <v>611</v>
      </c>
      <c r="F14164" s="22" t="s">
        <v>6686</v>
      </c>
      <c r="G14164" s="23">
        <v>1.0</v>
      </c>
      <c r="H14164" s="24">
        <v>77900.0</v>
      </c>
      <c r="I14164" s="24">
        <v>0.0</v>
      </c>
      <c r="J14164" s="23">
        <v>0.0</v>
      </c>
      <c r="K14164" s="25" t="s">
        <v>87</v>
      </c>
      <c r="L14164" s="25" t="s">
        <v>88</v>
      </c>
      <c r="M14164" s="25" t="s">
        <v>33</v>
      </c>
      <c r="N14164" s="25" t="s">
        <v>93</v>
      </c>
      <c r="O14164" s="25" t="s">
        <v>55</v>
      </c>
      <c r="P14164" s="26">
        <v>77900.0</v>
      </c>
      <c r="Q14164" s="27">
        <v>24258.0</v>
      </c>
      <c r="R14164" s="27">
        <v>79900.0</v>
      </c>
      <c r="S14164" s="28">
        <v>0.03</v>
      </c>
      <c r="T14164" s="27">
        <v>0.0</v>
      </c>
      <c r="U14164" s="27">
        <v>2800.0</v>
      </c>
      <c r="V14164" s="27">
        <v>48505.0</v>
      </c>
      <c r="W14164" s="28">
        <v>0.62</v>
      </c>
      <c r="X14164" s="27" t="s">
        <v>43</v>
      </c>
      <c r="Y14164" s="25" t="s">
        <v>36</v>
      </c>
      <c r="Z14164" s="25" t="s">
        <v>37</v>
      </c>
      <c r="AA14164" s="23">
        <v>7.0</v>
      </c>
      <c r="AB14164" s="29">
        <v>45484.0</v>
      </c>
    </row>
    <row r="14165" ht="16.5" customHeight="1">
      <c r="A14165" s="19">
        <v>45483.0</v>
      </c>
      <c r="B14165" s="31">
        <v>45483.465902777774</v>
      </c>
      <c r="C14165" s="21" t="s">
        <v>83</v>
      </c>
      <c r="D14165" s="22" t="s">
        <v>7489</v>
      </c>
      <c r="E14165" s="23" t="s">
        <v>111</v>
      </c>
      <c r="F14165" s="22" t="s">
        <v>133</v>
      </c>
      <c r="G14165" s="23">
        <v>1.0</v>
      </c>
      <c r="H14165" s="24">
        <v>89000.0</v>
      </c>
      <c r="I14165" s="24">
        <v>0.0</v>
      </c>
      <c r="J14165" s="23">
        <v>0.0</v>
      </c>
      <c r="K14165" s="25" t="s">
        <v>87</v>
      </c>
      <c r="L14165" s="25" t="s">
        <v>88</v>
      </c>
      <c r="M14165" s="25" t="s">
        <v>33</v>
      </c>
      <c r="N14165" s="25" t="s">
        <v>34</v>
      </c>
      <c r="O14165" s="25" t="s">
        <v>55</v>
      </c>
      <c r="P14165" s="26">
        <v>89000.0</v>
      </c>
      <c r="Q14165" s="27">
        <v>13178.0</v>
      </c>
      <c r="R14165" s="27">
        <v>89000.0</v>
      </c>
      <c r="S14165" s="28">
        <v>0.03</v>
      </c>
      <c r="T14165" s="27">
        <v>0.0</v>
      </c>
      <c r="U14165" s="27">
        <v>2800.0</v>
      </c>
      <c r="V14165" s="27">
        <v>70352.0</v>
      </c>
      <c r="W14165" s="28">
        <v>0.79</v>
      </c>
      <c r="X14165" s="27" t="s">
        <v>36</v>
      </c>
      <c r="Y14165" s="25" t="s">
        <v>36</v>
      </c>
      <c r="Z14165" s="25" t="s">
        <v>37</v>
      </c>
      <c r="AA14165" s="23">
        <v>7.0</v>
      </c>
      <c r="AB14165" s="29">
        <v>45484.0</v>
      </c>
    </row>
    <row r="14166" ht="16.5" customHeight="1">
      <c r="A14166" s="19">
        <v>45483.0</v>
      </c>
      <c r="B14166" s="31">
        <v>45483.474641203706</v>
      </c>
      <c r="C14166" s="21" t="s">
        <v>83</v>
      </c>
      <c r="D14166" s="22" t="s">
        <v>7490</v>
      </c>
      <c r="E14166" s="23" t="s">
        <v>111</v>
      </c>
      <c r="F14166" s="22" t="s">
        <v>148</v>
      </c>
      <c r="G14166" s="23">
        <v>1.0</v>
      </c>
      <c r="H14166" s="24">
        <v>48000.0</v>
      </c>
      <c r="I14166" s="24">
        <v>3000.0</v>
      </c>
      <c r="J14166" s="23">
        <v>0.0</v>
      </c>
      <c r="K14166" s="25" t="s">
        <v>87</v>
      </c>
      <c r="L14166" s="25" t="s">
        <v>88</v>
      </c>
      <c r="M14166" s="25" t="s">
        <v>33</v>
      </c>
      <c r="N14166" s="25" t="s">
        <v>34</v>
      </c>
      <c r="O14166" s="25" t="s">
        <v>42</v>
      </c>
      <c r="P14166" s="26">
        <v>48000.0</v>
      </c>
      <c r="Q14166" s="27">
        <v>6589.0</v>
      </c>
      <c r="R14166" s="27">
        <v>48000.0</v>
      </c>
      <c r="S14166" s="28">
        <v>0.03</v>
      </c>
      <c r="T14166" s="27">
        <v>3000.0</v>
      </c>
      <c r="U14166" s="27">
        <v>0.0</v>
      </c>
      <c r="V14166" s="27">
        <v>36971.0</v>
      </c>
      <c r="W14166" s="28">
        <v>0.77</v>
      </c>
      <c r="X14166" s="27" t="s">
        <v>36</v>
      </c>
      <c r="Y14166" s="25" t="s">
        <v>36</v>
      </c>
      <c r="Z14166" s="25" t="s">
        <v>61</v>
      </c>
      <c r="AA14166" s="23">
        <v>7.0</v>
      </c>
      <c r="AB14166" s="29">
        <v>45484.0</v>
      </c>
    </row>
    <row r="14167" ht="16.5" customHeight="1">
      <c r="A14167" s="19">
        <v>45483.0</v>
      </c>
      <c r="B14167" s="31">
        <v>45483.798796296294</v>
      </c>
      <c r="C14167" s="21" t="s">
        <v>83</v>
      </c>
      <c r="D14167" s="22" t="s">
        <v>7491</v>
      </c>
      <c r="E14167" s="23" t="s">
        <v>190</v>
      </c>
      <c r="F14167" s="22" t="s">
        <v>216</v>
      </c>
      <c r="G14167" s="23">
        <v>1.0</v>
      </c>
      <c r="H14167" s="24">
        <v>27900.0</v>
      </c>
      <c r="I14167" s="24">
        <v>3000.0</v>
      </c>
      <c r="J14167" s="23">
        <v>0.0</v>
      </c>
      <c r="K14167" s="25" t="s">
        <v>87</v>
      </c>
      <c r="L14167" s="25" t="s">
        <v>88</v>
      </c>
      <c r="M14167" s="25" t="s">
        <v>33</v>
      </c>
      <c r="N14167" s="25" t="s">
        <v>168</v>
      </c>
      <c r="O14167" s="25" t="s">
        <v>42</v>
      </c>
      <c r="P14167" s="26">
        <v>27900.0</v>
      </c>
      <c r="Q14167" s="27">
        <v>2805.0</v>
      </c>
      <c r="R14167" s="27">
        <v>27900.0</v>
      </c>
      <c r="S14167" s="28">
        <v>0.03</v>
      </c>
      <c r="T14167" s="27">
        <v>3000.0</v>
      </c>
      <c r="U14167" s="27">
        <v>0.0</v>
      </c>
      <c r="V14167" s="27">
        <v>21258.0</v>
      </c>
      <c r="W14167" s="28">
        <v>0.76</v>
      </c>
      <c r="X14167" s="27" t="s">
        <v>36</v>
      </c>
      <c r="Y14167" s="25" t="s">
        <v>36</v>
      </c>
      <c r="Z14167" s="25" t="s">
        <v>61</v>
      </c>
      <c r="AA14167" s="23">
        <v>7.0</v>
      </c>
      <c r="AB14167" s="29">
        <v>45484.0</v>
      </c>
    </row>
    <row r="14168" ht="16.5" customHeight="1">
      <c r="A14168" s="19">
        <v>45483.0</v>
      </c>
      <c r="B14168" s="31">
        <v>45483.868113425924</v>
      </c>
      <c r="C14168" s="21" t="s">
        <v>83</v>
      </c>
      <c r="D14168" s="22" t="s">
        <v>7492</v>
      </c>
      <c r="E14168" s="23" t="s">
        <v>7371</v>
      </c>
      <c r="F14168" s="22" t="s">
        <v>7493</v>
      </c>
      <c r="G14168" s="23">
        <v>1.0</v>
      </c>
      <c r="H14168" s="24">
        <v>126000.0</v>
      </c>
      <c r="I14168" s="24">
        <v>0.0</v>
      </c>
      <c r="J14168" s="23">
        <v>0.0</v>
      </c>
      <c r="K14168" s="25" t="s">
        <v>87</v>
      </c>
      <c r="L14168" s="25" t="s">
        <v>88</v>
      </c>
      <c r="M14168" s="25" t="s">
        <v>33</v>
      </c>
      <c r="N14168" s="25" t="s">
        <v>7373</v>
      </c>
      <c r="O14168" s="25" t="s">
        <v>52</v>
      </c>
      <c r="P14168" s="26">
        <v>126000.0</v>
      </c>
      <c r="Q14168" s="27">
        <v>19767.0</v>
      </c>
      <c r="R14168" s="27">
        <v>126000.0</v>
      </c>
      <c r="S14168" s="28">
        <v>0.03</v>
      </c>
      <c r="T14168" s="27">
        <v>0.0</v>
      </c>
      <c r="U14168" s="27">
        <v>2800.0</v>
      </c>
      <c r="V14168" s="27">
        <v>99653.0</v>
      </c>
      <c r="W14168" s="28">
        <v>0.79</v>
      </c>
      <c r="X14168" s="27" t="s">
        <v>36</v>
      </c>
      <c r="Y14168" s="25" t="s">
        <v>36</v>
      </c>
      <c r="Z14168" s="25" t="s">
        <v>37</v>
      </c>
      <c r="AA14168" s="23">
        <v>7.0</v>
      </c>
      <c r="AB14168" s="29">
        <v>45484.0</v>
      </c>
    </row>
    <row r="14169" ht="16.5" customHeight="1">
      <c r="A14169" s="19">
        <v>45483.0</v>
      </c>
      <c r="B14169" s="31">
        <v>45483.87155092593</v>
      </c>
      <c r="C14169" s="21" t="s">
        <v>83</v>
      </c>
      <c r="D14169" s="22" t="s">
        <v>7494</v>
      </c>
      <c r="E14169" s="23" t="s">
        <v>7311</v>
      </c>
      <c r="F14169" s="22" t="s">
        <v>7336</v>
      </c>
      <c r="G14169" s="23">
        <v>2.0</v>
      </c>
      <c r="H14169" s="24">
        <v>79800.0</v>
      </c>
      <c r="I14169" s="24">
        <v>0.0</v>
      </c>
      <c r="J14169" s="23">
        <v>0.0</v>
      </c>
      <c r="K14169" s="25" t="s">
        <v>87</v>
      </c>
      <c r="L14169" s="25" t="s">
        <v>88</v>
      </c>
      <c r="M14169" s="25" t="s">
        <v>33</v>
      </c>
      <c r="N14169" s="25" t="s">
        <v>7313</v>
      </c>
      <c r="O14169" s="25" t="s">
        <v>55</v>
      </c>
      <c r="P14169" s="26">
        <v>39900.0</v>
      </c>
      <c r="Q14169" s="27">
        <v>17710.0</v>
      </c>
      <c r="R14169" s="27">
        <v>39900.0</v>
      </c>
      <c r="S14169" s="28">
        <v>0.03</v>
      </c>
      <c r="T14169" s="27">
        <v>0.0</v>
      </c>
      <c r="U14169" s="27">
        <v>2800.0</v>
      </c>
      <c r="V14169" s="27">
        <v>36386.0</v>
      </c>
      <c r="W14169" s="28">
        <v>0.46</v>
      </c>
      <c r="X14169" s="27" t="s">
        <v>36</v>
      </c>
      <c r="Y14169" s="25" t="s">
        <v>43</v>
      </c>
      <c r="Z14169" s="25" t="s">
        <v>37</v>
      </c>
      <c r="AA14169" s="23">
        <v>7.0</v>
      </c>
      <c r="AB14169" s="29">
        <v>45484.0</v>
      </c>
    </row>
    <row r="14170" ht="16.5" customHeight="1">
      <c r="A14170" s="19">
        <v>45483.0</v>
      </c>
      <c r="B14170" s="31">
        <v>45483.88086805555</v>
      </c>
      <c r="C14170" s="21" t="s">
        <v>83</v>
      </c>
      <c r="D14170" s="22" t="s">
        <v>7495</v>
      </c>
      <c r="E14170" s="23" t="s">
        <v>6288</v>
      </c>
      <c r="F14170" s="22" t="s">
        <v>6710</v>
      </c>
      <c r="G14170" s="23">
        <v>2.0</v>
      </c>
      <c r="H14170" s="24">
        <v>107640.0</v>
      </c>
      <c r="I14170" s="24">
        <v>0.0</v>
      </c>
      <c r="J14170" s="23">
        <v>0.0</v>
      </c>
      <c r="K14170" s="25" t="s">
        <v>87</v>
      </c>
      <c r="L14170" s="25" t="s">
        <v>88</v>
      </c>
      <c r="M14170" s="25" t="s">
        <v>33</v>
      </c>
      <c r="N14170" s="25" t="s">
        <v>7292</v>
      </c>
      <c r="O14170" s="25" t="s">
        <v>55</v>
      </c>
      <c r="P14170" s="26">
        <v>53820.0</v>
      </c>
      <c r="Q14170" s="27">
        <v>12758.0</v>
      </c>
      <c r="R14170" s="27">
        <v>59800.0</v>
      </c>
      <c r="S14170" s="28">
        <v>0.03</v>
      </c>
      <c r="T14170" s="27">
        <v>0.0</v>
      </c>
      <c r="U14170" s="27">
        <v>2800.0</v>
      </c>
      <c r="V14170" s="27">
        <v>73295.0</v>
      </c>
      <c r="W14170" s="28">
        <v>0.68</v>
      </c>
      <c r="X14170" s="27" t="s">
        <v>43</v>
      </c>
      <c r="Y14170" s="25" t="s">
        <v>36</v>
      </c>
      <c r="Z14170" s="25" t="s">
        <v>37</v>
      </c>
      <c r="AA14170" s="23">
        <v>7.0</v>
      </c>
      <c r="AB14170" s="29">
        <v>45484.0</v>
      </c>
    </row>
    <row r="14171" ht="16.5" customHeight="1">
      <c r="A14171" s="19">
        <v>45483.0</v>
      </c>
      <c r="B14171" s="31">
        <v>45483.924675925926</v>
      </c>
      <c r="C14171" s="21" t="s">
        <v>83</v>
      </c>
      <c r="D14171" s="22" t="s">
        <v>7496</v>
      </c>
      <c r="E14171" s="23" t="s">
        <v>98</v>
      </c>
      <c r="F14171" s="22" t="s">
        <v>6621</v>
      </c>
      <c r="G14171" s="23">
        <v>1.0</v>
      </c>
      <c r="H14171" s="24">
        <v>108000.0</v>
      </c>
      <c r="I14171" s="24">
        <v>0.0</v>
      </c>
      <c r="J14171" s="23">
        <v>0.0</v>
      </c>
      <c r="K14171" s="25" t="s">
        <v>87</v>
      </c>
      <c r="L14171" s="25" t="s">
        <v>88</v>
      </c>
      <c r="M14171" s="25" t="s">
        <v>40</v>
      </c>
      <c r="N14171" s="25" t="s">
        <v>41</v>
      </c>
      <c r="O14171" s="25" t="s">
        <v>7296</v>
      </c>
      <c r="P14171" s="26">
        <v>108000.0</v>
      </c>
      <c r="Q14171" s="27">
        <v>45948.0</v>
      </c>
      <c r="R14171" s="27">
        <v>82400.0</v>
      </c>
      <c r="S14171" s="28">
        <v>0.03</v>
      </c>
      <c r="T14171" s="27">
        <v>0.0</v>
      </c>
      <c r="U14171" s="27">
        <v>2800.0</v>
      </c>
      <c r="V14171" s="27">
        <v>56012.0</v>
      </c>
      <c r="W14171" s="28">
        <v>0.52</v>
      </c>
      <c r="X14171" s="27" t="s">
        <v>43</v>
      </c>
      <c r="Y14171" s="25" t="s">
        <v>36</v>
      </c>
      <c r="Z14171" s="25" t="s">
        <v>37</v>
      </c>
      <c r="AA14171" s="23">
        <v>7.0</v>
      </c>
      <c r="AB14171" s="29">
        <v>45484.0</v>
      </c>
    </row>
    <row r="14172" ht="16.5" customHeight="1">
      <c r="A14172" s="19">
        <v>45483.0</v>
      </c>
      <c r="B14172" s="31">
        <v>45483.94605324074</v>
      </c>
      <c r="C14172" s="21" t="s">
        <v>83</v>
      </c>
      <c r="D14172" s="22" t="s">
        <v>7497</v>
      </c>
      <c r="E14172" s="23" t="s">
        <v>111</v>
      </c>
      <c r="F14172" s="22" t="s">
        <v>148</v>
      </c>
      <c r="G14172" s="23">
        <v>1.0</v>
      </c>
      <c r="H14172" s="24">
        <v>48000.0</v>
      </c>
      <c r="I14172" s="24">
        <v>3000.0</v>
      </c>
      <c r="J14172" s="23">
        <v>0.0</v>
      </c>
      <c r="K14172" s="25" t="s">
        <v>87</v>
      </c>
      <c r="L14172" s="25" t="s">
        <v>88</v>
      </c>
      <c r="M14172" s="25" t="s">
        <v>33</v>
      </c>
      <c r="N14172" s="25" t="s">
        <v>34</v>
      </c>
      <c r="O14172" s="25" t="s">
        <v>42</v>
      </c>
      <c r="P14172" s="26">
        <v>48000.0</v>
      </c>
      <c r="Q14172" s="27">
        <v>6589.0</v>
      </c>
      <c r="R14172" s="27">
        <v>48000.0</v>
      </c>
      <c r="S14172" s="28">
        <v>0.03</v>
      </c>
      <c r="T14172" s="27">
        <v>3000.0</v>
      </c>
      <c r="U14172" s="27">
        <v>0.0</v>
      </c>
      <c r="V14172" s="27">
        <v>36971.0</v>
      </c>
      <c r="W14172" s="28">
        <v>0.77</v>
      </c>
      <c r="X14172" s="27" t="s">
        <v>36</v>
      </c>
      <c r="Y14172" s="25" t="s">
        <v>36</v>
      </c>
      <c r="Z14172" s="25" t="s">
        <v>61</v>
      </c>
      <c r="AA14172" s="23">
        <v>7.0</v>
      </c>
      <c r="AB14172" s="29">
        <v>45484.0</v>
      </c>
    </row>
    <row r="14173" ht="16.5" customHeight="1">
      <c r="A14173" s="19">
        <v>45483.0</v>
      </c>
      <c r="B14173" s="31">
        <v>45483.970717592594</v>
      </c>
      <c r="C14173" s="21" t="s">
        <v>83</v>
      </c>
      <c r="D14173" s="22" t="s">
        <v>7498</v>
      </c>
      <c r="E14173" s="23" t="s">
        <v>7371</v>
      </c>
      <c r="F14173" s="22" t="s">
        <v>7499</v>
      </c>
      <c r="G14173" s="23">
        <v>1.0</v>
      </c>
      <c r="H14173" s="24">
        <v>160000.0</v>
      </c>
      <c r="I14173" s="24">
        <v>0.0</v>
      </c>
      <c r="J14173" s="23">
        <v>0.0</v>
      </c>
      <c r="K14173" s="25" t="s">
        <v>87</v>
      </c>
      <c r="L14173" s="25" t="s">
        <v>88</v>
      </c>
      <c r="M14173" s="25" t="s">
        <v>33</v>
      </c>
      <c r="N14173" s="25" t="s">
        <v>7373</v>
      </c>
      <c r="O14173" s="25" t="s">
        <v>35</v>
      </c>
      <c r="P14173" s="26">
        <v>160000.0</v>
      </c>
      <c r="Q14173" s="27">
        <v>27720.0</v>
      </c>
      <c r="R14173" s="27">
        <v>160000.0</v>
      </c>
      <c r="S14173" s="28">
        <v>0.03</v>
      </c>
      <c r="T14173" s="27">
        <v>0.0</v>
      </c>
      <c r="U14173" s="27">
        <v>2800.0</v>
      </c>
      <c r="V14173" s="27">
        <v>124680.0</v>
      </c>
      <c r="W14173" s="28">
        <v>0.78</v>
      </c>
      <c r="X14173" s="27" t="s">
        <v>36</v>
      </c>
      <c r="Y14173" s="25" t="s">
        <v>36</v>
      </c>
      <c r="Z14173" s="25" t="s">
        <v>37</v>
      </c>
      <c r="AA14173" s="23">
        <v>7.0</v>
      </c>
      <c r="AB14173" s="29">
        <v>45484.0</v>
      </c>
    </row>
    <row r="14174" ht="16.5" customHeight="1">
      <c r="A14174" s="19">
        <v>45483.0</v>
      </c>
      <c r="B14174" s="31">
        <v>45483.81283564815</v>
      </c>
      <c r="C14174" s="21" t="s">
        <v>83</v>
      </c>
      <c r="D14174" s="22" t="s">
        <v>7500</v>
      </c>
      <c r="E14174" s="23" t="s">
        <v>611</v>
      </c>
      <c r="F14174" s="22" t="s">
        <v>6686</v>
      </c>
      <c r="G14174" s="23">
        <v>1.0</v>
      </c>
      <c r="H14174" s="24">
        <v>77900.0</v>
      </c>
      <c r="I14174" s="24">
        <v>0.0</v>
      </c>
      <c r="J14174" s="23">
        <v>0.0</v>
      </c>
      <c r="K14174" s="25" t="s">
        <v>87</v>
      </c>
      <c r="L14174" s="25" t="s">
        <v>88</v>
      </c>
      <c r="M14174" s="25" t="s">
        <v>33</v>
      </c>
      <c r="N14174" s="25" t="s">
        <v>93</v>
      </c>
      <c r="O14174" s="25" t="s">
        <v>55</v>
      </c>
      <c r="P14174" s="26">
        <v>77900.0</v>
      </c>
      <c r="Q14174" s="27">
        <v>24258.0</v>
      </c>
      <c r="R14174" s="27">
        <v>79900.0</v>
      </c>
      <c r="S14174" s="28">
        <v>0.03</v>
      </c>
      <c r="T14174" s="27">
        <v>0.0</v>
      </c>
      <c r="U14174" s="27">
        <v>2800.0</v>
      </c>
      <c r="V14174" s="27">
        <v>48505.0</v>
      </c>
      <c r="W14174" s="28">
        <v>0.62</v>
      </c>
      <c r="X14174" s="27" t="s">
        <v>43</v>
      </c>
      <c r="Y14174" s="25" t="s">
        <v>36</v>
      </c>
      <c r="Z14174" s="25" t="s">
        <v>37</v>
      </c>
      <c r="AA14174" s="23">
        <v>7.0</v>
      </c>
      <c r="AB14174" s="29">
        <v>45484.0</v>
      </c>
    </row>
    <row r="14175" ht="16.5" customHeight="1">
      <c r="A14175" s="19">
        <v>45483.0</v>
      </c>
      <c r="B14175" s="31">
        <v>45483.833506944444</v>
      </c>
      <c r="C14175" s="21" t="s">
        <v>83</v>
      </c>
      <c r="D14175" s="22" t="s">
        <v>7501</v>
      </c>
      <c r="E14175" s="23" t="s">
        <v>111</v>
      </c>
      <c r="F14175" s="22" t="s">
        <v>148</v>
      </c>
      <c r="G14175" s="23">
        <v>1.0</v>
      </c>
      <c r="H14175" s="24">
        <v>48000.0</v>
      </c>
      <c r="I14175" s="24">
        <v>3000.0</v>
      </c>
      <c r="J14175" s="23">
        <v>0.0</v>
      </c>
      <c r="K14175" s="25" t="s">
        <v>87</v>
      </c>
      <c r="L14175" s="25" t="s">
        <v>88</v>
      </c>
      <c r="M14175" s="25" t="s">
        <v>33</v>
      </c>
      <c r="N14175" s="25" t="s">
        <v>34</v>
      </c>
      <c r="O14175" s="25" t="s">
        <v>42</v>
      </c>
      <c r="P14175" s="26">
        <v>48000.0</v>
      </c>
      <c r="Q14175" s="27">
        <v>6589.0</v>
      </c>
      <c r="R14175" s="27">
        <v>48000.0</v>
      </c>
      <c r="S14175" s="28">
        <v>0.03</v>
      </c>
      <c r="T14175" s="27">
        <v>3000.0</v>
      </c>
      <c r="U14175" s="27">
        <v>0.0</v>
      </c>
      <c r="V14175" s="27">
        <v>36971.0</v>
      </c>
      <c r="W14175" s="28">
        <v>0.77</v>
      </c>
      <c r="X14175" s="27" t="s">
        <v>36</v>
      </c>
      <c r="Y14175" s="25" t="s">
        <v>36</v>
      </c>
      <c r="Z14175" s="25" t="s">
        <v>61</v>
      </c>
      <c r="AA14175" s="23">
        <v>7.0</v>
      </c>
      <c r="AB14175" s="29">
        <v>45484.0</v>
      </c>
    </row>
    <row r="14176" ht="16.5" customHeight="1">
      <c r="A14176" s="19">
        <v>45483.0</v>
      </c>
      <c r="B14176" s="31">
        <v>45483.98231481481</v>
      </c>
      <c r="C14176" s="21" t="s">
        <v>83</v>
      </c>
      <c r="D14176" s="22" t="s">
        <v>7502</v>
      </c>
      <c r="E14176" s="23" t="s">
        <v>7311</v>
      </c>
      <c r="F14176" s="22" t="s">
        <v>7336</v>
      </c>
      <c r="G14176" s="23">
        <v>1.0</v>
      </c>
      <c r="H14176" s="24">
        <v>39900.0</v>
      </c>
      <c r="I14176" s="24">
        <v>3000.0</v>
      </c>
      <c r="J14176" s="23">
        <v>0.0</v>
      </c>
      <c r="K14176" s="25" t="s">
        <v>87</v>
      </c>
      <c r="L14176" s="25" t="s">
        <v>88</v>
      </c>
      <c r="M14176" s="25" t="s">
        <v>33</v>
      </c>
      <c r="N14176" s="25" t="s">
        <v>7313</v>
      </c>
      <c r="O14176" s="25" t="s">
        <v>55</v>
      </c>
      <c r="P14176" s="26">
        <v>39900.0</v>
      </c>
      <c r="Q14176" s="27">
        <v>17710.0</v>
      </c>
      <c r="R14176" s="27">
        <v>39900.0</v>
      </c>
      <c r="S14176" s="28">
        <v>0.03</v>
      </c>
      <c r="T14176" s="27">
        <v>3000.0</v>
      </c>
      <c r="U14176" s="27">
        <v>0.0</v>
      </c>
      <c r="V14176" s="27">
        <v>17993.0</v>
      </c>
      <c r="W14176" s="28">
        <v>0.45</v>
      </c>
      <c r="X14176" s="27" t="s">
        <v>36</v>
      </c>
      <c r="Y14176" s="25" t="s">
        <v>43</v>
      </c>
      <c r="Z14176" s="25" t="s">
        <v>61</v>
      </c>
      <c r="AA14176" s="23">
        <v>7.0</v>
      </c>
      <c r="AB14176" s="29">
        <v>45484.0</v>
      </c>
    </row>
    <row r="14177" ht="16.5" customHeight="1">
      <c r="A14177" s="19">
        <v>45483.0</v>
      </c>
      <c r="B14177" s="31">
        <v>45483.02307870371</v>
      </c>
      <c r="C14177" s="21" t="s">
        <v>162</v>
      </c>
      <c r="D14177" s="22" t="s">
        <v>7503</v>
      </c>
      <c r="E14177" s="23" t="s">
        <v>164</v>
      </c>
      <c r="F14177" s="22" t="s">
        <v>165</v>
      </c>
      <c r="G14177" s="23">
        <v>1.0</v>
      </c>
      <c r="H14177" s="24">
        <v>24500.0</v>
      </c>
      <c r="I14177" s="24">
        <v>0.0</v>
      </c>
      <c r="J14177" s="23">
        <v>0.0</v>
      </c>
      <c r="K14177" s="25" t="s">
        <v>87</v>
      </c>
      <c r="L14177" s="25" t="s">
        <v>88</v>
      </c>
      <c r="M14177" s="25" t="s">
        <v>162</v>
      </c>
      <c r="N14177" s="25" t="s">
        <v>166</v>
      </c>
      <c r="O14177" s="25" t="s">
        <v>42</v>
      </c>
      <c r="P14177" s="26">
        <v>24500.0</v>
      </c>
      <c r="Q14177" s="27">
        <v>2728.0</v>
      </c>
      <c r="R14177" s="27">
        <v>24500.0</v>
      </c>
      <c r="S14177" s="28">
        <v>0.03</v>
      </c>
      <c r="T14177" s="27">
        <v>0.0</v>
      </c>
      <c r="U14177" s="27">
        <v>2800.0</v>
      </c>
      <c r="V14177" s="27">
        <v>18237.0</v>
      </c>
      <c r="W14177" s="28">
        <v>0.74</v>
      </c>
      <c r="X14177" s="27" t="s">
        <v>36</v>
      </c>
      <c r="Y14177" s="25" t="s">
        <v>36</v>
      </c>
      <c r="Z14177" s="25" t="s">
        <v>37</v>
      </c>
      <c r="AA14177" s="23">
        <v>7.0</v>
      </c>
      <c r="AB14177" s="29">
        <v>45484.0</v>
      </c>
    </row>
    <row r="14178" ht="16.5" customHeight="1">
      <c r="A14178" s="19">
        <v>45483.0</v>
      </c>
      <c r="B14178" s="31">
        <v>45483.02307870371</v>
      </c>
      <c r="C14178" s="21" t="s">
        <v>162</v>
      </c>
      <c r="D14178" s="22" t="s">
        <v>7503</v>
      </c>
      <c r="E14178" s="23" t="s">
        <v>164</v>
      </c>
      <c r="F14178" s="22" t="s">
        <v>645</v>
      </c>
      <c r="G14178" s="23">
        <v>1.0</v>
      </c>
      <c r="H14178" s="24">
        <v>52000.0</v>
      </c>
      <c r="I14178" s="24">
        <v>0.0</v>
      </c>
      <c r="J14178" s="23">
        <v>0.0</v>
      </c>
      <c r="K14178" s="25" t="s">
        <v>87</v>
      </c>
      <c r="L14178" s="25" t="s">
        <v>88</v>
      </c>
      <c r="M14178" s="25" t="s">
        <v>162</v>
      </c>
      <c r="N14178" s="25" t="s">
        <v>166</v>
      </c>
      <c r="O14178" s="25" t="s">
        <v>52</v>
      </c>
      <c r="P14178" s="26">
        <v>52000.0</v>
      </c>
      <c r="Q14178" s="27">
        <v>8184.0</v>
      </c>
      <c r="R14178" s="27">
        <v>52000.0</v>
      </c>
      <c r="S14178" s="28">
        <v>0.03</v>
      </c>
      <c r="T14178" s="27">
        <v>0.0</v>
      </c>
      <c r="U14178" s="27">
        <v>2800.0</v>
      </c>
      <c r="V14178" s="27">
        <v>39456.0</v>
      </c>
      <c r="W14178" s="28">
        <v>0.76</v>
      </c>
      <c r="X14178" s="27" t="s">
        <v>36</v>
      </c>
      <c r="Y14178" s="25" t="s">
        <v>36</v>
      </c>
      <c r="Z14178" s="25" t="s">
        <v>37</v>
      </c>
      <c r="AA14178" s="23">
        <v>7.0</v>
      </c>
      <c r="AB14178" s="29">
        <v>45484.0</v>
      </c>
    </row>
    <row r="14179" ht="16.5" customHeight="1">
      <c r="A14179" s="19">
        <v>45483.0</v>
      </c>
      <c r="B14179" s="31">
        <v>45483.46896990741</v>
      </c>
      <c r="C14179" s="21" t="s">
        <v>162</v>
      </c>
      <c r="D14179" s="22" t="s">
        <v>7504</v>
      </c>
      <c r="E14179" s="23" t="s">
        <v>585</v>
      </c>
      <c r="F14179" s="22" t="s">
        <v>586</v>
      </c>
      <c r="G14179" s="23">
        <v>1.0</v>
      </c>
      <c r="H14179" s="24">
        <v>50000.0</v>
      </c>
      <c r="I14179" s="24">
        <v>0.0</v>
      </c>
      <c r="J14179" s="23">
        <v>0.0</v>
      </c>
      <c r="K14179" s="25" t="s">
        <v>87</v>
      </c>
      <c r="L14179" s="25" t="s">
        <v>88</v>
      </c>
      <c r="M14179" s="25" t="s">
        <v>162</v>
      </c>
      <c r="N14179" s="25" t="s">
        <v>587</v>
      </c>
      <c r="O14179" s="25" t="s">
        <v>55</v>
      </c>
      <c r="P14179" s="26">
        <v>50000.0</v>
      </c>
      <c r="Q14179" s="27">
        <v>5016.0</v>
      </c>
      <c r="R14179" s="27">
        <v>50000.0</v>
      </c>
      <c r="S14179" s="28">
        <v>0.03</v>
      </c>
      <c r="T14179" s="27">
        <v>0.0</v>
      </c>
      <c r="U14179" s="27">
        <v>2800.0</v>
      </c>
      <c r="V14179" s="27">
        <v>40684.0</v>
      </c>
      <c r="W14179" s="28">
        <v>0.81</v>
      </c>
      <c r="X14179" s="27" t="s">
        <v>36</v>
      </c>
      <c r="Y14179" s="25" t="s">
        <v>36</v>
      </c>
      <c r="Z14179" s="25" t="s">
        <v>37</v>
      </c>
      <c r="AA14179" s="23">
        <v>7.0</v>
      </c>
      <c r="AB14179" s="29">
        <v>45484.0</v>
      </c>
    </row>
    <row r="14180" ht="16.5" customHeight="1">
      <c r="A14180" s="19">
        <v>45483.0</v>
      </c>
      <c r="B14180" s="31">
        <v>45483.62100694444</v>
      </c>
      <c r="C14180" s="21" t="s">
        <v>162</v>
      </c>
      <c r="D14180" s="22" t="s">
        <v>7505</v>
      </c>
      <c r="E14180" s="23" t="s">
        <v>585</v>
      </c>
      <c r="F14180" s="22" t="s">
        <v>603</v>
      </c>
      <c r="G14180" s="23">
        <v>1.0</v>
      </c>
      <c r="H14180" s="24">
        <v>27500.0</v>
      </c>
      <c r="I14180" s="24">
        <v>3000.0</v>
      </c>
      <c r="J14180" s="23">
        <v>0.0</v>
      </c>
      <c r="K14180" s="25" t="s">
        <v>87</v>
      </c>
      <c r="L14180" s="25" t="s">
        <v>88</v>
      </c>
      <c r="M14180" s="25" t="s">
        <v>162</v>
      </c>
      <c r="N14180" s="25" t="s">
        <v>587</v>
      </c>
      <c r="O14180" s="25" t="s">
        <v>42</v>
      </c>
      <c r="P14180" s="26">
        <v>27500.0</v>
      </c>
      <c r="Q14180" s="27">
        <v>2508.0</v>
      </c>
      <c r="R14180" s="27">
        <v>27500.0</v>
      </c>
      <c r="S14180" s="28">
        <v>0.03</v>
      </c>
      <c r="T14180" s="27">
        <v>3000.0</v>
      </c>
      <c r="U14180" s="27">
        <v>0.0</v>
      </c>
      <c r="V14180" s="27">
        <v>21167.0</v>
      </c>
      <c r="W14180" s="28">
        <v>0.77</v>
      </c>
      <c r="X14180" s="27" t="s">
        <v>36</v>
      </c>
      <c r="Y14180" s="25" t="s">
        <v>36</v>
      </c>
      <c r="Z14180" s="25" t="s">
        <v>61</v>
      </c>
      <c r="AA14180" s="23">
        <v>7.0</v>
      </c>
      <c r="AB14180" s="29">
        <v>45484.0</v>
      </c>
    </row>
    <row r="14181" ht="16.5" customHeight="1">
      <c r="A14181" s="19">
        <v>45483.0</v>
      </c>
      <c r="B14181" s="31">
        <v>45483.688159722224</v>
      </c>
      <c r="C14181" s="21" t="s">
        <v>162</v>
      </c>
      <c r="D14181" s="22" t="s">
        <v>7506</v>
      </c>
      <c r="E14181" s="23" t="s">
        <v>585</v>
      </c>
      <c r="F14181" s="22" t="s">
        <v>1144</v>
      </c>
      <c r="G14181" s="23">
        <v>1.0</v>
      </c>
      <c r="H14181" s="24">
        <v>69000.0</v>
      </c>
      <c r="I14181" s="24">
        <v>0.0</v>
      </c>
      <c r="J14181" s="23">
        <v>0.0</v>
      </c>
      <c r="K14181" s="25" t="s">
        <v>87</v>
      </c>
      <c r="L14181" s="25" t="s">
        <v>88</v>
      </c>
      <c r="M14181" s="25" t="s">
        <v>162</v>
      </c>
      <c r="N14181" s="25" t="s">
        <v>587</v>
      </c>
      <c r="O14181" s="25" t="s">
        <v>52</v>
      </c>
      <c r="P14181" s="26">
        <v>69000.0</v>
      </c>
      <c r="Q14181" s="27">
        <v>7524.0</v>
      </c>
      <c r="R14181" s="27">
        <v>69000.0</v>
      </c>
      <c r="S14181" s="28">
        <v>0.03</v>
      </c>
      <c r="T14181" s="27">
        <v>0.0</v>
      </c>
      <c r="U14181" s="27">
        <v>2800.0</v>
      </c>
      <c r="V14181" s="27">
        <v>56606.0</v>
      </c>
      <c r="W14181" s="28">
        <v>0.82</v>
      </c>
      <c r="X14181" s="27" t="s">
        <v>36</v>
      </c>
      <c r="Y14181" s="25" t="s">
        <v>36</v>
      </c>
      <c r="Z14181" s="25" t="s">
        <v>37</v>
      </c>
      <c r="AA14181" s="23">
        <v>7.0</v>
      </c>
      <c r="AB14181" s="29">
        <v>45484.0</v>
      </c>
    </row>
    <row r="14182" ht="16.5" customHeight="1">
      <c r="A14182" s="19">
        <v>45483.0</v>
      </c>
      <c r="B14182" s="31">
        <v>45483.86802083333</v>
      </c>
      <c r="C14182" s="21" t="s">
        <v>162</v>
      </c>
      <c r="D14182" s="22" t="s">
        <v>7507</v>
      </c>
      <c r="E14182" s="23" t="s">
        <v>585</v>
      </c>
      <c r="F14182" s="22" t="s">
        <v>586</v>
      </c>
      <c r="G14182" s="23">
        <v>1.0</v>
      </c>
      <c r="H14182" s="24">
        <v>50000.0</v>
      </c>
      <c r="I14182" s="24">
        <v>0.0</v>
      </c>
      <c r="J14182" s="23">
        <v>0.0</v>
      </c>
      <c r="K14182" s="25" t="s">
        <v>87</v>
      </c>
      <c r="L14182" s="25" t="s">
        <v>88</v>
      </c>
      <c r="M14182" s="25" t="s">
        <v>162</v>
      </c>
      <c r="N14182" s="25" t="s">
        <v>587</v>
      </c>
      <c r="O14182" s="25" t="s">
        <v>55</v>
      </c>
      <c r="P14182" s="26">
        <v>50000.0</v>
      </c>
      <c r="Q14182" s="27">
        <v>5016.0</v>
      </c>
      <c r="R14182" s="27">
        <v>50000.0</v>
      </c>
      <c r="S14182" s="28">
        <v>0.03</v>
      </c>
      <c r="T14182" s="27">
        <v>0.0</v>
      </c>
      <c r="U14182" s="27">
        <v>2800.0</v>
      </c>
      <c r="V14182" s="27">
        <v>40684.0</v>
      </c>
      <c r="W14182" s="28">
        <v>0.81</v>
      </c>
      <c r="X14182" s="27" t="s">
        <v>36</v>
      </c>
      <c r="Y14182" s="25" t="s">
        <v>36</v>
      </c>
      <c r="Z14182" s="25" t="s">
        <v>37</v>
      </c>
      <c r="AA14182" s="23">
        <v>7.0</v>
      </c>
      <c r="AB14182" s="29">
        <v>45484.0</v>
      </c>
    </row>
    <row r="14183" ht="16.5" customHeight="1">
      <c r="A14183" s="19">
        <v>45483.0</v>
      </c>
      <c r="B14183" s="31">
        <v>45483.57094907408</v>
      </c>
      <c r="C14183" s="21" t="s">
        <v>124</v>
      </c>
      <c r="D14183" s="22" t="s">
        <v>6335</v>
      </c>
      <c r="E14183" s="23">
        <v>8.849310239E9</v>
      </c>
      <c r="F14183" s="22" t="s">
        <v>7265</v>
      </c>
      <c r="G14183" s="23">
        <v>1.0</v>
      </c>
      <c r="H14183" s="24">
        <v>87000.0</v>
      </c>
      <c r="I14183" s="24">
        <v>0.0</v>
      </c>
      <c r="J14183" s="23">
        <v>0.0</v>
      </c>
      <c r="K14183" s="25" t="s">
        <v>87</v>
      </c>
      <c r="L14183" s="25" t="s">
        <v>127</v>
      </c>
      <c r="M14183" s="25" t="s">
        <v>33</v>
      </c>
      <c r="N14183" s="25" t="s">
        <v>168</v>
      </c>
      <c r="O14183" s="25" t="s">
        <v>35</v>
      </c>
      <c r="P14183" s="26">
        <v>87000.0</v>
      </c>
      <c r="Q14183" s="27">
        <v>11220.0</v>
      </c>
      <c r="R14183" s="27">
        <v>88000.0</v>
      </c>
      <c r="S14183" s="28">
        <v>0.15</v>
      </c>
      <c r="T14183" s="27">
        <v>0.0</v>
      </c>
      <c r="U14183" s="27">
        <v>2800.0</v>
      </c>
      <c r="V14183" s="27">
        <v>59930.0</v>
      </c>
      <c r="W14183" s="28">
        <v>0.69</v>
      </c>
      <c r="X14183" s="27" t="s">
        <v>43</v>
      </c>
      <c r="Y14183" s="25" t="s">
        <v>36</v>
      </c>
      <c r="Z14183" s="25" t="s">
        <v>37</v>
      </c>
      <c r="AA14183" s="23">
        <v>7.0</v>
      </c>
      <c r="AB14183" s="29">
        <v>45484.0</v>
      </c>
    </row>
    <row r="14184" ht="16.5" customHeight="1">
      <c r="A14184" s="19">
        <v>45483.0</v>
      </c>
      <c r="B14184" s="31">
        <v>45483.67304398148</v>
      </c>
      <c r="C14184" s="21" t="s">
        <v>124</v>
      </c>
      <c r="D14184" s="22" t="s">
        <v>6335</v>
      </c>
      <c r="E14184" s="23">
        <v>7.238447662E9</v>
      </c>
      <c r="F14184" s="22" t="s">
        <v>7260</v>
      </c>
      <c r="G14184" s="23">
        <v>1.0</v>
      </c>
      <c r="H14184" s="24">
        <v>26900.0</v>
      </c>
      <c r="I14184" s="24">
        <v>0.0</v>
      </c>
      <c r="J14184" s="23">
        <v>0.0</v>
      </c>
      <c r="K14184" s="25" t="s">
        <v>87</v>
      </c>
      <c r="L14184" s="25" t="s">
        <v>127</v>
      </c>
      <c r="M14184" s="25" t="s">
        <v>33</v>
      </c>
      <c r="N14184" s="25" t="s">
        <v>168</v>
      </c>
      <c r="O14184" s="25" t="s">
        <v>42</v>
      </c>
      <c r="P14184" s="26">
        <v>26900.0</v>
      </c>
      <c r="Q14184" s="27">
        <v>2805.0</v>
      </c>
      <c r="R14184" s="27">
        <v>27900.0</v>
      </c>
      <c r="S14184" s="28">
        <v>0.15</v>
      </c>
      <c r="T14184" s="27">
        <v>0.0</v>
      </c>
      <c r="U14184" s="27">
        <v>2800.0</v>
      </c>
      <c r="V14184" s="27">
        <v>17260.0</v>
      </c>
      <c r="W14184" s="28">
        <v>0.64</v>
      </c>
      <c r="X14184" s="27" t="s">
        <v>43</v>
      </c>
      <c r="Y14184" s="25" t="s">
        <v>36</v>
      </c>
      <c r="Z14184" s="25" t="s">
        <v>37</v>
      </c>
      <c r="AA14184" s="23">
        <v>7.0</v>
      </c>
      <c r="AB14184" s="29">
        <v>45484.0</v>
      </c>
    </row>
    <row r="14185" ht="16.5" customHeight="1">
      <c r="A14185" s="19">
        <v>45483.0</v>
      </c>
      <c r="B14185" s="31">
        <v>45483.71805555555</v>
      </c>
      <c r="C14185" s="21" t="s">
        <v>124</v>
      </c>
      <c r="D14185" s="22" t="s">
        <v>6335</v>
      </c>
      <c r="E14185" s="23">
        <v>7.237975999E9</v>
      </c>
      <c r="F14185" s="22" t="s">
        <v>7508</v>
      </c>
      <c r="G14185" s="23">
        <v>1.0</v>
      </c>
      <c r="H14185" s="24">
        <v>47000.0</v>
      </c>
      <c r="I14185" s="24">
        <v>0.0</v>
      </c>
      <c r="J14185" s="23">
        <v>0.0</v>
      </c>
      <c r="K14185" s="25" t="s">
        <v>87</v>
      </c>
      <c r="L14185" s="25" t="s">
        <v>127</v>
      </c>
      <c r="M14185" s="25" t="s">
        <v>33</v>
      </c>
      <c r="N14185" s="25" t="s">
        <v>34</v>
      </c>
      <c r="O14185" s="25" t="s">
        <v>42</v>
      </c>
      <c r="P14185" s="26">
        <v>47000.0</v>
      </c>
      <c r="Q14185" s="27">
        <v>6589.0</v>
      </c>
      <c r="R14185" s="27">
        <v>48000.0</v>
      </c>
      <c r="S14185" s="28">
        <v>0.15</v>
      </c>
      <c r="T14185" s="27">
        <v>0.0</v>
      </c>
      <c r="U14185" s="27">
        <v>2800.0</v>
      </c>
      <c r="V14185" s="27">
        <v>30561.0</v>
      </c>
      <c r="W14185" s="28">
        <v>0.65</v>
      </c>
      <c r="X14185" s="27" t="s">
        <v>43</v>
      </c>
      <c r="Y14185" s="25" t="s">
        <v>36</v>
      </c>
      <c r="Z14185" s="25" t="s">
        <v>37</v>
      </c>
      <c r="AA14185" s="23">
        <v>7.0</v>
      </c>
      <c r="AB14185" s="29">
        <v>45484.0</v>
      </c>
    </row>
    <row r="14186" ht="16.5" customHeight="1">
      <c r="A14186" s="19">
        <v>45483.0</v>
      </c>
      <c r="B14186" s="31">
        <v>45483.77072916667</v>
      </c>
      <c r="C14186" s="21" t="s">
        <v>124</v>
      </c>
      <c r="D14186" s="22" t="s">
        <v>6335</v>
      </c>
      <c r="E14186" s="23">
        <v>7.237989586E9</v>
      </c>
      <c r="F14186" s="22" t="s">
        <v>7509</v>
      </c>
      <c r="G14186" s="23">
        <v>1.0</v>
      </c>
      <c r="H14186" s="24">
        <v>126000.0</v>
      </c>
      <c r="I14186" s="24">
        <v>0.0</v>
      </c>
      <c r="J14186" s="23">
        <v>0.0</v>
      </c>
      <c r="K14186" s="25" t="s">
        <v>87</v>
      </c>
      <c r="L14186" s="25" t="s">
        <v>127</v>
      </c>
      <c r="M14186" s="25" t="s">
        <v>33</v>
      </c>
      <c r="N14186" s="25" t="s">
        <v>34</v>
      </c>
      <c r="O14186" s="25" t="s">
        <v>52</v>
      </c>
      <c r="P14186" s="26">
        <v>126000.0</v>
      </c>
      <c r="Q14186" s="27">
        <v>19767.0</v>
      </c>
      <c r="R14186" s="27">
        <v>126000.0</v>
      </c>
      <c r="S14186" s="28">
        <v>0.15</v>
      </c>
      <c r="T14186" s="27">
        <v>0.0</v>
      </c>
      <c r="U14186" s="27">
        <v>2800.0</v>
      </c>
      <c r="V14186" s="27">
        <v>84533.0</v>
      </c>
      <c r="W14186" s="28">
        <v>0.67</v>
      </c>
      <c r="X14186" s="27" t="s">
        <v>36</v>
      </c>
      <c r="Y14186" s="25" t="s">
        <v>36</v>
      </c>
      <c r="Z14186" s="25" t="s">
        <v>37</v>
      </c>
      <c r="AA14186" s="23">
        <v>7.0</v>
      </c>
      <c r="AB14186" s="29">
        <v>45484.0</v>
      </c>
    </row>
    <row r="14187" ht="16.5" customHeight="1">
      <c r="A14187" s="19">
        <v>45483.0</v>
      </c>
      <c r="B14187" s="31">
        <v>45483.786944444444</v>
      </c>
      <c r="C14187" s="21" t="s">
        <v>124</v>
      </c>
      <c r="D14187" s="22" t="s">
        <v>6335</v>
      </c>
      <c r="E14187" s="23">
        <v>7.238450013E9</v>
      </c>
      <c r="F14187" s="22" t="s">
        <v>7258</v>
      </c>
      <c r="G14187" s="23">
        <v>1.0</v>
      </c>
      <c r="H14187" s="24">
        <v>52800.0</v>
      </c>
      <c r="I14187" s="24">
        <v>0.0</v>
      </c>
      <c r="J14187" s="23">
        <v>0.0</v>
      </c>
      <c r="K14187" s="25" t="s">
        <v>87</v>
      </c>
      <c r="L14187" s="25" t="s">
        <v>127</v>
      </c>
      <c r="M14187" s="25" t="s">
        <v>33</v>
      </c>
      <c r="N14187" s="25" t="s">
        <v>168</v>
      </c>
      <c r="O14187" s="25" t="s">
        <v>55</v>
      </c>
      <c r="P14187" s="26">
        <v>52800.0</v>
      </c>
      <c r="Q14187" s="27">
        <v>5610.0</v>
      </c>
      <c r="R14187" s="27">
        <v>52800.0</v>
      </c>
      <c r="S14187" s="28">
        <v>0.15</v>
      </c>
      <c r="T14187" s="27">
        <v>0.0</v>
      </c>
      <c r="U14187" s="27">
        <v>2800.0</v>
      </c>
      <c r="V14187" s="27">
        <v>36470.0</v>
      </c>
      <c r="W14187" s="28">
        <v>0.69</v>
      </c>
      <c r="X14187" s="27" t="s">
        <v>36</v>
      </c>
      <c r="Y14187" s="25" t="s">
        <v>36</v>
      </c>
      <c r="Z14187" s="25" t="s">
        <v>37</v>
      </c>
      <c r="AA14187" s="23">
        <v>7.0</v>
      </c>
      <c r="AB14187" s="29">
        <v>45484.0</v>
      </c>
    </row>
    <row r="14188" ht="16.5" customHeight="1">
      <c r="A14188" s="19">
        <v>45483.0</v>
      </c>
      <c r="B14188" s="31">
        <v>45483.83148148148</v>
      </c>
      <c r="C14188" s="21" t="s">
        <v>124</v>
      </c>
      <c r="D14188" s="22" t="s">
        <v>6335</v>
      </c>
      <c r="E14188" s="23">
        <v>7.238447662E9</v>
      </c>
      <c r="F14188" s="22" t="s">
        <v>7260</v>
      </c>
      <c r="G14188" s="23">
        <v>1.0</v>
      </c>
      <c r="H14188" s="24">
        <v>26900.0</v>
      </c>
      <c r="I14188" s="24">
        <v>0.0</v>
      </c>
      <c r="J14188" s="23">
        <v>0.0</v>
      </c>
      <c r="K14188" s="25" t="s">
        <v>87</v>
      </c>
      <c r="L14188" s="25" t="s">
        <v>127</v>
      </c>
      <c r="M14188" s="25" t="s">
        <v>33</v>
      </c>
      <c r="N14188" s="25" t="s">
        <v>168</v>
      </c>
      <c r="O14188" s="25" t="s">
        <v>42</v>
      </c>
      <c r="P14188" s="26">
        <v>26900.0</v>
      </c>
      <c r="Q14188" s="27">
        <v>2805.0</v>
      </c>
      <c r="R14188" s="27">
        <v>27900.0</v>
      </c>
      <c r="S14188" s="28">
        <v>0.15</v>
      </c>
      <c r="T14188" s="27">
        <v>0.0</v>
      </c>
      <c r="U14188" s="27">
        <v>2800.0</v>
      </c>
      <c r="V14188" s="27">
        <v>17260.0</v>
      </c>
      <c r="W14188" s="28">
        <v>0.64</v>
      </c>
      <c r="X14188" s="27" t="s">
        <v>43</v>
      </c>
      <c r="Y14188" s="25" t="s">
        <v>36</v>
      </c>
      <c r="Z14188" s="25" t="s">
        <v>37</v>
      </c>
      <c r="AA14188" s="23">
        <v>7.0</v>
      </c>
      <c r="AB14188" s="29">
        <v>45484.0</v>
      </c>
    </row>
    <row r="14189" ht="16.5" customHeight="1">
      <c r="A14189" s="19">
        <v>45483.0</v>
      </c>
      <c r="B14189" s="31">
        <v>45483.88952546296</v>
      </c>
      <c r="C14189" s="21" t="s">
        <v>124</v>
      </c>
      <c r="D14189" s="22" t="s">
        <v>6335</v>
      </c>
      <c r="E14189" s="23">
        <v>7.238450013E9</v>
      </c>
      <c r="F14189" s="22" t="s">
        <v>7258</v>
      </c>
      <c r="G14189" s="23">
        <v>1.0</v>
      </c>
      <c r="H14189" s="24">
        <v>51800.0</v>
      </c>
      <c r="I14189" s="24">
        <v>0.0</v>
      </c>
      <c r="J14189" s="23">
        <v>0.0</v>
      </c>
      <c r="K14189" s="25" t="s">
        <v>87</v>
      </c>
      <c r="L14189" s="25" t="s">
        <v>127</v>
      </c>
      <c r="M14189" s="25" t="s">
        <v>33</v>
      </c>
      <c r="N14189" s="25" t="s">
        <v>168</v>
      </c>
      <c r="O14189" s="25" t="s">
        <v>55</v>
      </c>
      <c r="P14189" s="26">
        <v>51800.0</v>
      </c>
      <c r="Q14189" s="27">
        <v>5610.0</v>
      </c>
      <c r="R14189" s="27">
        <v>52800.0</v>
      </c>
      <c r="S14189" s="28">
        <v>0.15</v>
      </c>
      <c r="T14189" s="27">
        <v>0.0</v>
      </c>
      <c r="U14189" s="27">
        <v>2800.0</v>
      </c>
      <c r="V14189" s="27">
        <v>35620.0</v>
      </c>
      <c r="W14189" s="28">
        <v>0.69</v>
      </c>
      <c r="X14189" s="27" t="s">
        <v>43</v>
      </c>
      <c r="Y14189" s="25" t="s">
        <v>36</v>
      </c>
      <c r="Z14189" s="25" t="s">
        <v>37</v>
      </c>
      <c r="AA14189" s="23">
        <v>7.0</v>
      </c>
      <c r="AB14189" s="29">
        <v>45484.0</v>
      </c>
    </row>
    <row r="14190" ht="16.5" customHeight="1">
      <c r="A14190" s="19">
        <v>45483.0</v>
      </c>
      <c r="B14190" s="31">
        <v>45483.90773148148</v>
      </c>
      <c r="C14190" s="21" t="s">
        <v>124</v>
      </c>
      <c r="D14190" s="22" t="s">
        <v>6335</v>
      </c>
      <c r="E14190" s="23">
        <v>7.238447662E9</v>
      </c>
      <c r="F14190" s="22" t="s">
        <v>7260</v>
      </c>
      <c r="G14190" s="23">
        <v>1.0</v>
      </c>
      <c r="H14190" s="24">
        <v>26900.0</v>
      </c>
      <c r="I14190" s="24">
        <v>0.0</v>
      </c>
      <c r="J14190" s="23">
        <v>0.0</v>
      </c>
      <c r="K14190" s="25" t="s">
        <v>87</v>
      </c>
      <c r="L14190" s="25" t="s">
        <v>127</v>
      </c>
      <c r="M14190" s="25" t="s">
        <v>33</v>
      </c>
      <c r="N14190" s="25" t="s">
        <v>168</v>
      </c>
      <c r="O14190" s="25" t="s">
        <v>42</v>
      </c>
      <c r="P14190" s="26">
        <v>26900.0</v>
      </c>
      <c r="Q14190" s="27">
        <v>2805.0</v>
      </c>
      <c r="R14190" s="27">
        <v>27900.0</v>
      </c>
      <c r="S14190" s="28">
        <v>0.15</v>
      </c>
      <c r="T14190" s="27">
        <v>0.0</v>
      </c>
      <c r="U14190" s="27">
        <v>2800.0</v>
      </c>
      <c r="V14190" s="27">
        <v>17260.0</v>
      </c>
      <c r="W14190" s="28">
        <v>0.64</v>
      </c>
      <c r="X14190" s="27" t="s">
        <v>43</v>
      </c>
      <c r="Y14190" s="25" t="s">
        <v>36</v>
      </c>
      <c r="Z14190" s="25" t="s">
        <v>37</v>
      </c>
      <c r="AA14190" s="23">
        <v>7.0</v>
      </c>
      <c r="AB14190" s="29">
        <v>45484.0</v>
      </c>
    </row>
    <row r="14191" ht="16.5" customHeight="1">
      <c r="A14191" s="19">
        <v>45483.0</v>
      </c>
      <c r="B14191" s="31">
        <v>45483.672800925924</v>
      </c>
      <c r="C14191" s="21" t="s">
        <v>124</v>
      </c>
      <c r="D14191" s="22" t="s">
        <v>6335</v>
      </c>
      <c r="E14191" s="23">
        <v>8.495852015E9</v>
      </c>
      <c r="F14191" s="22" t="s">
        <v>7510</v>
      </c>
      <c r="G14191" s="23">
        <v>1.0</v>
      </c>
      <c r="H14191" s="24">
        <v>48000.0</v>
      </c>
      <c r="I14191" s="24">
        <v>0.0</v>
      </c>
      <c r="J14191" s="23">
        <v>0.0</v>
      </c>
      <c r="K14191" s="25" t="s">
        <v>87</v>
      </c>
      <c r="L14191" s="25" t="s">
        <v>127</v>
      </c>
      <c r="M14191" s="25" t="s">
        <v>33</v>
      </c>
      <c r="N14191" s="25" t="s">
        <v>58</v>
      </c>
      <c r="O14191" s="25" t="s">
        <v>42</v>
      </c>
      <c r="P14191" s="26">
        <v>48000.0</v>
      </c>
      <c r="Q14191" s="27">
        <v>5929.0</v>
      </c>
      <c r="R14191" s="27">
        <v>48000.0</v>
      </c>
      <c r="S14191" s="28">
        <v>0.15</v>
      </c>
      <c r="T14191" s="27">
        <v>0.0</v>
      </c>
      <c r="U14191" s="27">
        <v>2800.0</v>
      </c>
      <c r="V14191" s="27">
        <v>32071.0</v>
      </c>
      <c r="W14191" s="28">
        <v>0.67</v>
      </c>
      <c r="X14191" s="27" t="s">
        <v>36</v>
      </c>
      <c r="Y14191" s="25" t="s">
        <v>36</v>
      </c>
      <c r="Z14191" s="25" t="s">
        <v>37</v>
      </c>
      <c r="AA14191" s="23">
        <v>7.0</v>
      </c>
      <c r="AB14191" s="29">
        <v>45484.0</v>
      </c>
    </row>
    <row r="14192" ht="16.5" customHeight="1">
      <c r="A14192" s="19">
        <v>45483.0</v>
      </c>
      <c r="B14192" s="31">
        <v>45483.97059027778</v>
      </c>
      <c r="C14192" s="21" t="s">
        <v>124</v>
      </c>
      <c r="D14192" s="22" t="s">
        <v>6335</v>
      </c>
      <c r="E14192" s="23">
        <v>7.238447662E9</v>
      </c>
      <c r="F14192" s="22" t="s">
        <v>7260</v>
      </c>
      <c r="G14192" s="23">
        <v>2.0</v>
      </c>
      <c r="H14192" s="24">
        <v>55800.0</v>
      </c>
      <c r="I14192" s="24">
        <v>0.0</v>
      </c>
      <c r="J14192" s="23">
        <v>0.0</v>
      </c>
      <c r="K14192" s="25" t="s">
        <v>87</v>
      </c>
      <c r="L14192" s="25" t="s">
        <v>127</v>
      </c>
      <c r="M14192" s="25" t="s">
        <v>33</v>
      </c>
      <c r="N14192" s="25" t="s">
        <v>168</v>
      </c>
      <c r="O14192" s="25" t="s">
        <v>42</v>
      </c>
      <c r="P14192" s="26">
        <v>27900.0</v>
      </c>
      <c r="Q14192" s="27">
        <v>2805.0</v>
      </c>
      <c r="R14192" s="27">
        <v>27900.0</v>
      </c>
      <c r="S14192" s="28">
        <v>0.15</v>
      </c>
      <c r="T14192" s="27">
        <v>0.0</v>
      </c>
      <c r="U14192" s="27">
        <v>2800.0</v>
      </c>
      <c r="V14192" s="27">
        <v>36220.0</v>
      </c>
      <c r="W14192" s="28">
        <v>0.65</v>
      </c>
      <c r="X14192" s="27" t="s">
        <v>36</v>
      </c>
      <c r="Y14192" s="25" t="s">
        <v>36</v>
      </c>
      <c r="Z14192" s="25" t="s">
        <v>37</v>
      </c>
      <c r="AA14192" s="23">
        <v>7.0</v>
      </c>
      <c r="AB14192" s="29">
        <v>45484.0</v>
      </c>
    </row>
    <row r="14193" ht="16.5" customHeight="1">
      <c r="A14193" s="19">
        <v>45483.0</v>
      </c>
      <c r="B14193" s="31">
        <v>45483.04537037037</v>
      </c>
      <c r="C14193" s="21" t="s">
        <v>124</v>
      </c>
      <c r="D14193" s="22" t="s">
        <v>6335</v>
      </c>
      <c r="E14193" s="23">
        <v>7.238447662E9</v>
      </c>
      <c r="F14193" s="22" t="s">
        <v>7260</v>
      </c>
      <c r="G14193" s="23">
        <v>2.0</v>
      </c>
      <c r="H14193" s="24">
        <v>55800.0</v>
      </c>
      <c r="I14193" s="24">
        <v>0.0</v>
      </c>
      <c r="J14193" s="23">
        <v>0.0</v>
      </c>
      <c r="K14193" s="25" t="s">
        <v>87</v>
      </c>
      <c r="L14193" s="25" t="s">
        <v>127</v>
      </c>
      <c r="M14193" s="25" t="s">
        <v>33</v>
      </c>
      <c r="N14193" s="25" t="s">
        <v>168</v>
      </c>
      <c r="O14193" s="25" t="s">
        <v>42</v>
      </c>
      <c r="P14193" s="26">
        <v>27900.0</v>
      </c>
      <c r="Q14193" s="27">
        <v>2805.0</v>
      </c>
      <c r="R14193" s="27">
        <v>27900.0</v>
      </c>
      <c r="S14193" s="28">
        <v>0.15</v>
      </c>
      <c r="T14193" s="27">
        <v>0.0</v>
      </c>
      <c r="U14193" s="27">
        <v>2800.0</v>
      </c>
      <c r="V14193" s="27">
        <v>36220.0</v>
      </c>
      <c r="W14193" s="28">
        <v>0.65</v>
      </c>
      <c r="X14193" s="27" t="s">
        <v>36</v>
      </c>
      <c r="Y14193" s="25" t="s">
        <v>36</v>
      </c>
      <c r="Z14193" s="25" t="s">
        <v>37</v>
      </c>
      <c r="AA14193" s="23">
        <v>7.0</v>
      </c>
      <c r="AB14193" s="29">
        <v>45484.0</v>
      </c>
    </row>
    <row r="14194" ht="16.5" customHeight="1">
      <c r="A14194" s="19">
        <v>45483.0</v>
      </c>
      <c r="B14194" s="31">
        <v>45483.2309837963</v>
      </c>
      <c r="C14194" s="21" t="s">
        <v>124</v>
      </c>
      <c r="D14194" s="22" t="s">
        <v>6335</v>
      </c>
      <c r="E14194" s="23">
        <v>8.908674936E9</v>
      </c>
      <c r="F14194" s="22" t="s">
        <v>7511</v>
      </c>
      <c r="G14194" s="23">
        <v>1.0</v>
      </c>
      <c r="H14194" s="24">
        <v>125000.0</v>
      </c>
      <c r="I14194" s="24">
        <v>0.0</v>
      </c>
      <c r="J14194" s="23">
        <v>0.0</v>
      </c>
      <c r="K14194" s="25" t="s">
        <v>87</v>
      </c>
      <c r="L14194" s="25" t="s">
        <v>127</v>
      </c>
      <c r="M14194" s="25" t="s">
        <v>33</v>
      </c>
      <c r="N14194" s="25" t="s">
        <v>76</v>
      </c>
      <c r="O14194" s="25" t="s">
        <v>52</v>
      </c>
      <c r="P14194" s="26">
        <v>125000.0</v>
      </c>
      <c r="Q14194" s="27">
        <v>19767.0</v>
      </c>
      <c r="R14194" s="27">
        <v>126000.0</v>
      </c>
      <c r="S14194" s="28">
        <v>0.15</v>
      </c>
      <c r="T14194" s="27">
        <v>0.0</v>
      </c>
      <c r="U14194" s="27">
        <v>2800.0</v>
      </c>
      <c r="V14194" s="27">
        <v>83683.0</v>
      </c>
      <c r="W14194" s="28">
        <v>0.67</v>
      </c>
      <c r="X14194" s="27" t="s">
        <v>43</v>
      </c>
      <c r="Y14194" s="25" t="s">
        <v>36</v>
      </c>
      <c r="Z14194" s="25" t="s">
        <v>37</v>
      </c>
      <c r="AA14194" s="23">
        <v>7.0</v>
      </c>
      <c r="AB14194" s="29">
        <v>45484.0</v>
      </c>
    </row>
    <row r="14195" ht="16.5" customHeight="1">
      <c r="A14195" s="19">
        <v>45483.0</v>
      </c>
      <c r="B14195" s="31">
        <v>45483.425717592596</v>
      </c>
      <c r="C14195" s="21" t="s">
        <v>124</v>
      </c>
      <c r="D14195" s="22" t="s">
        <v>6335</v>
      </c>
      <c r="E14195" s="23">
        <v>7.238447662E9</v>
      </c>
      <c r="F14195" s="22" t="s">
        <v>7260</v>
      </c>
      <c r="G14195" s="23">
        <v>1.0</v>
      </c>
      <c r="H14195" s="24">
        <v>26900.0</v>
      </c>
      <c r="I14195" s="24">
        <v>0.0</v>
      </c>
      <c r="J14195" s="23">
        <v>0.0</v>
      </c>
      <c r="K14195" s="25" t="s">
        <v>87</v>
      </c>
      <c r="L14195" s="25" t="s">
        <v>127</v>
      </c>
      <c r="M14195" s="25" t="s">
        <v>33</v>
      </c>
      <c r="N14195" s="25" t="s">
        <v>168</v>
      </c>
      <c r="O14195" s="25" t="s">
        <v>42</v>
      </c>
      <c r="P14195" s="26">
        <v>26900.0</v>
      </c>
      <c r="Q14195" s="27">
        <v>2805.0</v>
      </c>
      <c r="R14195" s="27">
        <v>27900.0</v>
      </c>
      <c r="S14195" s="28">
        <v>0.15</v>
      </c>
      <c r="T14195" s="27">
        <v>0.0</v>
      </c>
      <c r="U14195" s="27">
        <v>2800.0</v>
      </c>
      <c r="V14195" s="27">
        <v>17260.0</v>
      </c>
      <c r="W14195" s="28">
        <v>0.64</v>
      </c>
      <c r="X14195" s="27" t="s">
        <v>43</v>
      </c>
      <c r="Y14195" s="25" t="s">
        <v>36</v>
      </c>
      <c r="Z14195" s="25" t="s">
        <v>37</v>
      </c>
      <c r="AA14195" s="23">
        <v>7.0</v>
      </c>
      <c r="AB14195" s="29">
        <v>45484.0</v>
      </c>
    </row>
    <row r="14196" ht="16.5" customHeight="1">
      <c r="A14196" s="19">
        <v>45483.0</v>
      </c>
      <c r="B14196" s="31">
        <v>45483.43858796296</v>
      </c>
      <c r="C14196" s="21" t="s">
        <v>124</v>
      </c>
      <c r="D14196" s="22" t="s">
        <v>6335</v>
      </c>
      <c r="E14196" s="23">
        <v>7.238447662E9</v>
      </c>
      <c r="F14196" s="22" t="s">
        <v>7260</v>
      </c>
      <c r="G14196" s="23">
        <v>1.0</v>
      </c>
      <c r="H14196" s="24">
        <v>26900.0</v>
      </c>
      <c r="I14196" s="24">
        <v>0.0</v>
      </c>
      <c r="J14196" s="23">
        <v>0.0</v>
      </c>
      <c r="K14196" s="25" t="s">
        <v>87</v>
      </c>
      <c r="L14196" s="25" t="s">
        <v>127</v>
      </c>
      <c r="M14196" s="25" t="s">
        <v>33</v>
      </c>
      <c r="N14196" s="25" t="s">
        <v>168</v>
      </c>
      <c r="O14196" s="25" t="s">
        <v>42</v>
      </c>
      <c r="P14196" s="26">
        <v>26900.0</v>
      </c>
      <c r="Q14196" s="27">
        <v>2805.0</v>
      </c>
      <c r="R14196" s="27">
        <v>27900.0</v>
      </c>
      <c r="S14196" s="28">
        <v>0.15</v>
      </c>
      <c r="T14196" s="27">
        <v>0.0</v>
      </c>
      <c r="U14196" s="27">
        <v>2800.0</v>
      </c>
      <c r="V14196" s="27">
        <v>17260.0</v>
      </c>
      <c r="W14196" s="28">
        <v>0.64</v>
      </c>
      <c r="X14196" s="27" t="s">
        <v>43</v>
      </c>
      <c r="Y14196" s="25" t="s">
        <v>36</v>
      </c>
      <c r="Z14196" s="25" t="s">
        <v>37</v>
      </c>
      <c r="AA14196" s="23">
        <v>7.0</v>
      </c>
      <c r="AB14196" s="29">
        <v>45484.0</v>
      </c>
    </row>
    <row r="14197" ht="16.5" customHeight="1">
      <c r="A14197" s="19">
        <v>45483.0</v>
      </c>
      <c r="B14197" s="31">
        <v>45483.44361111111</v>
      </c>
      <c r="C14197" s="21" t="s">
        <v>124</v>
      </c>
      <c r="D14197" s="22" t="s">
        <v>6335</v>
      </c>
      <c r="E14197" s="23">
        <v>7.238450013E9</v>
      </c>
      <c r="F14197" s="22" t="s">
        <v>7258</v>
      </c>
      <c r="G14197" s="23">
        <v>1.0</v>
      </c>
      <c r="H14197" s="24">
        <v>52800.0</v>
      </c>
      <c r="I14197" s="24">
        <v>0.0</v>
      </c>
      <c r="J14197" s="23">
        <v>0.0</v>
      </c>
      <c r="K14197" s="25" t="s">
        <v>87</v>
      </c>
      <c r="L14197" s="25" t="s">
        <v>127</v>
      </c>
      <c r="M14197" s="25" t="s">
        <v>33</v>
      </c>
      <c r="N14197" s="25" t="s">
        <v>168</v>
      </c>
      <c r="O14197" s="25" t="s">
        <v>55</v>
      </c>
      <c r="P14197" s="26">
        <v>52800.0</v>
      </c>
      <c r="Q14197" s="27">
        <v>5610.0</v>
      </c>
      <c r="R14197" s="27">
        <v>52800.0</v>
      </c>
      <c r="S14197" s="28">
        <v>0.15</v>
      </c>
      <c r="T14197" s="27">
        <v>0.0</v>
      </c>
      <c r="U14197" s="27">
        <v>2800.0</v>
      </c>
      <c r="V14197" s="27">
        <v>36470.0</v>
      </c>
      <c r="W14197" s="28">
        <v>0.69</v>
      </c>
      <c r="X14197" s="27" t="s">
        <v>36</v>
      </c>
      <c r="Y14197" s="25" t="s">
        <v>36</v>
      </c>
      <c r="Z14197" s="25" t="s">
        <v>37</v>
      </c>
      <c r="AA14197" s="23">
        <v>7.0</v>
      </c>
      <c r="AB14197" s="29">
        <v>45484.0</v>
      </c>
    </row>
    <row r="14198" ht="16.5" customHeight="1">
      <c r="A14198" s="19">
        <v>45483.0</v>
      </c>
      <c r="B14198" s="31">
        <v>45483.447592592594</v>
      </c>
      <c r="C14198" s="21" t="s">
        <v>124</v>
      </c>
      <c r="D14198" s="22" t="s">
        <v>6335</v>
      </c>
      <c r="E14198" s="23">
        <v>8.849310239E9</v>
      </c>
      <c r="F14198" s="22" t="s">
        <v>7265</v>
      </c>
      <c r="G14198" s="23">
        <v>2.0</v>
      </c>
      <c r="H14198" s="24">
        <v>176000.0</v>
      </c>
      <c r="I14198" s="24">
        <v>0.0</v>
      </c>
      <c r="J14198" s="23">
        <v>0.0</v>
      </c>
      <c r="K14198" s="25" t="s">
        <v>87</v>
      </c>
      <c r="L14198" s="25" t="s">
        <v>127</v>
      </c>
      <c r="M14198" s="25" t="s">
        <v>33</v>
      </c>
      <c r="N14198" s="25" t="s">
        <v>168</v>
      </c>
      <c r="O14198" s="25" t="s">
        <v>35</v>
      </c>
      <c r="P14198" s="26">
        <v>88000.0</v>
      </c>
      <c r="Q14198" s="27">
        <v>11220.0</v>
      </c>
      <c r="R14198" s="27">
        <v>88000.0</v>
      </c>
      <c r="S14198" s="28">
        <v>0.15</v>
      </c>
      <c r="T14198" s="27">
        <v>0.0</v>
      </c>
      <c r="U14198" s="27">
        <v>2800.0</v>
      </c>
      <c r="V14198" s="27">
        <v>121560.0</v>
      </c>
      <c r="W14198" s="28">
        <v>0.69</v>
      </c>
      <c r="X14198" s="27" t="s">
        <v>36</v>
      </c>
      <c r="Y14198" s="25" t="s">
        <v>36</v>
      </c>
      <c r="Z14198" s="25" t="s">
        <v>37</v>
      </c>
      <c r="AA14198" s="23">
        <v>7.0</v>
      </c>
      <c r="AB14198" s="29">
        <v>45484.0</v>
      </c>
    </row>
    <row r="14199" ht="16.5" customHeight="1">
      <c r="A14199" s="19">
        <v>45483.0</v>
      </c>
      <c r="B14199" s="31">
        <v>45483.45261574074</v>
      </c>
      <c r="C14199" s="21" t="s">
        <v>124</v>
      </c>
      <c r="D14199" s="22" t="s">
        <v>6335</v>
      </c>
      <c r="E14199" s="23">
        <v>7.238229801E9</v>
      </c>
      <c r="F14199" s="22" t="s">
        <v>270</v>
      </c>
      <c r="G14199" s="23">
        <v>1.0</v>
      </c>
      <c r="H14199" s="24">
        <v>23900.0</v>
      </c>
      <c r="I14199" s="24">
        <v>0.0</v>
      </c>
      <c r="J14199" s="23">
        <v>0.0</v>
      </c>
      <c r="K14199" s="25" t="s">
        <v>87</v>
      </c>
      <c r="L14199" s="25" t="s">
        <v>127</v>
      </c>
      <c r="M14199" s="25" t="s">
        <v>33</v>
      </c>
      <c r="N14199" s="25" t="s">
        <v>104</v>
      </c>
      <c r="O14199" s="25" t="s">
        <v>42</v>
      </c>
      <c r="P14199" s="26">
        <v>23900.0</v>
      </c>
      <c r="Q14199" s="27">
        <v>8855.0</v>
      </c>
      <c r="R14199" s="27">
        <v>24900.0</v>
      </c>
      <c r="S14199" s="28">
        <v>0.15</v>
      </c>
      <c r="T14199" s="27">
        <v>0.0</v>
      </c>
      <c r="U14199" s="27">
        <v>2800.0</v>
      </c>
      <c r="V14199" s="27">
        <v>8660.0</v>
      </c>
      <c r="W14199" s="28">
        <v>0.36</v>
      </c>
      <c r="X14199" s="27" t="s">
        <v>43</v>
      </c>
      <c r="Y14199" s="25" t="s">
        <v>43</v>
      </c>
      <c r="Z14199" s="25" t="s">
        <v>37</v>
      </c>
      <c r="AA14199" s="23">
        <v>7.0</v>
      </c>
      <c r="AB14199" s="29">
        <v>45484.0</v>
      </c>
    </row>
    <row r="14200" ht="16.5" customHeight="1">
      <c r="A14200" s="19">
        <v>45483.0</v>
      </c>
      <c r="B14200" s="31">
        <v>45483.01079861111</v>
      </c>
      <c r="C14200" s="21" t="s">
        <v>124</v>
      </c>
      <c r="D14200" s="22" t="s">
        <v>6335</v>
      </c>
      <c r="E14200" s="23">
        <v>8.31582989E9</v>
      </c>
      <c r="F14200" s="22" t="s">
        <v>7262</v>
      </c>
      <c r="G14200" s="23">
        <v>1.0</v>
      </c>
      <c r="H14200" s="24">
        <v>29900.0</v>
      </c>
      <c r="I14200" s="24">
        <v>0.0</v>
      </c>
      <c r="J14200" s="23">
        <v>0.0</v>
      </c>
      <c r="K14200" s="25" t="s">
        <v>87</v>
      </c>
      <c r="L14200" s="25" t="s">
        <v>127</v>
      </c>
      <c r="M14200" s="25" t="s">
        <v>33</v>
      </c>
      <c r="N14200" s="25" t="s">
        <v>7292</v>
      </c>
      <c r="O14200" s="25" t="s">
        <v>42</v>
      </c>
      <c r="P14200" s="26">
        <v>29900.0</v>
      </c>
      <c r="Q14200" s="27">
        <v>6379.0</v>
      </c>
      <c r="R14200" s="27">
        <v>30900.0</v>
      </c>
      <c r="S14200" s="28">
        <v>0.15</v>
      </c>
      <c r="T14200" s="27">
        <v>0.0</v>
      </c>
      <c r="U14200" s="27">
        <v>2800.0</v>
      </c>
      <c r="V14200" s="27">
        <v>16236.0</v>
      </c>
      <c r="W14200" s="28">
        <v>0.54</v>
      </c>
      <c r="X14200" s="27" t="s">
        <v>43</v>
      </c>
      <c r="Y14200" s="25" t="s">
        <v>36</v>
      </c>
      <c r="Z14200" s="25" t="s">
        <v>37</v>
      </c>
      <c r="AA14200" s="23">
        <v>7.0</v>
      </c>
      <c r="AB14200" s="29">
        <v>45484.0</v>
      </c>
    </row>
    <row r="14201" ht="16.5" customHeight="1">
      <c r="A14201" s="19">
        <v>45483.0</v>
      </c>
      <c r="B14201" s="31">
        <v>45483.60362268519</v>
      </c>
      <c r="C14201" s="21" t="s">
        <v>124</v>
      </c>
      <c r="D14201" s="22" t="s">
        <v>6335</v>
      </c>
      <c r="E14201" s="23">
        <v>8.31582989E9</v>
      </c>
      <c r="F14201" s="22" t="s">
        <v>7262</v>
      </c>
      <c r="G14201" s="23">
        <v>1.0</v>
      </c>
      <c r="H14201" s="24">
        <v>29900.0</v>
      </c>
      <c r="I14201" s="24">
        <v>0.0</v>
      </c>
      <c r="J14201" s="23">
        <v>0.0</v>
      </c>
      <c r="K14201" s="25" t="s">
        <v>87</v>
      </c>
      <c r="L14201" s="25" t="s">
        <v>127</v>
      </c>
      <c r="M14201" s="25" t="s">
        <v>33</v>
      </c>
      <c r="N14201" s="25" t="s">
        <v>7292</v>
      </c>
      <c r="O14201" s="25" t="s">
        <v>42</v>
      </c>
      <c r="P14201" s="26">
        <v>29900.0</v>
      </c>
      <c r="Q14201" s="27">
        <v>6379.0</v>
      </c>
      <c r="R14201" s="27">
        <v>30900.0</v>
      </c>
      <c r="S14201" s="28">
        <v>0.15</v>
      </c>
      <c r="T14201" s="27">
        <v>0.0</v>
      </c>
      <c r="U14201" s="27">
        <v>2800.0</v>
      </c>
      <c r="V14201" s="27">
        <v>16236.0</v>
      </c>
      <c r="W14201" s="28">
        <v>0.54</v>
      </c>
      <c r="X14201" s="27" t="s">
        <v>43</v>
      </c>
      <c r="Y14201" s="25" t="s">
        <v>36</v>
      </c>
      <c r="Z14201" s="25" t="s">
        <v>37</v>
      </c>
      <c r="AA14201" s="23">
        <v>7.0</v>
      </c>
      <c r="AB14201" s="29">
        <v>45484.0</v>
      </c>
    </row>
    <row r="14202" ht="16.5" customHeight="1">
      <c r="A14202" s="19">
        <v>45483.0</v>
      </c>
      <c r="B14202" s="30">
        <v>45483.0</v>
      </c>
      <c r="C14202" s="21" t="s">
        <v>141</v>
      </c>
      <c r="D14202" s="22" t="s">
        <v>6355</v>
      </c>
      <c r="E14202" s="23">
        <v>6.743064901E9</v>
      </c>
      <c r="F14202" s="22" t="s">
        <v>146</v>
      </c>
      <c r="G14202" s="23">
        <v>3.0</v>
      </c>
      <c r="H14202" s="24">
        <v>144000.0</v>
      </c>
      <c r="I14202" s="24">
        <v>0.0</v>
      </c>
      <c r="J14202" s="23">
        <v>0.0</v>
      </c>
      <c r="K14202" s="25" t="s">
        <v>31</v>
      </c>
      <c r="L14202" s="25" t="s">
        <v>32</v>
      </c>
      <c r="M14202" s="25" t="s">
        <v>33</v>
      </c>
      <c r="N14202" s="25" t="s">
        <v>34</v>
      </c>
      <c r="O14202" s="25" t="s">
        <v>42</v>
      </c>
      <c r="P14202" s="26">
        <v>48000.0</v>
      </c>
      <c r="Q14202" s="27">
        <v>6589.0</v>
      </c>
      <c r="R14202" s="27">
        <v>48000.0</v>
      </c>
      <c r="S14202" s="28">
        <v>0.15</v>
      </c>
      <c r="T14202" s="27">
        <v>0.0</v>
      </c>
      <c r="U14202" s="27">
        <v>2800.0</v>
      </c>
      <c r="V14202" s="27">
        <v>94233.0</v>
      </c>
      <c r="W14202" s="28">
        <v>0.65</v>
      </c>
      <c r="X14202" s="27" t="s">
        <v>36</v>
      </c>
      <c r="Y14202" s="25" t="s">
        <v>36</v>
      </c>
      <c r="Z14202" s="25" t="s">
        <v>37</v>
      </c>
      <c r="AA14202" s="23">
        <v>7.0</v>
      </c>
      <c r="AB14202" s="29">
        <v>45484.0</v>
      </c>
    </row>
    <row r="14203" ht="16.5" customHeight="1">
      <c r="A14203" s="19">
        <v>45483.0</v>
      </c>
      <c r="B14203" s="30">
        <v>45483.0</v>
      </c>
      <c r="C14203" s="21" t="s">
        <v>141</v>
      </c>
      <c r="D14203" s="22" t="s">
        <v>6355</v>
      </c>
      <c r="E14203" s="23">
        <v>6.743064901E9</v>
      </c>
      <c r="F14203" s="22" t="s">
        <v>7512</v>
      </c>
      <c r="G14203" s="23">
        <v>2.0</v>
      </c>
      <c r="H14203" s="24">
        <v>178000.0</v>
      </c>
      <c r="I14203" s="24">
        <v>0.0</v>
      </c>
      <c r="J14203" s="23">
        <v>0.0</v>
      </c>
      <c r="K14203" s="25" t="s">
        <v>31</v>
      </c>
      <c r="L14203" s="25" t="s">
        <v>32</v>
      </c>
      <c r="M14203" s="25" t="s">
        <v>33</v>
      </c>
      <c r="N14203" s="25" t="s">
        <v>34</v>
      </c>
      <c r="O14203" s="25" t="s">
        <v>55</v>
      </c>
      <c r="P14203" s="26">
        <v>89000.0</v>
      </c>
      <c r="Q14203" s="27">
        <v>13178.0</v>
      </c>
      <c r="R14203" s="27">
        <v>89000.0</v>
      </c>
      <c r="S14203" s="28">
        <v>0.15</v>
      </c>
      <c r="T14203" s="27">
        <v>0.0</v>
      </c>
      <c r="U14203" s="27">
        <v>2800.0</v>
      </c>
      <c r="V14203" s="27">
        <v>119344.0</v>
      </c>
      <c r="W14203" s="28">
        <v>0.67</v>
      </c>
      <c r="X14203" s="27" t="s">
        <v>36</v>
      </c>
      <c r="Y14203" s="25" t="s">
        <v>36</v>
      </c>
      <c r="Z14203" s="25" t="s">
        <v>37</v>
      </c>
      <c r="AA14203" s="23">
        <v>7.0</v>
      </c>
      <c r="AB14203" s="29">
        <v>45484.0</v>
      </c>
    </row>
    <row r="14204" ht="16.5" customHeight="1">
      <c r="A14204" s="19">
        <v>45483.0</v>
      </c>
      <c r="B14204" s="30">
        <v>45483.0</v>
      </c>
      <c r="C14204" s="21" t="s">
        <v>141</v>
      </c>
      <c r="D14204" s="22" t="s">
        <v>6378</v>
      </c>
      <c r="E14204" s="23">
        <v>7.972603888E9</v>
      </c>
      <c r="F14204" s="22" t="s">
        <v>169</v>
      </c>
      <c r="G14204" s="23">
        <v>2.0</v>
      </c>
      <c r="H14204" s="24">
        <v>62000.0</v>
      </c>
      <c r="I14204" s="24">
        <v>0.0</v>
      </c>
      <c r="J14204" s="23">
        <v>0.0</v>
      </c>
      <c r="K14204" s="25" t="s">
        <v>31</v>
      </c>
      <c r="L14204" s="25" t="s">
        <v>32</v>
      </c>
      <c r="M14204" s="25" t="s">
        <v>33</v>
      </c>
      <c r="N14204" s="25" t="s">
        <v>168</v>
      </c>
      <c r="O14204" s="25" t="s">
        <v>42</v>
      </c>
      <c r="P14204" s="26">
        <v>31000.0</v>
      </c>
      <c r="Q14204" s="27">
        <v>2805.0</v>
      </c>
      <c r="R14204" s="27">
        <v>27900.0</v>
      </c>
      <c r="S14204" s="28">
        <v>0.15</v>
      </c>
      <c r="T14204" s="27">
        <v>0.0</v>
      </c>
      <c r="U14204" s="27">
        <v>2800.0</v>
      </c>
      <c r="V14204" s="27">
        <v>41490.0</v>
      </c>
      <c r="W14204" s="28">
        <v>0.67</v>
      </c>
      <c r="X14204" s="27" t="s">
        <v>43</v>
      </c>
      <c r="Y14204" s="25" t="s">
        <v>36</v>
      </c>
      <c r="Z14204" s="25" t="s">
        <v>37</v>
      </c>
      <c r="AA14204" s="23">
        <v>7.0</v>
      </c>
      <c r="AB14204" s="29">
        <v>45484.0</v>
      </c>
    </row>
    <row r="14205" ht="16.5" customHeight="1">
      <c r="A14205" s="19">
        <v>45483.0</v>
      </c>
      <c r="B14205" s="30">
        <v>45483.0</v>
      </c>
      <c r="C14205" s="21" t="s">
        <v>141</v>
      </c>
      <c r="D14205" s="22" t="s">
        <v>6375</v>
      </c>
      <c r="E14205" s="23">
        <v>6.743891759E9</v>
      </c>
      <c r="F14205" s="22" t="s">
        <v>152</v>
      </c>
      <c r="G14205" s="23">
        <v>4.0</v>
      </c>
      <c r="H14205" s="24">
        <v>131200.0</v>
      </c>
      <c r="I14205" s="24">
        <v>0.0</v>
      </c>
      <c r="J14205" s="23">
        <v>0.0</v>
      </c>
      <c r="K14205" s="25" t="s">
        <v>31</v>
      </c>
      <c r="L14205" s="25" t="s">
        <v>32</v>
      </c>
      <c r="M14205" s="25" t="s">
        <v>33</v>
      </c>
      <c r="N14205" s="25" t="s">
        <v>7292</v>
      </c>
      <c r="O14205" s="25" t="s">
        <v>42</v>
      </c>
      <c r="P14205" s="26">
        <v>32800.0</v>
      </c>
      <c r="Q14205" s="27">
        <v>6379.0</v>
      </c>
      <c r="R14205" s="27">
        <v>30900.0</v>
      </c>
      <c r="S14205" s="28">
        <v>0.15</v>
      </c>
      <c r="T14205" s="27">
        <v>0.0</v>
      </c>
      <c r="U14205" s="27">
        <v>2800.0</v>
      </c>
      <c r="V14205" s="27">
        <v>74804.0</v>
      </c>
      <c r="W14205" s="28">
        <v>0.57</v>
      </c>
      <c r="X14205" s="27" t="s">
        <v>43</v>
      </c>
      <c r="Y14205" s="25" t="s">
        <v>36</v>
      </c>
      <c r="Z14205" s="25" t="s">
        <v>37</v>
      </c>
      <c r="AA14205" s="23">
        <v>7.0</v>
      </c>
      <c r="AB14205" s="29">
        <v>45484.0</v>
      </c>
    </row>
    <row r="14206" ht="16.5" customHeight="1">
      <c r="A14206" s="19">
        <v>45483.0</v>
      </c>
      <c r="B14206" s="30">
        <v>45483.0</v>
      </c>
      <c r="C14206" s="21" t="s">
        <v>141</v>
      </c>
      <c r="D14206" s="22" t="s">
        <v>6375</v>
      </c>
      <c r="E14206" s="23">
        <v>6.743891759E9</v>
      </c>
      <c r="F14206" s="22" t="s">
        <v>5280</v>
      </c>
      <c r="G14206" s="23">
        <v>1.0</v>
      </c>
      <c r="H14206" s="24">
        <v>86700.0</v>
      </c>
      <c r="I14206" s="24">
        <v>0.0</v>
      </c>
      <c r="J14206" s="23">
        <v>0.0</v>
      </c>
      <c r="K14206" s="25" t="s">
        <v>31</v>
      </c>
      <c r="L14206" s="25" t="s">
        <v>32</v>
      </c>
      <c r="M14206" s="25" t="s">
        <v>33</v>
      </c>
      <c r="N14206" s="25" t="s">
        <v>7292</v>
      </c>
      <c r="O14206" s="25" t="s">
        <v>52</v>
      </c>
      <c r="P14206" s="26">
        <v>86700.0</v>
      </c>
      <c r="Q14206" s="27">
        <v>19137.0</v>
      </c>
      <c r="R14206" s="27">
        <v>86700.0</v>
      </c>
      <c r="S14206" s="28">
        <v>0.15</v>
      </c>
      <c r="T14206" s="27">
        <v>0.0</v>
      </c>
      <c r="U14206" s="27">
        <v>2800.0</v>
      </c>
      <c r="V14206" s="27">
        <v>51758.0</v>
      </c>
      <c r="W14206" s="28">
        <v>0.6</v>
      </c>
      <c r="X14206" s="27" t="s">
        <v>36</v>
      </c>
      <c r="Y14206" s="25" t="s">
        <v>36</v>
      </c>
      <c r="Z14206" s="25" t="s">
        <v>37</v>
      </c>
      <c r="AA14206" s="23">
        <v>7.0</v>
      </c>
      <c r="AB14206" s="29">
        <v>45484.0</v>
      </c>
    </row>
    <row r="14207" ht="16.5" customHeight="1">
      <c r="A14207" s="19">
        <v>45483.0</v>
      </c>
      <c r="B14207" s="30">
        <v>45483.0</v>
      </c>
      <c r="C14207" s="21" t="s">
        <v>141</v>
      </c>
      <c r="D14207" s="22" t="s">
        <v>6337</v>
      </c>
      <c r="E14207" s="23">
        <v>6.881974043E9</v>
      </c>
      <c r="F14207" s="22" t="s">
        <v>143</v>
      </c>
      <c r="G14207" s="23">
        <v>3.0</v>
      </c>
      <c r="H14207" s="24">
        <v>126000.0</v>
      </c>
      <c r="I14207" s="24">
        <v>0.0</v>
      </c>
      <c r="J14207" s="23">
        <v>0.0</v>
      </c>
      <c r="K14207" s="25" t="s">
        <v>31</v>
      </c>
      <c r="L14207" s="25" t="s">
        <v>32</v>
      </c>
      <c r="M14207" s="25" t="s">
        <v>33</v>
      </c>
      <c r="N14207" s="25" t="s">
        <v>93</v>
      </c>
      <c r="O14207" s="25" t="s">
        <v>42</v>
      </c>
      <c r="P14207" s="26">
        <v>42000.0</v>
      </c>
      <c r="Q14207" s="27">
        <v>12129.0</v>
      </c>
      <c r="R14207" s="27">
        <v>42000.0</v>
      </c>
      <c r="S14207" s="28">
        <v>0.15</v>
      </c>
      <c r="T14207" s="27">
        <v>0.0</v>
      </c>
      <c r="U14207" s="27">
        <v>2800.0</v>
      </c>
      <c r="V14207" s="27">
        <v>62313.0</v>
      </c>
      <c r="W14207" s="28">
        <v>0.49</v>
      </c>
      <c r="X14207" s="27" t="s">
        <v>36</v>
      </c>
      <c r="Y14207" s="25" t="s">
        <v>43</v>
      </c>
      <c r="Z14207" s="25" t="s">
        <v>37</v>
      </c>
      <c r="AA14207" s="23">
        <v>7.0</v>
      </c>
      <c r="AB14207" s="29">
        <v>45484.0</v>
      </c>
    </row>
    <row r="14208" ht="16.5" customHeight="1">
      <c r="A14208" s="19">
        <v>45483.0</v>
      </c>
      <c r="B14208" s="30">
        <v>45483.0</v>
      </c>
      <c r="C14208" s="21" t="s">
        <v>141</v>
      </c>
      <c r="D14208" s="22" t="s">
        <v>6337</v>
      </c>
      <c r="E14208" s="23">
        <v>6.881974043E9</v>
      </c>
      <c r="F14208" s="22" t="s">
        <v>6566</v>
      </c>
      <c r="G14208" s="23">
        <v>6.0</v>
      </c>
      <c r="H14208" s="24">
        <v>479400.0</v>
      </c>
      <c r="I14208" s="24">
        <v>0.0</v>
      </c>
      <c r="J14208" s="23">
        <v>0.0</v>
      </c>
      <c r="K14208" s="25" t="s">
        <v>31</v>
      </c>
      <c r="L14208" s="25" t="s">
        <v>32</v>
      </c>
      <c r="M14208" s="25" t="s">
        <v>33</v>
      </c>
      <c r="N14208" s="25" t="s">
        <v>93</v>
      </c>
      <c r="O14208" s="25" t="s">
        <v>55</v>
      </c>
      <c r="P14208" s="26">
        <v>79900.0</v>
      </c>
      <c r="Q14208" s="27">
        <v>24258.0</v>
      </c>
      <c r="R14208" s="27">
        <v>79900.0</v>
      </c>
      <c r="S14208" s="28">
        <v>0.15</v>
      </c>
      <c r="T14208" s="27">
        <v>0.0</v>
      </c>
      <c r="U14208" s="27">
        <v>2800.0</v>
      </c>
      <c r="V14208" s="27">
        <v>245142.0</v>
      </c>
      <c r="W14208" s="28">
        <v>0.51</v>
      </c>
      <c r="X14208" s="27" t="s">
        <v>36</v>
      </c>
      <c r="Y14208" s="25" t="s">
        <v>36</v>
      </c>
      <c r="Z14208" s="25" t="s">
        <v>37</v>
      </c>
      <c r="AA14208" s="23">
        <v>7.0</v>
      </c>
      <c r="AB14208" s="29">
        <v>45484.0</v>
      </c>
    </row>
    <row r="14209" ht="16.5" customHeight="1">
      <c r="A14209" s="19">
        <v>45483.0</v>
      </c>
      <c r="B14209" s="30">
        <v>45483.0</v>
      </c>
      <c r="C14209" s="21" t="s">
        <v>141</v>
      </c>
      <c r="D14209" s="22" t="s">
        <v>6377</v>
      </c>
      <c r="E14209" s="23">
        <v>7.32730731E9</v>
      </c>
      <c r="F14209" s="22" t="s">
        <v>158</v>
      </c>
      <c r="G14209" s="23">
        <v>3.0</v>
      </c>
      <c r="H14209" s="24">
        <v>147000.0</v>
      </c>
      <c r="I14209" s="24">
        <v>0.0</v>
      </c>
      <c r="J14209" s="23">
        <v>0.0</v>
      </c>
      <c r="K14209" s="25" t="s">
        <v>31</v>
      </c>
      <c r="L14209" s="25" t="s">
        <v>32</v>
      </c>
      <c r="M14209" s="25" t="s">
        <v>33</v>
      </c>
      <c r="N14209" s="25" t="s">
        <v>58</v>
      </c>
      <c r="O14209" s="25" t="s">
        <v>42</v>
      </c>
      <c r="P14209" s="26">
        <v>49000.0</v>
      </c>
      <c r="Q14209" s="27">
        <v>5929.0</v>
      </c>
      <c r="R14209" s="27">
        <v>48000.0</v>
      </c>
      <c r="S14209" s="28">
        <v>0.15</v>
      </c>
      <c r="T14209" s="27">
        <v>0.0</v>
      </c>
      <c r="U14209" s="27">
        <v>2800.0</v>
      </c>
      <c r="V14209" s="27">
        <v>98763.0</v>
      </c>
      <c r="W14209" s="28">
        <v>0.67</v>
      </c>
      <c r="X14209" s="27" t="s">
        <v>43</v>
      </c>
      <c r="Y14209" s="25" t="s">
        <v>36</v>
      </c>
      <c r="Z14209" s="25" t="s">
        <v>37</v>
      </c>
      <c r="AA14209" s="23">
        <v>7.0</v>
      </c>
      <c r="AB14209" s="29">
        <v>45484.0</v>
      </c>
    </row>
    <row r="14210" ht="16.5" customHeight="1">
      <c r="A14210" s="19">
        <v>45483.0</v>
      </c>
      <c r="B14210" s="30">
        <v>45483.0</v>
      </c>
      <c r="C14210" s="21" t="s">
        <v>141</v>
      </c>
      <c r="D14210" s="22" t="s">
        <v>6370</v>
      </c>
      <c r="E14210" s="23">
        <v>7.605503378E9</v>
      </c>
      <c r="F14210" s="22" t="s">
        <v>237</v>
      </c>
      <c r="G14210" s="23">
        <v>1.0</v>
      </c>
      <c r="H14210" s="24">
        <v>25900.0</v>
      </c>
      <c r="I14210" s="24">
        <v>0.0</v>
      </c>
      <c r="J14210" s="23">
        <v>0.0</v>
      </c>
      <c r="K14210" s="25" t="s">
        <v>31</v>
      </c>
      <c r="L14210" s="25" t="s">
        <v>32</v>
      </c>
      <c r="M14210" s="25" t="s">
        <v>33</v>
      </c>
      <c r="N14210" s="25" t="s">
        <v>102</v>
      </c>
      <c r="O14210" s="25" t="s">
        <v>42</v>
      </c>
      <c r="P14210" s="26">
        <v>25900.0</v>
      </c>
      <c r="Q14210" s="27">
        <v>9860.0</v>
      </c>
      <c r="R14210" s="27">
        <v>25900.0</v>
      </c>
      <c r="S14210" s="28">
        <v>0.15</v>
      </c>
      <c r="T14210" s="27">
        <v>0.0</v>
      </c>
      <c r="U14210" s="27">
        <v>2800.0</v>
      </c>
      <c r="V14210" s="27">
        <v>9355.0</v>
      </c>
      <c r="W14210" s="28">
        <v>0.36</v>
      </c>
      <c r="X14210" s="27" t="s">
        <v>36</v>
      </c>
      <c r="Y14210" s="25" t="s">
        <v>43</v>
      </c>
      <c r="Z14210" s="25" t="s">
        <v>37</v>
      </c>
      <c r="AA14210" s="23">
        <v>7.0</v>
      </c>
      <c r="AB14210" s="29">
        <v>45484.0</v>
      </c>
    </row>
    <row r="14211" ht="16.5" customHeight="1">
      <c r="A14211" s="19">
        <v>45483.0</v>
      </c>
      <c r="B14211" s="30">
        <v>45483.0</v>
      </c>
      <c r="C14211" s="21" t="s">
        <v>141</v>
      </c>
      <c r="D14211" s="22" t="s">
        <v>7300</v>
      </c>
      <c r="E14211" s="23">
        <v>8.203853722E9</v>
      </c>
      <c r="F14211" s="22" t="s">
        <v>6543</v>
      </c>
      <c r="G14211" s="23">
        <v>2.0</v>
      </c>
      <c r="H14211" s="24">
        <v>147600.0</v>
      </c>
      <c r="I14211" s="24">
        <v>0.0</v>
      </c>
      <c r="J14211" s="23">
        <v>0.0</v>
      </c>
      <c r="K14211" s="25" t="s">
        <v>31</v>
      </c>
      <c r="L14211" s="25" t="s">
        <v>32</v>
      </c>
      <c r="M14211" s="25" t="s">
        <v>33</v>
      </c>
      <c r="N14211" s="25" t="s">
        <v>168</v>
      </c>
      <c r="O14211" s="25" t="s">
        <v>52</v>
      </c>
      <c r="P14211" s="26">
        <v>73800.0</v>
      </c>
      <c r="Q14211" s="27">
        <v>8415.0</v>
      </c>
      <c r="R14211" s="27">
        <v>73800.0</v>
      </c>
      <c r="S14211" s="28">
        <v>0.15</v>
      </c>
      <c r="T14211" s="27">
        <v>0.0</v>
      </c>
      <c r="U14211" s="27">
        <v>2800.0</v>
      </c>
      <c r="V14211" s="27">
        <v>103030.0</v>
      </c>
      <c r="W14211" s="28">
        <v>0.7</v>
      </c>
      <c r="X14211" s="27" t="s">
        <v>36</v>
      </c>
      <c r="Y14211" s="25" t="s">
        <v>36</v>
      </c>
      <c r="Z14211" s="25" t="s">
        <v>37</v>
      </c>
      <c r="AA14211" s="23">
        <v>7.0</v>
      </c>
      <c r="AB14211" s="29">
        <v>45484.0</v>
      </c>
    </row>
    <row r="14212" ht="16.5" customHeight="1">
      <c r="A14212" s="19">
        <v>45483.0</v>
      </c>
      <c r="B14212" s="30">
        <v>45483.0</v>
      </c>
      <c r="C14212" s="21" t="s">
        <v>141</v>
      </c>
      <c r="D14212" s="22" t="s">
        <v>6346</v>
      </c>
      <c r="E14212" s="23">
        <v>7.353654645E9</v>
      </c>
      <c r="F14212" s="22" t="s">
        <v>4884</v>
      </c>
      <c r="G14212" s="23">
        <v>19.0</v>
      </c>
      <c r="H14212" s="24">
        <v>936000.0</v>
      </c>
      <c r="I14212" s="24">
        <v>0.0</v>
      </c>
      <c r="J14212" s="23">
        <v>0.0</v>
      </c>
      <c r="K14212" s="25" t="s">
        <v>31</v>
      </c>
      <c r="L14212" s="25" t="s">
        <v>32</v>
      </c>
      <c r="M14212" s="25" t="s">
        <v>40</v>
      </c>
      <c r="N14212" s="25" t="s">
        <v>41</v>
      </c>
      <c r="O14212" s="25" t="s">
        <v>7297</v>
      </c>
      <c r="P14212" s="26">
        <v>49263.0</v>
      </c>
      <c r="Q14212" s="27">
        <v>22974.0</v>
      </c>
      <c r="R14212" s="27">
        <v>42000.0</v>
      </c>
      <c r="S14212" s="28">
        <v>0.15</v>
      </c>
      <c r="T14212" s="27">
        <v>0.0</v>
      </c>
      <c r="U14212" s="27">
        <v>2800.0</v>
      </c>
      <c r="V14212" s="27">
        <v>305894.0</v>
      </c>
      <c r="W14212" s="28">
        <v>0.33</v>
      </c>
      <c r="X14212" s="27" t="s">
        <v>43</v>
      </c>
      <c r="Y14212" s="25" t="s">
        <v>43</v>
      </c>
      <c r="Z14212" s="25" t="s">
        <v>37</v>
      </c>
      <c r="AA14212" s="23">
        <v>7.0</v>
      </c>
      <c r="AB14212" s="29">
        <v>45484.0</v>
      </c>
    </row>
    <row r="14213" ht="16.5" customHeight="1">
      <c r="A14213" s="19">
        <v>45483.0</v>
      </c>
      <c r="B14213" s="30">
        <v>45483.0</v>
      </c>
      <c r="C14213" s="21" t="s">
        <v>141</v>
      </c>
      <c r="D14213" s="22" t="s">
        <v>6370</v>
      </c>
      <c r="E14213" s="23">
        <v>7.605503378E9</v>
      </c>
      <c r="F14213" s="22" t="s">
        <v>6518</v>
      </c>
      <c r="G14213" s="23">
        <v>1.0</v>
      </c>
      <c r="H14213" s="24">
        <v>49000.0</v>
      </c>
      <c r="I14213" s="24">
        <v>0.0</v>
      </c>
      <c r="J14213" s="23">
        <v>0.0</v>
      </c>
      <c r="K14213" s="25" t="s">
        <v>31</v>
      </c>
      <c r="L14213" s="25" t="s">
        <v>32</v>
      </c>
      <c r="M14213" s="25" t="s">
        <v>33</v>
      </c>
      <c r="N14213" s="25" t="s">
        <v>102</v>
      </c>
      <c r="O14213" s="25" t="s">
        <v>55</v>
      </c>
      <c r="P14213" s="26">
        <v>49000.0</v>
      </c>
      <c r="Q14213" s="27">
        <v>19720.0</v>
      </c>
      <c r="R14213" s="27">
        <v>49000.0</v>
      </c>
      <c r="S14213" s="28">
        <v>0.15</v>
      </c>
      <c r="T14213" s="27">
        <v>0.0</v>
      </c>
      <c r="U14213" s="27">
        <v>2800.0</v>
      </c>
      <c r="V14213" s="27">
        <v>19130.0</v>
      </c>
      <c r="W14213" s="28">
        <v>0.39</v>
      </c>
      <c r="X14213" s="27" t="s">
        <v>36</v>
      </c>
      <c r="Y14213" s="25" t="s">
        <v>43</v>
      </c>
      <c r="Z14213" s="25" t="s">
        <v>37</v>
      </c>
      <c r="AA14213" s="23">
        <v>7.0</v>
      </c>
      <c r="AB14213" s="29">
        <v>45484.0</v>
      </c>
    </row>
    <row r="14214" ht="16.5" customHeight="1">
      <c r="A14214" s="19">
        <v>45483.0</v>
      </c>
      <c r="B14214" s="30">
        <v>45483.0</v>
      </c>
      <c r="C14214" s="21" t="s">
        <v>28</v>
      </c>
      <c r="D14214" s="22" t="s">
        <v>6346</v>
      </c>
      <c r="E14214" s="23">
        <v>7.353654645E9</v>
      </c>
      <c r="F14214" s="22" t="s">
        <v>39</v>
      </c>
      <c r="G14214" s="23">
        <v>1.0</v>
      </c>
      <c r="H14214" s="24">
        <v>54000.0</v>
      </c>
      <c r="I14214" s="24">
        <v>0.0</v>
      </c>
      <c r="J14214" s="23">
        <v>0.0</v>
      </c>
      <c r="K14214" s="25" t="s">
        <v>31</v>
      </c>
      <c r="L14214" s="25" t="s">
        <v>32</v>
      </c>
      <c r="M14214" s="25" t="s">
        <v>40</v>
      </c>
      <c r="N14214" s="25" t="s">
        <v>41</v>
      </c>
      <c r="O14214" s="25" t="s">
        <v>7297</v>
      </c>
      <c r="P14214" s="26">
        <v>54000.0</v>
      </c>
      <c r="Q14214" s="27">
        <v>22974.0</v>
      </c>
      <c r="R14214" s="27">
        <v>42000.0</v>
      </c>
      <c r="S14214" s="28">
        <v>0.15</v>
      </c>
      <c r="T14214" s="27">
        <v>0.0</v>
      </c>
      <c r="U14214" s="27">
        <v>2800.0</v>
      </c>
      <c r="V14214" s="27">
        <v>20126.0</v>
      </c>
      <c r="W14214" s="28">
        <v>0.37</v>
      </c>
      <c r="X14214" s="27" t="s">
        <v>43</v>
      </c>
      <c r="Y14214" s="25" t="s">
        <v>43</v>
      </c>
      <c r="Z14214" s="25" t="s">
        <v>37</v>
      </c>
      <c r="AA14214" s="23">
        <v>7.0</v>
      </c>
      <c r="AB14214" s="29">
        <v>45484.0</v>
      </c>
    </row>
    <row r="14215" ht="16.5" customHeight="1">
      <c r="A14215" s="19">
        <v>45483.0</v>
      </c>
      <c r="B14215" s="30">
        <v>45483.0</v>
      </c>
      <c r="C14215" s="21" t="s">
        <v>28</v>
      </c>
      <c r="D14215" s="22" t="s">
        <v>6346</v>
      </c>
      <c r="E14215" s="23">
        <v>7.353654645E9</v>
      </c>
      <c r="F14215" s="22" t="s">
        <v>7231</v>
      </c>
      <c r="G14215" s="23">
        <v>1.0</v>
      </c>
      <c r="H14215" s="24">
        <v>21000.0</v>
      </c>
      <c r="I14215" s="24">
        <v>0.0</v>
      </c>
      <c r="J14215" s="23">
        <v>0.0</v>
      </c>
      <c r="K14215" s="25" t="s">
        <v>31</v>
      </c>
      <c r="L14215" s="25" t="s">
        <v>32</v>
      </c>
      <c r="M14215" s="25" t="s">
        <v>40</v>
      </c>
      <c r="N14215" s="25" t="s">
        <v>41</v>
      </c>
      <c r="O14215" s="25" t="s">
        <v>7290</v>
      </c>
      <c r="P14215" s="26">
        <v>21000.0</v>
      </c>
      <c r="Q14215" s="27">
        <v>11487.0</v>
      </c>
      <c r="R14215" s="27">
        <v>24000.0</v>
      </c>
      <c r="S14215" s="28">
        <v>0.15</v>
      </c>
      <c r="T14215" s="27">
        <v>0.0</v>
      </c>
      <c r="U14215" s="27">
        <v>2800.0</v>
      </c>
      <c r="V14215" s="27">
        <v>3563.0</v>
      </c>
      <c r="W14215" s="28">
        <v>0.17</v>
      </c>
      <c r="X14215" s="27" t="s">
        <v>43</v>
      </c>
      <c r="Y14215" s="25" t="s">
        <v>43</v>
      </c>
      <c r="Z14215" s="25" t="s">
        <v>37</v>
      </c>
      <c r="AA14215" s="23">
        <v>7.0</v>
      </c>
      <c r="AB14215" s="29">
        <v>45484.0</v>
      </c>
    </row>
    <row r="14216" ht="16.5" customHeight="1">
      <c r="A14216" s="19">
        <v>45483.0</v>
      </c>
      <c r="B14216" s="30">
        <v>45483.0</v>
      </c>
      <c r="C14216" s="21" t="s">
        <v>28</v>
      </c>
      <c r="D14216" s="22" t="s">
        <v>6378</v>
      </c>
      <c r="E14216" s="23">
        <v>7.972603888E9</v>
      </c>
      <c r="F14216" s="22" t="s">
        <v>455</v>
      </c>
      <c r="G14216" s="23">
        <v>2.0</v>
      </c>
      <c r="H14216" s="24">
        <v>176000.0</v>
      </c>
      <c r="I14216" s="24">
        <v>0.0</v>
      </c>
      <c r="J14216" s="23">
        <v>0.0</v>
      </c>
      <c r="K14216" s="25" t="s">
        <v>31</v>
      </c>
      <c r="L14216" s="25" t="s">
        <v>32</v>
      </c>
      <c r="M14216" s="25" t="s">
        <v>33</v>
      </c>
      <c r="N14216" s="25" t="s">
        <v>168</v>
      </c>
      <c r="O14216" s="25" t="s">
        <v>35</v>
      </c>
      <c r="P14216" s="26">
        <v>88000.0</v>
      </c>
      <c r="Q14216" s="27">
        <v>11220.0</v>
      </c>
      <c r="R14216" s="27">
        <v>88000.0</v>
      </c>
      <c r="S14216" s="28">
        <v>0.15</v>
      </c>
      <c r="T14216" s="27">
        <v>0.0</v>
      </c>
      <c r="U14216" s="27">
        <v>2800.0</v>
      </c>
      <c r="V14216" s="27">
        <v>121560.0</v>
      </c>
      <c r="W14216" s="28">
        <v>0.69</v>
      </c>
      <c r="X14216" s="27" t="s">
        <v>36</v>
      </c>
      <c r="Y14216" s="25" t="s">
        <v>36</v>
      </c>
      <c r="Z14216" s="25" t="s">
        <v>37</v>
      </c>
      <c r="AA14216" s="23">
        <v>7.0</v>
      </c>
      <c r="AB14216" s="29">
        <v>45484.0</v>
      </c>
    </row>
    <row r="14217" ht="16.5" customHeight="1">
      <c r="A14217" s="19">
        <v>45483.0</v>
      </c>
      <c r="B14217" s="30">
        <v>45483.0</v>
      </c>
      <c r="C14217" s="21" t="s">
        <v>28</v>
      </c>
      <c r="D14217" s="22" t="s">
        <v>6346</v>
      </c>
      <c r="E14217" s="23">
        <v>7.353654645E9</v>
      </c>
      <c r="F14217" s="22" t="s">
        <v>1219</v>
      </c>
      <c r="G14217" s="23">
        <v>5.0</v>
      </c>
      <c r="H14217" s="24">
        <v>89000.0</v>
      </c>
      <c r="I14217" s="24">
        <v>0.0</v>
      </c>
      <c r="J14217" s="23">
        <v>0.0</v>
      </c>
      <c r="K14217" s="25" t="s">
        <v>31</v>
      </c>
      <c r="L14217" s="25" t="s">
        <v>32</v>
      </c>
      <c r="M14217" s="25" t="s">
        <v>40</v>
      </c>
      <c r="N14217" s="25" t="s">
        <v>41</v>
      </c>
      <c r="O14217" s="25" t="s">
        <v>7301</v>
      </c>
      <c r="P14217" s="26">
        <v>17800.0</v>
      </c>
      <c r="Q14217" s="27">
        <v>9190.0</v>
      </c>
      <c r="R14217" s="27">
        <v>19200.0</v>
      </c>
      <c r="S14217" s="28">
        <v>0.15</v>
      </c>
      <c r="T14217" s="27">
        <v>0.0</v>
      </c>
      <c r="U14217" s="27">
        <v>2800.0</v>
      </c>
      <c r="V14217" s="27">
        <v>15702.0</v>
      </c>
      <c r="W14217" s="28">
        <v>0.18</v>
      </c>
      <c r="X14217" s="27" t="s">
        <v>43</v>
      </c>
      <c r="Y14217" s="25" t="s">
        <v>43</v>
      </c>
      <c r="Z14217" s="25" t="s">
        <v>37</v>
      </c>
      <c r="AA14217" s="23">
        <v>7.0</v>
      </c>
      <c r="AB14217" s="29">
        <v>45484.0</v>
      </c>
    </row>
    <row r="14218" ht="16.5" customHeight="1">
      <c r="A14218" s="19">
        <v>45483.0</v>
      </c>
      <c r="B14218" s="30">
        <v>45483.0</v>
      </c>
      <c r="C14218" s="21" t="s">
        <v>28</v>
      </c>
      <c r="D14218" s="22" t="s">
        <v>6369</v>
      </c>
      <c r="E14218" s="23">
        <v>7.692890346E9</v>
      </c>
      <c r="F14218" s="22" t="s">
        <v>348</v>
      </c>
      <c r="G14218" s="23">
        <v>5.0</v>
      </c>
      <c r="H14218" s="24">
        <v>210000.0</v>
      </c>
      <c r="I14218" s="24">
        <v>0.0</v>
      </c>
      <c r="J14218" s="23">
        <v>0.0</v>
      </c>
      <c r="K14218" s="25" t="s">
        <v>31</v>
      </c>
      <c r="L14218" s="25" t="s">
        <v>32</v>
      </c>
      <c r="M14218" s="25" t="s">
        <v>40</v>
      </c>
      <c r="N14218" s="25" t="s">
        <v>120</v>
      </c>
      <c r="O14218" s="25" t="s">
        <v>7297</v>
      </c>
      <c r="P14218" s="26">
        <v>42000.0</v>
      </c>
      <c r="Q14218" s="27">
        <v>23084.0</v>
      </c>
      <c r="R14218" s="27">
        <v>39800.0</v>
      </c>
      <c r="S14218" s="28">
        <v>0.15</v>
      </c>
      <c r="T14218" s="27">
        <v>0.0</v>
      </c>
      <c r="U14218" s="27">
        <v>2800.0</v>
      </c>
      <c r="V14218" s="27">
        <v>49080.0</v>
      </c>
      <c r="W14218" s="28">
        <v>0.23</v>
      </c>
      <c r="X14218" s="27" t="s">
        <v>43</v>
      </c>
      <c r="Y14218" s="25" t="s">
        <v>43</v>
      </c>
      <c r="Z14218" s="25" t="s">
        <v>37</v>
      </c>
      <c r="AA14218" s="23">
        <v>7.0</v>
      </c>
      <c r="AB14218" s="29">
        <v>45484.0</v>
      </c>
    </row>
    <row r="14219" ht="16.5" customHeight="1">
      <c r="A14219" s="19">
        <v>45484.0</v>
      </c>
      <c r="B14219" s="31">
        <v>45484.020416666666</v>
      </c>
      <c r="C14219" s="21" t="s">
        <v>83</v>
      </c>
      <c r="D14219" s="22" t="s">
        <v>7513</v>
      </c>
      <c r="E14219" s="23" t="s">
        <v>617</v>
      </c>
      <c r="F14219" s="22" t="s">
        <v>6694</v>
      </c>
      <c r="G14219" s="23">
        <v>1.0</v>
      </c>
      <c r="H14219" s="24">
        <v>81000.0</v>
      </c>
      <c r="I14219" s="24">
        <v>0.0</v>
      </c>
      <c r="J14219" s="23">
        <v>0.0</v>
      </c>
      <c r="K14219" s="25" t="s">
        <v>87</v>
      </c>
      <c r="L14219" s="25" t="s">
        <v>88</v>
      </c>
      <c r="M14219" s="25" t="s">
        <v>33</v>
      </c>
      <c r="N14219" s="25" t="s">
        <v>34</v>
      </c>
      <c r="O14219" s="25" t="s">
        <v>55</v>
      </c>
      <c r="P14219" s="26">
        <v>81000.0</v>
      </c>
      <c r="Q14219" s="27">
        <v>13178.0</v>
      </c>
      <c r="R14219" s="27">
        <v>89000.0</v>
      </c>
      <c r="S14219" s="28">
        <v>0.03</v>
      </c>
      <c r="T14219" s="27">
        <v>0.0</v>
      </c>
      <c r="U14219" s="27">
        <v>2800.0</v>
      </c>
      <c r="V14219" s="27">
        <v>62592.0</v>
      </c>
      <c r="W14219" s="28">
        <v>0.77</v>
      </c>
      <c r="X14219" s="27" t="s">
        <v>43</v>
      </c>
      <c r="Y14219" s="25" t="s">
        <v>36</v>
      </c>
      <c r="Z14219" s="25" t="s">
        <v>37</v>
      </c>
      <c r="AA14219" s="23">
        <v>7.0</v>
      </c>
      <c r="AB14219" s="29">
        <v>45485.0</v>
      </c>
    </row>
    <row r="14220" ht="16.5" customHeight="1">
      <c r="A14220" s="19">
        <v>45484.0</v>
      </c>
      <c r="B14220" s="31">
        <v>45484.28424768519</v>
      </c>
      <c r="C14220" s="21" t="s">
        <v>83</v>
      </c>
      <c r="D14220" s="22" t="s">
        <v>7514</v>
      </c>
      <c r="E14220" s="23" t="s">
        <v>611</v>
      </c>
      <c r="F14220" s="22" t="s">
        <v>6686</v>
      </c>
      <c r="G14220" s="23">
        <v>1.0</v>
      </c>
      <c r="H14220" s="24">
        <v>77900.0</v>
      </c>
      <c r="I14220" s="24">
        <v>0.0</v>
      </c>
      <c r="J14220" s="23">
        <v>0.0</v>
      </c>
      <c r="K14220" s="25" t="s">
        <v>87</v>
      </c>
      <c r="L14220" s="25" t="s">
        <v>88</v>
      </c>
      <c r="M14220" s="25" t="s">
        <v>33</v>
      </c>
      <c r="N14220" s="25" t="s">
        <v>93</v>
      </c>
      <c r="O14220" s="25" t="s">
        <v>55</v>
      </c>
      <c r="P14220" s="26">
        <v>77900.0</v>
      </c>
      <c r="Q14220" s="27">
        <v>24258.0</v>
      </c>
      <c r="R14220" s="27">
        <v>79900.0</v>
      </c>
      <c r="S14220" s="28">
        <v>0.03</v>
      </c>
      <c r="T14220" s="27">
        <v>0.0</v>
      </c>
      <c r="U14220" s="27">
        <v>2800.0</v>
      </c>
      <c r="V14220" s="27">
        <v>48505.0</v>
      </c>
      <c r="W14220" s="28">
        <v>0.62</v>
      </c>
      <c r="X14220" s="27" t="s">
        <v>43</v>
      </c>
      <c r="Y14220" s="25" t="s">
        <v>36</v>
      </c>
      <c r="Z14220" s="25" t="s">
        <v>37</v>
      </c>
      <c r="AA14220" s="23">
        <v>7.0</v>
      </c>
      <c r="AB14220" s="29">
        <v>45485.0</v>
      </c>
    </row>
    <row r="14221" ht="16.5" customHeight="1">
      <c r="A14221" s="19">
        <v>45484.0</v>
      </c>
      <c r="B14221" s="31">
        <v>45484.408842592595</v>
      </c>
      <c r="C14221" s="21" t="s">
        <v>83</v>
      </c>
      <c r="D14221" s="22" t="s">
        <v>7515</v>
      </c>
      <c r="E14221" s="23" t="s">
        <v>611</v>
      </c>
      <c r="F14221" s="22" t="s">
        <v>6686</v>
      </c>
      <c r="G14221" s="23">
        <v>1.0</v>
      </c>
      <c r="H14221" s="24">
        <v>77900.0</v>
      </c>
      <c r="I14221" s="24">
        <v>0.0</v>
      </c>
      <c r="J14221" s="23">
        <v>0.0</v>
      </c>
      <c r="K14221" s="25" t="s">
        <v>87</v>
      </c>
      <c r="L14221" s="25" t="s">
        <v>88</v>
      </c>
      <c r="M14221" s="25" t="s">
        <v>33</v>
      </c>
      <c r="N14221" s="25" t="s">
        <v>93</v>
      </c>
      <c r="O14221" s="25" t="s">
        <v>55</v>
      </c>
      <c r="P14221" s="26">
        <v>77900.0</v>
      </c>
      <c r="Q14221" s="27">
        <v>24258.0</v>
      </c>
      <c r="R14221" s="27">
        <v>79900.0</v>
      </c>
      <c r="S14221" s="28">
        <v>0.03</v>
      </c>
      <c r="T14221" s="27">
        <v>0.0</v>
      </c>
      <c r="U14221" s="27">
        <v>2800.0</v>
      </c>
      <c r="V14221" s="27">
        <v>48505.0</v>
      </c>
      <c r="W14221" s="28">
        <v>0.62</v>
      </c>
      <c r="X14221" s="27" t="s">
        <v>43</v>
      </c>
      <c r="Y14221" s="25" t="s">
        <v>36</v>
      </c>
      <c r="Z14221" s="25" t="s">
        <v>37</v>
      </c>
      <c r="AA14221" s="23">
        <v>7.0</v>
      </c>
      <c r="AB14221" s="29">
        <v>45485.0</v>
      </c>
    </row>
    <row r="14222" ht="16.5" customHeight="1">
      <c r="A14222" s="19">
        <v>45484.0</v>
      </c>
      <c r="B14222" s="31">
        <v>45484.49046296296</v>
      </c>
      <c r="C14222" s="21" t="s">
        <v>83</v>
      </c>
      <c r="D14222" s="22" t="s">
        <v>7516</v>
      </c>
      <c r="E14222" s="23" t="s">
        <v>7311</v>
      </c>
      <c r="F14222" s="22" t="s">
        <v>7314</v>
      </c>
      <c r="G14222" s="23">
        <v>1.0</v>
      </c>
      <c r="H14222" s="24">
        <v>40900.0</v>
      </c>
      <c r="I14222" s="24">
        <v>3000.0</v>
      </c>
      <c r="J14222" s="23">
        <v>0.0</v>
      </c>
      <c r="K14222" s="25" t="s">
        <v>87</v>
      </c>
      <c r="L14222" s="25" t="s">
        <v>88</v>
      </c>
      <c r="M14222" s="25" t="s">
        <v>33</v>
      </c>
      <c r="N14222" s="25" t="s">
        <v>7313</v>
      </c>
      <c r="O14222" s="25" t="s">
        <v>55</v>
      </c>
      <c r="P14222" s="26">
        <v>40900.0</v>
      </c>
      <c r="Q14222" s="27">
        <v>18715.0</v>
      </c>
      <c r="R14222" s="27">
        <v>40900.0</v>
      </c>
      <c r="S14222" s="28">
        <v>0.03</v>
      </c>
      <c r="T14222" s="27">
        <v>3000.0</v>
      </c>
      <c r="U14222" s="27">
        <v>0.0</v>
      </c>
      <c r="V14222" s="27">
        <v>17958.0</v>
      </c>
      <c r="W14222" s="28">
        <v>0.44</v>
      </c>
      <c r="X14222" s="27" t="s">
        <v>36</v>
      </c>
      <c r="Y14222" s="25" t="s">
        <v>43</v>
      </c>
      <c r="Z14222" s="25" t="s">
        <v>61</v>
      </c>
      <c r="AA14222" s="23">
        <v>7.0</v>
      </c>
      <c r="AB14222" s="29">
        <v>45485.0</v>
      </c>
    </row>
    <row r="14223" ht="16.5" customHeight="1">
      <c r="A14223" s="19">
        <v>45484.0</v>
      </c>
      <c r="B14223" s="31">
        <v>45484.50289351852</v>
      </c>
      <c r="C14223" s="21" t="s">
        <v>83</v>
      </c>
      <c r="D14223" s="22" t="s">
        <v>7517</v>
      </c>
      <c r="E14223" s="23" t="s">
        <v>611</v>
      </c>
      <c r="F14223" s="22" t="s">
        <v>6686</v>
      </c>
      <c r="G14223" s="23">
        <v>1.0</v>
      </c>
      <c r="H14223" s="24">
        <v>77900.0</v>
      </c>
      <c r="I14223" s="24">
        <v>0.0</v>
      </c>
      <c r="J14223" s="23">
        <v>0.0</v>
      </c>
      <c r="K14223" s="25" t="s">
        <v>87</v>
      </c>
      <c r="L14223" s="25" t="s">
        <v>88</v>
      </c>
      <c r="M14223" s="25" t="s">
        <v>33</v>
      </c>
      <c r="N14223" s="25" t="s">
        <v>93</v>
      </c>
      <c r="O14223" s="25" t="s">
        <v>55</v>
      </c>
      <c r="P14223" s="26">
        <v>77900.0</v>
      </c>
      <c r="Q14223" s="27">
        <v>24258.0</v>
      </c>
      <c r="R14223" s="27">
        <v>79900.0</v>
      </c>
      <c r="S14223" s="28">
        <v>0.03</v>
      </c>
      <c r="T14223" s="27">
        <v>0.0</v>
      </c>
      <c r="U14223" s="27">
        <v>2800.0</v>
      </c>
      <c r="V14223" s="27">
        <v>48505.0</v>
      </c>
      <c r="W14223" s="28">
        <v>0.62</v>
      </c>
      <c r="X14223" s="27" t="s">
        <v>43</v>
      </c>
      <c r="Y14223" s="25" t="s">
        <v>36</v>
      </c>
      <c r="Z14223" s="25" t="s">
        <v>37</v>
      </c>
      <c r="AA14223" s="23">
        <v>7.0</v>
      </c>
      <c r="AB14223" s="29">
        <v>45485.0</v>
      </c>
    </row>
    <row r="14224" ht="16.5" customHeight="1">
      <c r="A14224" s="19">
        <v>45484.0</v>
      </c>
      <c r="B14224" s="31">
        <v>45484.56943287037</v>
      </c>
      <c r="C14224" s="21" t="s">
        <v>83</v>
      </c>
      <c r="D14224" s="22" t="s">
        <v>7518</v>
      </c>
      <c r="E14224" s="23" t="s">
        <v>7311</v>
      </c>
      <c r="F14224" s="22" t="s">
        <v>7312</v>
      </c>
      <c r="G14224" s="23">
        <v>2.0</v>
      </c>
      <c r="H14224" s="24">
        <v>83800.0</v>
      </c>
      <c r="I14224" s="24">
        <v>0.0</v>
      </c>
      <c r="J14224" s="23">
        <v>0.0</v>
      </c>
      <c r="K14224" s="25" t="s">
        <v>87</v>
      </c>
      <c r="L14224" s="25" t="s">
        <v>88</v>
      </c>
      <c r="M14224" s="25" t="s">
        <v>33</v>
      </c>
      <c r="N14224" s="25" t="s">
        <v>7313</v>
      </c>
      <c r="O14224" s="25" t="s">
        <v>55</v>
      </c>
      <c r="P14224" s="26">
        <v>41900.0</v>
      </c>
      <c r="Q14224" s="27">
        <v>19720.0</v>
      </c>
      <c r="R14224" s="27">
        <v>41900.0</v>
      </c>
      <c r="S14224" s="28">
        <v>0.03</v>
      </c>
      <c r="T14224" s="27">
        <v>0.0</v>
      </c>
      <c r="U14224" s="27">
        <v>2800.0</v>
      </c>
      <c r="V14224" s="27">
        <v>36246.0</v>
      </c>
      <c r="W14224" s="28">
        <v>0.43</v>
      </c>
      <c r="X14224" s="27" t="s">
        <v>36</v>
      </c>
      <c r="Y14224" s="25" t="s">
        <v>43</v>
      </c>
      <c r="Z14224" s="25" t="s">
        <v>37</v>
      </c>
      <c r="AA14224" s="23">
        <v>7.0</v>
      </c>
      <c r="AB14224" s="29">
        <v>45485.0</v>
      </c>
    </row>
    <row r="14225" ht="16.5" customHeight="1">
      <c r="A14225" s="19">
        <v>45484.0</v>
      </c>
      <c r="B14225" s="31">
        <v>45484.56943287037</v>
      </c>
      <c r="C14225" s="21" t="s">
        <v>83</v>
      </c>
      <c r="D14225" s="22" t="s">
        <v>7518</v>
      </c>
      <c r="E14225" s="23" t="s">
        <v>7311</v>
      </c>
      <c r="F14225" s="22" t="s">
        <v>7314</v>
      </c>
      <c r="G14225" s="23">
        <v>1.0</v>
      </c>
      <c r="H14225" s="24">
        <v>40900.0</v>
      </c>
      <c r="I14225" s="24">
        <v>0.0</v>
      </c>
      <c r="J14225" s="23">
        <v>0.0</v>
      </c>
      <c r="K14225" s="25" t="s">
        <v>87</v>
      </c>
      <c r="L14225" s="25" t="s">
        <v>88</v>
      </c>
      <c r="M14225" s="25" t="s">
        <v>33</v>
      </c>
      <c r="N14225" s="25" t="s">
        <v>7313</v>
      </c>
      <c r="O14225" s="25" t="s">
        <v>55</v>
      </c>
      <c r="P14225" s="26">
        <v>40900.0</v>
      </c>
      <c r="Q14225" s="27">
        <v>18715.0</v>
      </c>
      <c r="R14225" s="27">
        <v>40900.0</v>
      </c>
      <c r="S14225" s="28">
        <v>0.03</v>
      </c>
      <c r="T14225" s="27">
        <v>0.0</v>
      </c>
      <c r="U14225" s="27">
        <v>2800.0</v>
      </c>
      <c r="V14225" s="27">
        <v>18158.0</v>
      </c>
      <c r="W14225" s="28">
        <v>0.44</v>
      </c>
      <c r="X14225" s="27" t="s">
        <v>36</v>
      </c>
      <c r="Y14225" s="25" t="s">
        <v>43</v>
      </c>
      <c r="Z14225" s="25" t="s">
        <v>37</v>
      </c>
      <c r="AA14225" s="23">
        <v>7.0</v>
      </c>
      <c r="AB14225" s="29">
        <v>45485.0</v>
      </c>
    </row>
    <row r="14226" ht="16.5" customHeight="1">
      <c r="A14226" s="19">
        <v>45484.0</v>
      </c>
      <c r="B14226" s="31">
        <v>45484.61800925926</v>
      </c>
      <c r="C14226" s="21" t="s">
        <v>83</v>
      </c>
      <c r="D14226" s="22" t="s">
        <v>7519</v>
      </c>
      <c r="E14226" s="23" t="s">
        <v>611</v>
      </c>
      <c r="F14226" s="22" t="s">
        <v>6686</v>
      </c>
      <c r="G14226" s="23">
        <v>1.0</v>
      </c>
      <c r="H14226" s="24">
        <v>77900.0</v>
      </c>
      <c r="I14226" s="24">
        <v>0.0</v>
      </c>
      <c r="J14226" s="23">
        <v>0.0</v>
      </c>
      <c r="K14226" s="25" t="s">
        <v>87</v>
      </c>
      <c r="L14226" s="25" t="s">
        <v>88</v>
      </c>
      <c r="M14226" s="25" t="s">
        <v>33</v>
      </c>
      <c r="N14226" s="25" t="s">
        <v>93</v>
      </c>
      <c r="O14226" s="25" t="s">
        <v>55</v>
      </c>
      <c r="P14226" s="26">
        <v>77900.0</v>
      </c>
      <c r="Q14226" s="27">
        <v>24258.0</v>
      </c>
      <c r="R14226" s="27">
        <v>79900.0</v>
      </c>
      <c r="S14226" s="28">
        <v>0.03</v>
      </c>
      <c r="T14226" s="27">
        <v>0.0</v>
      </c>
      <c r="U14226" s="27">
        <v>2800.0</v>
      </c>
      <c r="V14226" s="27">
        <v>48505.0</v>
      </c>
      <c r="W14226" s="28">
        <v>0.62</v>
      </c>
      <c r="X14226" s="27" t="s">
        <v>43</v>
      </c>
      <c r="Y14226" s="25" t="s">
        <v>36</v>
      </c>
      <c r="Z14226" s="25" t="s">
        <v>37</v>
      </c>
      <c r="AA14226" s="23">
        <v>7.0</v>
      </c>
      <c r="AB14226" s="29">
        <v>45485.0</v>
      </c>
    </row>
    <row r="14227" ht="16.5" customHeight="1">
      <c r="A14227" s="19">
        <v>45484.0</v>
      </c>
      <c r="B14227" s="31">
        <v>45484.666817129626</v>
      </c>
      <c r="C14227" s="21" t="s">
        <v>83</v>
      </c>
      <c r="D14227" s="22" t="s">
        <v>7520</v>
      </c>
      <c r="E14227" s="23" t="s">
        <v>617</v>
      </c>
      <c r="F14227" s="22" t="s">
        <v>6694</v>
      </c>
      <c r="G14227" s="23">
        <v>1.0</v>
      </c>
      <c r="H14227" s="24">
        <v>81000.0</v>
      </c>
      <c r="I14227" s="24">
        <v>0.0</v>
      </c>
      <c r="J14227" s="23">
        <v>0.0</v>
      </c>
      <c r="K14227" s="25" t="s">
        <v>87</v>
      </c>
      <c r="L14227" s="25" t="s">
        <v>88</v>
      </c>
      <c r="M14227" s="25" t="s">
        <v>33</v>
      </c>
      <c r="N14227" s="25" t="s">
        <v>34</v>
      </c>
      <c r="O14227" s="25" t="s">
        <v>55</v>
      </c>
      <c r="P14227" s="26">
        <v>81000.0</v>
      </c>
      <c r="Q14227" s="27">
        <v>13178.0</v>
      </c>
      <c r="R14227" s="27">
        <v>89000.0</v>
      </c>
      <c r="S14227" s="28">
        <v>0.03</v>
      </c>
      <c r="T14227" s="27">
        <v>0.0</v>
      </c>
      <c r="U14227" s="27">
        <v>2800.0</v>
      </c>
      <c r="V14227" s="27">
        <v>62592.0</v>
      </c>
      <c r="W14227" s="28">
        <v>0.77</v>
      </c>
      <c r="X14227" s="27" t="s">
        <v>43</v>
      </c>
      <c r="Y14227" s="25" t="s">
        <v>36</v>
      </c>
      <c r="Z14227" s="25" t="s">
        <v>37</v>
      </c>
      <c r="AA14227" s="23">
        <v>7.0</v>
      </c>
      <c r="AB14227" s="29">
        <v>45485.0</v>
      </c>
    </row>
    <row r="14228" ht="16.5" customHeight="1">
      <c r="A14228" s="19">
        <v>45484.0</v>
      </c>
      <c r="B14228" s="31">
        <v>45484.704733796294</v>
      </c>
      <c r="C14228" s="21" t="s">
        <v>83</v>
      </c>
      <c r="D14228" s="22" t="s">
        <v>7521</v>
      </c>
      <c r="E14228" s="23" t="s">
        <v>7311</v>
      </c>
      <c r="F14228" s="22" t="s">
        <v>7336</v>
      </c>
      <c r="G14228" s="23">
        <v>1.0</v>
      </c>
      <c r="H14228" s="24">
        <v>39900.0</v>
      </c>
      <c r="I14228" s="24">
        <v>3000.0</v>
      </c>
      <c r="J14228" s="23">
        <v>0.0</v>
      </c>
      <c r="K14228" s="25" t="s">
        <v>87</v>
      </c>
      <c r="L14228" s="25" t="s">
        <v>88</v>
      </c>
      <c r="M14228" s="25" t="s">
        <v>33</v>
      </c>
      <c r="N14228" s="25" t="s">
        <v>7313</v>
      </c>
      <c r="O14228" s="25" t="s">
        <v>55</v>
      </c>
      <c r="P14228" s="26">
        <v>39900.0</v>
      </c>
      <c r="Q14228" s="27">
        <v>17710.0</v>
      </c>
      <c r="R14228" s="27">
        <v>39900.0</v>
      </c>
      <c r="S14228" s="28">
        <v>0.03</v>
      </c>
      <c r="T14228" s="27">
        <v>3000.0</v>
      </c>
      <c r="U14228" s="27">
        <v>0.0</v>
      </c>
      <c r="V14228" s="27">
        <v>17993.0</v>
      </c>
      <c r="W14228" s="28">
        <v>0.45</v>
      </c>
      <c r="X14228" s="27" t="s">
        <v>36</v>
      </c>
      <c r="Y14228" s="25" t="s">
        <v>43</v>
      </c>
      <c r="Z14228" s="25" t="s">
        <v>61</v>
      </c>
      <c r="AA14228" s="23">
        <v>7.0</v>
      </c>
      <c r="AB14228" s="29">
        <v>45485.0</v>
      </c>
    </row>
    <row r="14229" ht="16.5" customHeight="1">
      <c r="A14229" s="19">
        <v>45484.0</v>
      </c>
      <c r="B14229" s="31">
        <v>45484.77469907407</v>
      </c>
      <c r="C14229" s="21" t="s">
        <v>83</v>
      </c>
      <c r="D14229" s="22" t="s">
        <v>7522</v>
      </c>
      <c r="E14229" s="23" t="s">
        <v>6288</v>
      </c>
      <c r="F14229" s="22" t="s">
        <v>6710</v>
      </c>
      <c r="G14229" s="23">
        <v>1.0</v>
      </c>
      <c r="H14229" s="24">
        <v>53820.0</v>
      </c>
      <c r="I14229" s="24">
        <v>0.0</v>
      </c>
      <c r="J14229" s="23">
        <v>0.0</v>
      </c>
      <c r="K14229" s="25" t="s">
        <v>87</v>
      </c>
      <c r="L14229" s="25" t="s">
        <v>88</v>
      </c>
      <c r="M14229" s="25" t="s">
        <v>33</v>
      </c>
      <c r="N14229" s="25" t="s">
        <v>7292</v>
      </c>
      <c r="O14229" s="25" t="s">
        <v>55</v>
      </c>
      <c r="P14229" s="26">
        <v>53820.0</v>
      </c>
      <c r="Q14229" s="27">
        <v>12758.0</v>
      </c>
      <c r="R14229" s="27">
        <v>59800.0</v>
      </c>
      <c r="S14229" s="28">
        <v>0.03</v>
      </c>
      <c r="T14229" s="27">
        <v>0.0</v>
      </c>
      <c r="U14229" s="27">
        <v>2800.0</v>
      </c>
      <c r="V14229" s="27">
        <v>36647.0</v>
      </c>
      <c r="W14229" s="28">
        <v>0.68</v>
      </c>
      <c r="X14229" s="27" t="s">
        <v>43</v>
      </c>
      <c r="Y14229" s="25" t="s">
        <v>36</v>
      </c>
      <c r="Z14229" s="25" t="s">
        <v>37</v>
      </c>
      <c r="AA14229" s="23">
        <v>7.0</v>
      </c>
      <c r="AB14229" s="29">
        <v>45485.0</v>
      </c>
    </row>
    <row r="14230" ht="16.5" customHeight="1">
      <c r="A14230" s="19">
        <v>45484.0</v>
      </c>
      <c r="B14230" s="31">
        <v>45484.82944444445</v>
      </c>
      <c r="C14230" s="21" t="s">
        <v>83</v>
      </c>
      <c r="D14230" s="22" t="s">
        <v>7523</v>
      </c>
      <c r="E14230" s="23" t="s">
        <v>992</v>
      </c>
      <c r="F14230" s="22" t="s">
        <v>129</v>
      </c>
      <c r="G14230" s="23">
        <v>1.0</v>
      </c>
      <c r="H14230" s="24">
        <v>47000.0</v>
      </c>
      <c r="I14230" s="24">
        <v>3000.0</v>
      </c>
      <c r="J14230" s="23">
        <v>0.0</v>
      </c>
      <c r="K14230" s="25" t="s">
        <v>87</v>
      </c>
      <c r="L14230" s="25" t="s">
        <v>88</v>
      </c>
      <c r="M14230" s="25" t="s">
        <v>33</v>
      </c>
      <c r="N14230" s="25" t="s">
        <v>104</v>
      </c>
      <c r="O14230" s="25" t="s">
        <v>55</v>
      </c>
      <c r="P14230" s="26">
        <v>47000.0</v>
      </c>
      <c r="Q14230" s="27">
        <v>17710.0</v>
      </c>
      <c r="R14230" s="27">
        <v>47000.0</v>
      </c>
      <c r="S14230" s="28">
        <v>0.03</v>
      </c>
      <c r="T14230" s="27">
        <v>3000.0</v>
      </c>
      <c r="U14230" s="27">
        <v>0.0</v>
      </c>
      <c r="V14230" s="27">
        <v>24880.0</v>
      </c>
      <c r="W14230" s="28">
        <v>0.53</v>
      </c>
      <c r="X14230" s="27" t="s">
        <v>36</v>
      </c>
      <c r="Y14230" s="25" t="s">
        <v>36</v>
      </c>
      <c r="Z14230" s="25" t="s">
        <v>61</v>
      </c>
      <c r="AA14230" s="23">
        <v>7.0</v>
      </c>
      <c r="AB14230" s="29">
        <v>45485.0</v>
      </c>
    </row>
    <row r="14231" ht="16.5" customHeight="1">
      <c r="A14231" s="19">
        <v>45484.0</v>
      </c>
      <c r="B14231" s="31">
        <v>45484.87096064815</v>
      </c>
      <c r="C14231" s="21" t="s">
        <v>83</v>
      </c>
      <c r="D14231" s="22" t="s">
        <v>7524</v>
      </c>
      <c r="E14231" s="23" t="s">
        <v>190</v>
      </c>
      <c r="F14231" s="22" t="s">
        <v>216</v>
      </c>
      <c r="G14231" s="23">
        <v>1.0</v>
      </c>
      <c r="H14231" s="24">
        <v>27900.0</v>
      </c>
      <c r="I14231" s="24">
        <v>3000.0</v>
      </c>
      <c r="J14231" s="23">
        <v>0.0</v>
      </c>
      <c r="K14231" s="25" t="s">
        <v>87</v>
      </c>
      <c r="L14231" s="25" t="s">
        <v>88</v>
      </c>
      <c r="M14231" s="25" t="s">
        <v>33</v>
      </c>
      <c r="N14231" s="25" t="s">
        <v>168</v>
      </c>
      <c r="O14231" s="25" t="s">
        <v>42</v>
      </c>
      <c r="P14231" s="26">
        <v>27900.0</v>
      </c>
      <c r="Q14231" s="27">
        <v>2805.0</v>
      </c>
      <c r="R14231" s="27">
        <v>27900.0</v>
      </c>
      <c r="S14231" s="28">
        <v>0.03</v>
      </c>
      <c r="T14231" s="27">
        <v>3000.0</v>
      </c>
      <c r="U14231" s="27">
        <v>0.0</v>
      </c>
      <c r="V14231" s="27">
        <v>21258.0</v>
      </c>
      <c r="W14231" s="28">
        <v>0.76</v>
      </c>
      <c r="X14231" s="27" t="s">
        <v>36</v>
      </c>
      <c r="Y14231" s="25" t="s">
        <v>36</v>
      </c>
      <c r="Z14231" s="25" t="s">
        <v>61</v>
      </c>
      <c r="AA14231" s="23">
        <v>7.0</v>
      </c>
      <c r="AB14231" s="29">
        <v>45485.0</v>
      </c>
    </row>
    <row r="14232" ht="16.5" customHeight="1">
      <c r="A14232" s="19">
        <v>45484.0</v>
      </c>
      <c r="B14232" s="31">
        <v>45484.87956018518</v>
      </c>
      <c r="C14232" s="21" t="s">
        <v>83</v>
      </c>
      <c r="D14232" s="22" t="s">
        <v>7525</v>
      </c>
      <c r="E14232" s="23" t="s">
        <v>91</v>
      </c>
      <c r="F14232" s="22" t="s">
        <v>7276</v>
      </c>
      <c r="G14232" s="23">
        <v>1.0</v>
      </c>
      <c r="H14232" s="24">
        <v>146900.0</v>
      </c>
      <c r="I14232" s="24">
        <v>0.0</v>
      </c>
      <c r="J14232" s="23">
        <v>0.0</v>
      </c>
      <c r="K14232" s="25" t="s">
        <v>87</v>
      </c>
      <c r="L14232" s="25" t="s">
        <v>88</v>
      </c>
      <c r="M14232" s="25" t="s">
        <v>33</v>
      </c>
      <c r="N14232" s="25" t="s">
        <v>93</v>
      </c>
      <c r="O14232" s="25" t="s">
        <v>35</v>
      </c>
      <c r="P14232" s="26">
        <v>146900.0</v>
      </c>
      <c r="Q14232" s="27">
        <v>48516.0</v>
      </c>
      <c r="R14232" s="27">
        <v>146900.0</v>
      </c>
      <c r="S14232" s="28">
        <v>0.03</v>
      </c>
      <c r="T14232" s="27">
        <v>0.0</v>
      </c>
      <c r="U14232" s="27">
        <v>2800.0</v>
      </c>
      <c r="V14232" s="27">
        <v>91177.0</v>
      </c>
      <c r="W14232" s="28">
        <v>0.62</v>
      </c>
      <c r="X14232" s="27" t="s">
        <v>36</v>
      </c>
      <c r="Y14232" s="25" t="s">
        <v>36</v>
      </c>
      <c r="Z14232" s="25" t="s">
        <v>37</v>
      </c>
      <c r="AA14232" s="23">
        <v>7.0</v>
      </c>
      <c r="AB14232" s="29">
        <v>45485.0</v>
      </c>
    </row>
    <row r="14233" ht="16.5" customHeight="1">
      <c r="A14233" s="19">
        <v>45484.0</v>
      </c>
      <c r="B14233" s="31">
        <v>45484.900034722225</v>
      </c>
      <c r="C14233" s="21" t="s">
        <v>83</v>
      </c>
      <c r="D14233" s="22" t="s">
        <v>7526</v>
      </c>
      <c r="E14233" s="23" t="s">
        <v>85</v>
      </c>
      <c r="F14233" s="22" t="s">
        <v>86</v>
      </c>
      <c r="G14233" s="23">
        <v>1.0</v>
      </c>
      <c r="H14233" s="24">
        <v>189000.0</v>
      </c>
      <c r="I14233" s="24">
        <v>0.0</v>
      </c>
      <c r="J14233" s="23">
        <v>0.0</v>
      </c>
      <c r="K14233" s="25" t="s">
        <v>87</v>
      </c>
      <c r="L14233" s="25" t="s">
        <v>88</v>
      </c>
      <c r="M14233" s="25" t="s">
        <v>33</v>
      </c>
      <c r="N14233" s="25" t="s">
        <v>89</v>
      </c>
      <c r="O14233" s="25" t="s">
        <v>52</v>
      </c>
      <c r="P14233" s="26">
        <v>189000.0</v>
      </c>
      <c r="Q14233" s="27">
        <v>50046.0</v>
      </c>
      <c r="R14233" s="27">
        <v>189000.0</v>
      </c>
      <c r="S14233" s="28">
        <v>0.03</v>
      </c>
      <c r="T14233" s="27">
        <v>0.0</v>
      </c>
      <c r="U14233" s="27">
        <v>2800.0</v>
      </c>
      <c r="V14233" s="27">
        <v>130484.0</v>
      </c>
      <c r="W14233" s="28">
        <v>0.69</v>
      </c>
      <c r="X14233" s="27" t="s">
        <v>36</v>
      </c>
      <c r="Y14233" s="25" t="s">
        <v>36</v>
      </c>
      <c r="Z14233" s="25" t="s">
        <v>37</v>
      </c>
      <c r="AA14233" s="23">
        <v>7.0</v>
      </c>
      <c r="AB14233" s="29">
        <v>45485.0</v>
      </c>
    </row>
    <row r="14234" ht="16.5" customHeight="1">
      <c r="A14234" s="19">
        <v>45484.0</v>
      </c>
      <c r="B14234" s="31">
        <v>45484.193090277775</v>
      </c>
      <c r="C14234" s="21" t="s">
        <v>83</v>
      </c>
      <c r="D14234" s="22" t="s">
        <v>7527</v>
      </c>
      <c r="E14234" s="23" t="s">
        <v>91</v>
      </c>
      <c r="F14234" s="22" t="s">
        <v>7284</v>
      </c>
      <c r="G14234" s="23">
        <v>1.0</v>
      </c>
      <c r="H14234" s="24">
        <v>79900.0</v>
      </c>
      <c r="I14234" s="24">
        <v>0.0</v>
      </c>
      <c r="J14234" s="23">
        <v>0.0</v>
      </c>
      <c r="K14234" s="25" t="s">
        <v>87</v>
      </c>
      <c r="L14234" s="25" t="s">
        <v>88</v>
      </c>
      <c r="M14234" s="25" t="s">
        <v>33</v>
      </c>
      <c r="N14234" s="25" t="s">
        <v>93</v>
      </c>
      <c r="O14234" s="25" t="s">
        <v>55</v>
      </c>
      <c r="P14234" s="26">
        <v>79900.0</v>
      </c>
      <c r="Q14234" s="27">
        <v>24258.0</v>
      </c>
      <c r="R14234" s="27">
        <v>79900.0</v>
      </c>
      <c r="S14234" s="28">
        <v>0.03</v>
      </c>
      <c r="T14234" s="27">
        <v>0.0</v>
      </c>
      <c r="U14234" s="27">
        <v>2800.0</v>
      </c>
      <c r="V14234" s="27">
        <v>50445.0</v>
      </c>
      <c r="W14234" s="28">
        <v>0.63</v>
      </c>
      <c r="X14234" s="27" t="s">
        <v>36</v>
      </c>
      <c r="Y14234" s="25" t="s">
        <v>36</v>
      </c>
      <c r="Z14234" s="25" t="s">
        <v>37</v>
      </c>
      <c r="AA14234" s="23">
        <v>7.0</v>
      </c>
      <c r="AB14234" s="29">
        <v>45485.0</v>
      </c>
    </row>
    <row r="14235" ht="16.5" customHeight="1">
      <c r="A14235" s="19">
        <v>45484.0</v>
      </c>
      <c r="B14235" s="31">
        <v>45484.19459490741</v>
      </c>
      <c r="C14235" s="21" t="s">
        <v>83</v>
      </c>
      <c r="D14235" s="22" t="s">
        <v>7528</v>
      </c>
      <c r="E14235" s="23" t="s">
        <v>7311</v>
      </c>
      <c r="F14235" s="22" t="s">
        <v>7336</v>
      </c>
      <c r="G14235" s="23">
        <v>1.0</v>
      </c>
      <c r="H14235" s="24">
        <v>39900.0</v>
      </c>
      <c r="I14235" s="24">
        <v>3000.0</v>
      </c>
      <c r="J14235" s="23">
        <v>0.0</v>
      </c>
      <c r="K14235" s="25" t="s">
        <v>87</v>
      </c>
      <c r="L14235" s="25" t="s">
        <v>88</v>
      </c>
      <c r="M14235" s="25" t="s">
        <v>33</v>
      </c>
      <c r="N14235" s="25" t="s">
        <v>7313</v>
      </c>
      <c r="O14235" s="25" t="s">
        <v>55</v>
      </c>
      <c r="P14235" s="26">
        <v>39900.0</v>
      </c>
      <c r="Q14235" s="27">
        <v>17710.0</v>
      </c>
      <c r="R14235" s="27">
        <v>39900.0</v>
      </c>
      <c r="S14235" s="28">
        <v>0.03</v>
      </c>
      <c r="T14235" s="27">
        <v>3000.0</v>
      </c>
      <c r="U14235" s="27">
        <v>0.0</v>
      </c>
      <c r="V14235" s="27">
        <v>17993.0</v>
      </c>
      <c r="W14235" s="28">
        <v>0.45</v>
      </c>
      <c r="X14235" s="27" t="s">
        <v>36</v>
      </c>
      <c r="Y14235" s="25" t="s">
        <v>43</v>
      </c>
      <c r="Z14235" s="25" t="s">
        <v>61</v>
      </c>
      <c r="AA14235" s="23">
        <v>7.0</v>
      </c>
      <c r="AB14235" s="29">
        <v>45485.0</v>
      </c>
    </row>
    <row r="14236" ht="16.5" customHeight="1">
      <c r="A14236" s="19">
        <v>45484.0</v>
      </c>
      <c r="B14236" s="31">
        <v>45484.952002314814</v>
      </c>
      <c r="C14236" s="21" t="s">
        <v>83</v>
      </c>
      <c r="D14236" s="22" t="s">
        <v>7529</v>
      </c>
      <c r="E14236" s="23" t="s">
        <v>111</v>
      </c>
      <c r="F14236" s="22" t="s">
        <v>227</v>
      </c>
      <c r="G14236" s="23">
        <v>1.0</v>
      </c>
      <c r="H14236" s="24">
        <v>126000.0</v>
      </c>
      <c r="I14236" s="24">
        <v>0.0</v>
      </c>
      <c r="J14236" s="23">
        <v>0.0</v>
      </c>
      <c r="K14236" s="25" t="s">
        <v>87</v>
      </c>
      <c r="L14236" s="25" t="s">
        <v>88</v>
      </c>
      <c r="M14236" s="25" t="s">
        <v>33</v>
      </c>
      <c r="N14236" s="25" t="s">
        <v>34</v>
      </c>
      <c r="O14236" s="25" t="s">
        <v>52</v>
      </c>
      <c r="P14236" s="26">
        <v>126000.0</v>
      </c>
      <c r="Q14236" s="27">
        <v>19767.0</v>
      </c>
      <c r="R14236" s="27">
        <v>126000.0</v>
      </c>
      <c r="S14236" s="28">
        <v>0.03</v>
      </c>
      <c r="T14236" s="27">
        <v>0.0</v>
      </c>
      <c r="U14236" s="27">
        <v>2800.0</v>
      </c>
      <c r="V14236" s="27">
        <v>99653.0</v>
      </c>
      <c r="W14236" s="28">
        <v>0.79</v>
      </c>
      <c r="X14236" s="27" t="s">
        <v>36</v>
      </c>
      <c r="Y14236" s="25" t="s">
        <v>36</v>
      </c>
      <c r="Z14236" s="25" t="s">
        <v>37</v>
      </c>
      <c r="AA14236" s="23">
        <v>7.0</v>
      </c>
      <c r="AB14236" s="29">
        <v>45485.0</v>
      </c>
    </row>
    <row r="14237" ht="16.5" customHeight="1">
      <c r="A14237" s="19">
        <v>45484.0</v>
      </c>
      <c r="B14237" s="31">
        <v>45484.550358796296</v>
      </c>
      <c r="C14237" s="21" t="s">
        <v>162</v>
      </c>
      <c r="D14237" s="22" t="s">
        <v>7530</v>
      </c>
      <c r="E14237" s="23" t="s">
        <v>585</v>
      </c>
      <c r="F14237" s="22" t="s">
        <v>603</v>
      </c>
      <c r="G14237" s="23">
        <v>1.0</v>
      </c>
      <c r="H14237" s="24">
        <v>27500.0</v>
      </c>
      <c r="I14237" s="24">
        <v>3000.0</v>
      </c>
      <c r="J14237" s="23">
        <v>0.0</v>
      </c>
      <c r="K14237" s="25" t="s">
        <v>87</v>
      </c>
      <c r="L14237" s="25" t="s">
        <v>88</v>
      </c>
      <c r="M14237" s="25" t="s">
        <v>162</v>
      </c>
      <c r="N14237" s="25" t="s">
        <v>587</v>
      </c>
      <c r="O14237" s="25" t="s">
        <v>42</v>
      </c>
      <c r="P14237" s="26">
        <v>27500.0</v>
      </c>
      <c r="Q14237" s="27">
        <v>2508.0</v>
      </c>
      <c r="R14237" s="27">
        <v>27500.0</v>
      </c>
      <c r="S14237" s="28">
        <v>0.03</v>
      </c>
      <c r="T14237" s="27">
        <v>3000.0</v>
      </c>
      <c r="U14237" s="27">
        <v>0.0</v>
      </c>
      <c r="V14237" s="27">
        <v>21167.0</v>
      </c>
      <c r="W14237" s="28">
        <v>0.77</v>
      </c>
      <c r="X14237" s="27" t="s">
        <v>36</v>
      </c>
      <c r="Y14237" s="25" t="s">
        <v>36</v>
      </c>
      <c r="Z14237" s="25" t="s">
        <v>61</v>
      </c>
      <c r="AA14237" s="23">
        <v>7.0</v>
      </c>
      <c r="AB14237" s="29">
        <v>45485.0</v>
      </c>
    </row>
    <row r="14238" ht="16.5" customHeight="1">
      <c r="A14238" s="19">
        <v>45484.0</v>
      </c>
      <c r="B14238" s="31">
        <v>45484.654490740744</v>
      </c>
      <c r="C14238" s="21" t="s">
        <v>162</v>
      </c>
      <c r="D14238" s="22" t="s">
        <v>7531</v>
      </c>
      <c r="E14238" s="23" t="s">
        <v>585</v>
      </c>
      <c r="F14238" s="22" t="s">
        <v>603</v>
      </c>
      <c r="G14238" s="23">
        <v>1.0</v>
      </c>
      <c r="H14238" s="24">
        <v>27500.0</v>
      </c>
      <c r="I14238" s="24">
        <v>3000.0</v>
      </c>
      <c r="J14238" s="23">
        <v>0.0</v>
      </c>
      <c r="K14238" s="25" t="s">
        <v>87</v>
      </c>
      <c r="L14238" s="25" t="s">
        <v>88</v>
      </c>
      <c r="M14238" s="25" t="s">
        <v>162</v>
      </c>
      <c r="N14238" s="25" t="s">
        <v>587</v>
      </c>
      <c r="O14238" s="25" t="s">
        <v>42</v>
      </c>
      <c r="P14238" s="26">
        <v>27500.0</v>
      </c>
      <c r="Q14238" s="27">
        <v>2508.0</v>
      </c>
      <c r="R14238" s="27">
        <v>27500.0</v>
      </c>
      <c r="S14238" s="28">
        <v>0.03</v>
      </c>
      <c r="T14238" s="27">
        <v>3000.0</v>
      </c>
      <c r="U14238" s="27">
        <v>0.0</v>
      </c>
      <c r="V14238" s="27">
        <v>21167.0</v>
      </c>
      <c r="W14238" s="28">
        <v>0.77</v>
      </c>
      <c r="X14238" s="27" t="s">
        <v>36</v>
      </c>
      <c r="Y14238" s="25" t="s">
        <v>36</v>
      </c>
      <c r="Z14238" s="25" t="s">
        <v>61</v>
      </c>
      <c r="AA14238" s="23">
        <v>7.0</v>
      </c>
      <c r="AB14238" s="29">
        <v>45485.0</v>
      </c>
    </row>
    <row r="14239" ht="16.5" customHeight="1">
      <c r="A14239" s="19">
        <v>45484.0</v>
      </c>
      <c r="B14239" s="31">
        <v>45484.78482638889</v>
      </c>
      <c r="C14239" s="21" t="s">
        <v>162</v>
      </c>
      <c r="D14239" s="22" t="s">
        <v>7532</v>
      </c>
      <c r="E14239" s="23" t="s">
        <v>585</v>
      </c>
      <c r="F14239" s="22" t="s">
        <v>586</v>
      </c>
      <c r="G14239" s="23">
        <v>1.0</v>
      </c>
      <c r="H14239" s="24">
        <v>50000.0</v>
      </c>
      <c r="I14239" s="24">
        <v>0.0</v>
      </c>
      <c r="J14239" s="23">
        <v>0.0</v>
      </c>
      <c r="K14239" s="25" t="s">
        <v>87</v>
      </c>
      <c r="L14239" s="25" t="s">
        <v>88</v>
      </c>
      <c r="M14239" s="25" t="s">
        <v>162</v>
      </c>
      <c r="N14239" s="25" t="s">
        <v>587</v>
      </c>
      <c r="O14239" s="25" t="s">
        <v>55</v>
      </c>
      <c r="P14239" s="26">
        <v>50000.0</v>
      </c>
      <c r="Q14239" s="27">
        <v>5016.0</v>
      </c>
      <c r="R14239" s="27">
        <v>50000.0</v>
      </c>
      <c r="S14239" s="28">
        <v>0.03</v>
      </c>
      <c r="T14239" s="27">
        <v>0.0</v>
      </c>
      <c r="U14239" s="27">
        <v>2800.0</v>
      </c>
      <c r="V14239" s="27">
        <v>40684.0</v>
      </c>
      <c r="W14239" s="28">
        <v>0.81</v>
      </c>
      <c r="X14239" s="27" t="s">
        <v>36</v>
      </c>
      <c r="Y14239" s="25" t="s">
        <v>36</v>
      </c>
      <c r="Z14239" s="25" t="s">
        <v>37</v>
      </c>
      <c r="AA14239" s="23">
        <v>7.0</v>
      </c>
      <c r="AB14239" s="29">
        <v>45485.0</v>
      </c>
    </row>
    <row r="14240" ht="16.5" customHeight="1">
      <c r="A14240" s="19">
        <v>45484.0</v>
      </c>
      <c r="B14240" s="31">
        <v>45484.79615740741</v>
      </c>
      <c r="C14240" s="21" t="s">
        <v>162</v>
      </c>
      <c r="D14240" s="22" t="s">
        <v>7533</v>
      </c>
      <c r="E14240" s="23" t="s">
        <v>655</v>
      </c>
      <c r="F14240" s="22" t="s">
        <v>656</v>
      </c>
      <c r="G14240" s="23">
        <v>1.0</v>
      </c>
      <c r="H14240" s="24">
        <v>52000.0</v>
      </c>
      <c r="I14240" s="24">
        <v>0.0</v>
      </c>
      <c r="J14240" s="23">
        <v>0.0</v>
      </c>
      <c r="K14240" s="25" t="s">
        <v>87</v>
      </c>
      <c r="L14240" s="25" t="s">
        <v>88</v>
      </c>
      <c r="M14240" s="25" t="s">
        <v>162</v>
      </c>
      <c r="N14240" s="25" t="s">
        <v>7108</v>
      </c>
      <c r="O14240" s="25" t="s">
        <v>42</v>
      </c>
      <c r="P14240" s="26">
        <v>52000.0</v>
      </c>
      <c r="Q14240" s="27">
        <v>5236.0</v>
      </c>
      <c r="R14240" s="27">
        <v>52000.0</v>
      </c>
      <c r="S14240" s="28">
        <v>0.03</v>
      </c>
      <c r="T14240" s="27">
        <v>0.0</v>
      </c>
      <c r="U14240" s="27">
        <v>2800.0</v>
      </c>
      <c r="V14240" s="27">
        <v>42404.0</v>
      </c>
      <c r="W14240" s="28">
        <v>0.82</v>
      </c>
      <c r="X14240" s="27" t="s">
        <v>36</v>
      </c>
      <c r="Y14240" s="25" t="s">
        <v>36</v>
      </c>
      <c r="Z14240" s="25" t="s">
        <v>37</v>
      </c>
      <c r="AA14240" s="23">
        <v>7.0</v>
      </c>
      <c r="AB14240" s="29">
        <v>45485.0</v>
      </c>
    </row>
    <row r="14241" ht="16.5" customHeight="1">
      <c r="A14241" s="19">
        <v>45484.0</v>
      </c>
      <c r="B14241" s="31">
        <v>45484.91137731481</v>
      </c>
      <c r="C14241" s="21" t="s">
        <v>124</v>
      </c>
      <c r="D14241" s="22" t="s">
        <v>6335</v>
      </c>
      <c r="E14241" s="23">
        <v>7.238447662E9</v>
      </c>
      <c r="F14241" s="22" t="s">
        <v>7260</v>
      </c>
      <c r="G14241" s="23">
        <v>1.0</v>
      </c>
      <c r="H14241" s="24">
        <v>26900.0</v>
      </c>
      <c r="I14241" s="24">
        <v>0.0</v>
      </c>
      <c r="J14241" s="23">
        <v>0.0</v>
      </c>
      <c r="K14241" s="25" t="s">
        <v>87</v>
      </c>
      <c r="L14241" s="25" t="s">
        <v>127</v>
      </c>
      <c r="M14241" s="25" t="s">
        <v>33</v>
      </c>
      <c r="N14241" s="25" t="s">
        <v>168</v>
      </c>
      <c r="O14241" s="25" t="s">
        <v>42</v>
      </c>
      <c r="P14241" s="26">
        <v>26900.0</v>
      </c>
      <c r="Q14241" s="27">
        <v>2805.0</v>
      </c>
      <c r="R14241" s="27">
        <v>27900.0</v>
      </c>
      <c r="S14241" s="28">
        <v>0.15</v>
      </c>
      <c r="T14241" s="27">
        <v>0.0</v>
      </c>
      <c r="U14241" s="27">
        <v>2800.0</v>
      </c>
      <c r="V14241" s="27">
        <v>17260.0</v>
      </c>
      <c r="W14241" s="28">
        <v>0.64</v>
      </c>
      <c r="X14241" s="27" t="s">
        <v>43</v>
      </c>
      <c r="Y14241" s="25" t="s">
        <v>36</v>
      </c>
      <c r="Z14241" s="25" t="s">
        <v>37</v>
      </c>
      <c r="AA14241" s="23">
        <v>7.0</v>
      </c>
      <c r="AB14241" s="29">
        <v>45485.0</v>
      </c>
    </row>
    <row r="14242" ht="16.5" customHeight="1">
      <c r="A14242" s="19">
        <v>45484.0</v>
      </c>
      <c r="B14242" s="31">
        <v>45484.07326388889</v>
      </c>
      <c r="C14242" s="21" t="s">
        <v>124</v>
      </c>
      <c r="D14242" s="22" t="s">
        <v>6335</v>
      </c>
      <c r="E14242" s="23">
        <v>7.238229801E9</v>
      </c>
      <c r="F14242" s="22" t="s">
        <v>270</v>
      </c>
      <c r="G14242" s="23">
        <v>1.0</v>
      </c>
      <c r="H14242" s="24">
        <v>24900.0</v>
      </c>
      <c r="I14242" s="24">
        <v>0.0</v>
      </c>
      <c r="J14242" s="23">
        <v>0.0</v>
      </c>
      <c r="K14242" s="25" t="s">
        <v>87</v>
      </c>
      <c r="L14242" s="25" t="s">
        <v>127</v>
      </c>
      <c r="M14242" s="25" t="s">
        <v>33</v>
      </c>
      <c r="N14242" s="25" t="s">
        <v>104</v>
      </c>
      <c r="O14242" s="25" t="s">
        <v>42</v>
      </c>
      <c r="P14242" s="26">
        <v>24900.0</v>
      </c>
      <c r="Q14242" s="27">
        <v>8855.0</v>
      </c>
      <c r="R14242" s="27">
        <v>24900.0</v>
      </c>
      <c r="S14242" s="28">
        <v>0.15</v>
      </c>
      <c r="T14242" s="27">
        <v>0.0</v>
      </c>
      <c r="U14242" s="27">
        <v>2800.0</v>
      </c>
      <c r="V14242" s="27">
        <v>9510.0</v>
      </c>
      <c r="W14242" s="28">
        <v>0.38</v>
      </c>
      <c r="X14242" s="27" t="s">
        <v>36</v>
      </c>
      <c r="Y14242" s="25" t="s">
        <v>43</v>
      </c>
      <c r="Z14242" s="25" t="s">
        <v>37</v>
      </c>
      <c r="AA14242" s="23">
        <v>7.0</v>
      </c>
      <c r="AB14242" s="29">
        <v>45485.0</v>
      </c>
    </row>
    <row r="14243" ht="16.5" customHeight="1">
      <c r="A14243" s="19">
        <v>45484.0</v>
      </c>
      <c r="B14243" s="31">
        <v>45484.12598379629</v>
      </c>
      <c r="C14243" s="21" t="s">
        <v>124</v>
      </c>
      <c r="D14243" s="22" t="s">
        <v>6335</v>
      </c>
      <c r="E14243" s="23">
        <v>7.238447662E9</v>
      </c>
      <c r="F14243" s="22" t="s">
        <v>7260</v>
      </c>
      <c r="G14243" s="23">
        <v>1.0</v>
      </c>
      <c r="H14243" s="24">
        <v>27900.0</v>
      </c>
      <c r="I14243" s="24">
        <v>0.0</v>
      </c>
      <c r="J14243" s="23">
        <v>0.0</v>
      </c>
      <c r="K14243" s="25" t="s">
        <v>87</v>
      </c>
      <c r="L14243" s="25" t="s">
        <v>127</v>
      </c>
      <c r="M14243" s="25" t="s">
        <v>33</v>
      </c>
      <c r="N14243" s="25" t="s">
        <v>168</v>
      </c>
      <c r="O14243" s="25" t="s">
        <v>42</v>
      </c>
      <c r="P14243" s="26">
        <v>27900.0</v>
      </c>
      <c r="Q14243" s="27">
        <v>2805.0</v>
      </c>
      <c r="R14243" s="27">
        <v>27900.0</v>
      </c>
      <c r="S14243" s="28">
        <v>0.15</v>
      </c>
      <c r="T14243" s="27">
        <v>0.0</v>
      </c>
      <c r="U14243" s="27">
        <v>2800.0</v>
      </c>
      <c r="V14243" s="27">
        <v>18110.0</v>
      </c>
      <c r="W14243" s="28">
        <v>0.65</v>
      </c>
      <c r="X14243" s="27" t="s">
        <v>36</v>
      </c>
      <c r="Y14243" s="25" t="s">
        <v>36</v>
      </c>
      <c r="Z14243" s="25" t="s">
        <v>37</v>
      </c>
      <c r="AA14243" s="23">
        <v>7.0</v>
      </c>
      <c r="AB14243" s="29">
        <v>45485.0</v>
      </c>
    </row>
    <row r="14244" ht="16.5" customHeight="1">
      <c r="A14244" s="19">
        <v>45484.0</v>
      </c>
      <c r="B14244" s="31">
        <v>45484.360671296294</v>
      </c>
      <c r="C14244" s="21" t="s">
        <v>124</v>
      </c>
      <c r="D14244" s="22" t="s">
        <v>6335</v>
      </c>
      <c r="E14244" s="23">
        <v>7.238447662E9</v>
      </c>
      <c r="F14244" s="22" t="s">
        <v>7260</v>
      </c>
      <c r="G14244" s="23">
        <v>1.0</v>
      </c>
      <c r="H14244" s="24">
        <v>27900.0</v>
      </c>
      <c r="I14244" s="24">
        <v>0.0</v>
      </c>
      <c r="J14244" s="23">
        <v>0.0</v>
      </c>
      <c r="K14244" s="25" t="s">
        <v>87</v>
      </c>
      <c r="L14244" s="25" t="s">
        <v>127</v>
      </c>
      <c r="M14244" s="25" t="s">
        <v>33</v>
      </c>
      <c r="N14244" s="25" t="s">
        <v>168</v>
      </c>
      <c r="O14244" s="25" t="s">
        <v>42</v>
      </c>
      <c r="P14244" s="26">
        <v>27900.0</v>
      </c>
      <c r="Q14244" s="27">
        <v>2805.0</v>
      </c>
      <c r="R14244" s="27">
        <v>27900.0</v>
      </c>
      <c r="S14244" s="28">
        <v>0.15</v>
      </c>
      <c r="T14244" s="27">
        <v>0.0</v>
      </c>
      <c r="U14244" s="27">
        <v>2800.0</v>
      </c>
      <c r="V14244" s="27">
        <v>18110.0</v>
      </c>
      <c r="W14244" s="28">
        <v>0.65</v>
      </c>
      <c r="X14244" s="27" t="s">
        <v>36</v>
      </c>
      <c r="Y14244" s="25" t="s">
        <v>36</v>
      </c>
      <c r="Z14244" s="25" t="s">
        <v>37</v>
      </c>
      <c r="AA14244" s="23">
        <v>7.0</v>
      </c>
      <c r="AB14244" s="29">
        <v>45485.0</v>
      </c>
    </row>
    <row r="14245" ht="16.5" customHeight="1">
      <c r="A14245" s="19">
        <v>45484.0</v>
      </c>
      <c r="B14245" s="31">
        <v>45484.36210648148</v>
      </c>
      <c r="C14245" s="21" t="s">
        <v>124</v>
      </c>
      <c r="D14245" s="22" t="s">
        <v>6335</v>
      </c>
      <c r="E14245" s="23">
        <v>7.238447662E9</v>
      </c>
      <c r="F14245" s="22" t="s">
        <v>7260</v>
      </c>
      <c r="G14245" s="23">
        <v>1.0</v>
      </c>
      <c r="H14245" s="24">
        <v>27900.0</v>
      </c>
      <c r="I14245" s="24">
        <v>0.0</v>
      </c>
      <c r="J14245" s="23">
        <v>0.0</v>
      </c>
      <c r="K14245" s="25" t="s">
        <v>87</v>
      </c>
      <c r="L14245" s="25" t="s">
        <v>127</v>
      </c>
      <c r="M14245" s="25" t="s">
        <v>33</v>
      </c>
      <c r="N14245" s="25" t="s">
        <v>168</v>
      </c>
      <c r="O14245" s="25" t="s">
        <v>42</v>
      </c>
      <c r="P14245" s="26">
        <v>27900.0</v>
      </c>
      <c r="Q14245" s="27">
        <v>2805.0</v>
      </c>
      <c r="R14245" s="27">
        <v>27900.0</v>
      </c>
      <c r="S14245" s="28">
        <v>0.15</v>
      </c>
      <c r="T14245" s="27">
        <v>0.0</v>
      </c>
      <c r="U14245" s="27">
        <v>2800.0</v>
      </c>
      <c r="V14245" s="27">
        <v>18110.0</v>
      </c>
      <c r="W14245" s="28">
        <v>0.65</v>
      </c>
      <c r="X14245" s="27" t="s">
        <v>36</v>
      </c>
      <c r="Y14245" s="25" t="s">
        <v>36</v>
      </c>
      <c r="Z14245" s="25" t="s">
        <v>37</v>
      </c>
      <c r="AA14245" s="23">
        <v>7.0</v>
      </c>
      <c r="AB14245" s="29">
        <v>45485.0</v>
      </c>
    </row>
    <row r="14246" ht="16.5" customHeight="1">
      <c r="A14246" s="19">
        <v>45484.0</v>
      </c>
      <c r="B14246" s="31">
        <v>45484.385034722225</v>
      </c>
      <c r="C14246" s="21" t="s">
        <v>124</v>
      </c>
      <c r="D14246" s="22" t="s">
        <v>6335</v>
      </c>
      <c r="E14246" s="23">
        <v>7.238447662E9</v>
      </c>
      <c r="F14246" s="22" t="s">
        <v>7260</v>
      </c>
      <c r="G14246" s="23">
        <v>1.0</v>
      </c>
      <c r="H14246" s="24">
        <v>26900.0</v>
      </c>
      <c r="I14246" s="24">
        <v>0.0</v>
      </c>
      <c r="J14246" s="23">
        <v>0.0</v>
      </c>
      <c r="K14246" s="25" t="s">
        <v>87</v>
      </c>
      <c r="L14246" s="25" t="s">
        <v>127</v>
      </c>
      <c r="M14246" s="25" t="s">
        <v>33</v>
      </c>
      <c r="N14246" s="25" t="s">
        <v>168</v>
      </c>
      <c r="O14246" s="25" t="s">
        <v>42</v>
      </c>
      <c r="P14246" s="26">
        <v>26900.0</v>
      </c>
      <c r="Q14246" s="27">
        <v>2805.0</v>
      </c>
      <c r="R14246" s="27">
        <v>27900.0</v>
      </c>
      <c r="S14246" s="28">
        <v>0.15</v>
      </c>
      <c r="T14246" s="27">
        <v>0.0</v>
      </c>
      <c r="U14246" s="27">
        <v>2800.0</v>
      </c>
      <c r="V14246" s="27">
        <v>17260.0</v>
      </c>
      <c r="W14246" s="28">
        <v>0.64</v>
      </c>
      <c r="X14246" s="27" t="s">
        <v>43</v>
      </c>
      <c r="Y14246" s="25" t="s">
        <v>36</v>
      </c>
      <c r="Z14246" s="25" t="s">
        <v>37</v>
      </c>
      <c r="AA14246" s="23">
        <v>7.0</v>
      </c>
      <c r="AB14246" s="29">
        <v>45485.0</v>
      </c>
    </row>
    <row r="14247" ht="16.5" customHeight="1">
      <c r="A14247" s="19">
        <v>45484.0</v>
      </c>
      <c r="B14247" s="31">
        <v>45484.44708333333</v>
      </c>
      <c r="C14247" s="21" t="s">
        <v>124</v>
      </c>
      <c r="D14247" s="22" t="s">
        <v>6335</v>
      </c>
      <c r="E14247" s="23">
        <v>8.849310239E9</v>
      </c>
      <c r="F14247" s="22" t="s">
        <v>7265</v>
      </c>
      <c r="G14247" s="23">
        <v>1.0</v>
      </c>
      <c r="H14247" s="24">
        <v>88000.0</v>
      </c>
      <c r="I14247" s="24">
        <v>0.0</v>
      </c>
      <c r="J14247" s="23">
        <v>0.0</v>
      </c>
      <c r="K14247" s="25" t="s">
        <v>87</v>
      </c>
      <c r="L14247" s="25" t="s">
        <v>127</v>
      </c>
      <c r="M14247" s="25" t="s">
        <v>33</v>
      </c>
      <c r="N14247" s="25" t="s">
        <v>168</v>
      </c>
      <c r="O14247" s="25" t="s">
        <v>35</v>
      </c>
      <c r="P14247" s="26">
        <v>88000.0</v>
      </c>
      <c r="Q14247" s="27">
        <v>11220.0</v>
      </c>
      <c r="R14247" s="27">
        <v>88000.0</v>
      </c>
      <c r="S14247" s="28">
        <v>0.15</v>
      </c>
      <c r="T14247" s="27">
        <v>0.0</v>
      </c>
      <c r="U14247" s="27">
        <v>2800.0</v>
      </c>
      <c r="V14247" s="27">
        <v>60780.0</v>
      </c>
      <c r="W14247" s="28">
        <v>0.69</v>
      </c>
      <c r="X14247" s="27" t="s">
        <v>36</v>
      </c>
      <c r="Y14247" s="25" t="s">
        <v>36</v>
      </c>
      <c r="Z14247" s="25" t="s">
        <v>37</v>
      </c>
      <c r="AA14247" s="23">
        <v>7.0</v>
      </c>
      <c r="AB14247" s="29">
        <v>45485.0</v>
      </c>
    </row>
    <row r="14248" ht="16.5" customHeight="1">
      <c r="A14248" s="19">
        <v>45484.0</v>
      </c>
      <c r="B14248" s="31">
        <v>45484.50649305555</v>
      </c>
      <c r="C14248" s="21" t="s">
        <v>124</v>
      </c>
      <c r="D14248" s="22" t="s">
        <v>6335</v>
      </c>
      <c r="E14248" s="23">
        <v>7.238447662E9</v>
      </c>
      <c r="F14248" s="22" t="s">
        <v>7260</v>
      </c>
      <c r="G14248" s="23">
        <v>1.0</v>
      </c>
      <c r="H14248" s="24">
        <v>26900.0</v>
      </c>
      <c r="I14248" s="24">
        <v>0.0</v>
      </c>
      <c r="J14248" s="23">
        <v>0.0</v>
      </c>
      <c r="K14248" s="25" t="s">
        <v>87</v>
      </c>
      <c r="L14248" s="25" t="s">
        <v>127</v>
      </c>
      <c r="M14248" s="25" t="s">
        <v>33</v>
      </c>
      <c r="N14248" s="25" t="s">
        <v>168</v>
      </c>
      <c r="O14248" s="25" t="s">
        <v>42</v>
      </c>
      <c r="P14248" s="26">
        <v>26900.0</v>
      </c>
      <c r="Q14248" s="27">
        <v>2805.0</v>
      </c>
      <c r="R14248" s="27">
        <v>27900.0</v>
      </c>
      <c r="S14248" s="28">
        <v>0.15</v>
      </c>
      <c r="T14248" s="27">
        <v>0.0</v>
      </c>
      <c r="U14248" s="27">
        <v>2800.0</v>
      </c>
      <c r="V14248" s="27">
        <v>17260.0</v>
      </c>
      <c r="W14248" s="28">
        <v>0.64</v>
      </c>
      <c r="X14248" s="27" t="s">
        <v>43</v>
      </c>
      <c r="Y14248" s="25" t="s">
        <v>36</v>
      </c>
      <c r="Z14248" s="25" t="s">
        <v>37</v>
      </c>
      <c r="AA14248" s="23">
        <v>7.0</v>
      </c>
      <c r="AB14248" s="29">
        <v>45485.0</v>
      </c>
    </row>
    <row r="14249" ht="16.5" customHeight="1">
      <c r="A14249" s="19">
        <v>45484.0</v>
      </c>
      <c r="B14249" s="31">
        <v>45484.55924768518</v>
      </c>
      <c r="C14249" s="21" t="s">
        <v>124</v>
      </c>
      <c r="D14249" s="22" t="s">
        <v>6335</v>
      </c>
      <c r="E14249" s="23">
        <v>8.908674936E9</v>
      </c>
      <c r="F14249" s="22" t="s">
        <v>7511</v>
      </c>
      <c r="G14249" s="23">
        <v>1.0</v>
      </c>
      <c r="H14249" s="24">
        <v>125000.0</v>
      </c>
      <c r="I14249" s="24">
        <v>0.0</v>
      </c>
      <c r="J14249" s="23">
        <v>0.0</v>
      </c>
      <c r="K14249" s="25" t="s">
        <v>87</v>
      </c>
      <c r="L14249" s="25" t="s">
        <v>127</v>
      </c>
      <c r="M14249" s="25" t="s">
        <v>33</v>
      </c>
      <c r="N14249" s="25" t="s">
        <v>76</v>
      </c>
      <c r="O14249" s="25" t="s">
        <v>52</v>
      </c>
      <c r="P14249" s="26">
        <v>125000.0</v>
      </c>
      <c r="Q14249" s="27">
        <v>19767.0</v>
      </c>
      <c r="R14249" s="27">
        <v>126000.0</v>
      </c>
      <c r="S14249" s="28">
        <v>0.15</v>
      </c>
      <c r="T14249" s="27">
        <v>0.0</v>
      </c>
      <c r="U14249" s="27">
        <v>2800.0</v>
      </c>
      <c r="V14249" s="27">
        <v>83683.0</v>
      </c>
      <c r="W14249" s="28">
        <v>0.67</v>
      </c>
      <c r="X14249" s="27" t="s">
        <v>43</v>
      </c>
      <c r="Y14249" s="25" t="s">
        <v>36</v>
      </c>
      <c r="Z14249" s="25" t="s">
        <v>37</v>
      </c>
      <c r="AA14249" s="23">
        <v>7.0</v>
      </c>
      <c r="AB14249" s="29">
        <v>45485.0</v>
      </c>
    </row>
    <row r="14250" ht="16.5" customHeight="1">
      <c r="A14250" s="19">
        <v>45484.0</v>
      </c>
      <c r="B14250" s="31">
        <v>45484.56185185185</v>
      </c>
      <c r="C14250" s="21" t="s">
        <v>124</v>
      </c>
      <c r="D14250" s="22" t="s">
        <v>6335</v>
      </c>
      <c r="E14250" s="23">
        <v>7.238450013E9</v>
      </c>
      <c r="F14250" s="22" t="s">
        <v>7258</v>
      </c>
      <c r="G14250" s="23">
        <v>1.0</v>
      </c>
      <c r="H14250" s="24">
        <v>52800.0</v>
      </c>
      <c r="I14250" s="24">
        <v>0.0</v>
      </c>
      <c r="J14250" s="23">
        <v>0.0</v>
      </c>
      <c r="K14250" s="25" t="s">
        <v>87</v>
      </c>
      <c r="L14250" s="25" t="s">
        <v>127</v>
      </c>
      <c r="M14250" s="25" t="s">
        <v>33</v>
      </c>
      <c r="N14250" s="25" t="s">
        <v>168</v>
      </c>
      <c r="O14250" s="25" t="s">
        <v>55</v>
      </c>
      <c r="P14250" s="26">
        <v>52800.0</v>
      </c>
      <c r="Q14250" s="27">
        <v>5610.0</v>
      </c>
      <c r="R14250" s="27">
        <v>52800.0</v>
      </c>
      <c r="S14250" s="28">
        <v>0.15</v>
      </c>
      <c r="T14250" s="27">
        <v>0.0</v>
      </c>
      <c r="U14250" s="27">
        <v>2800.0</v>
      </c>
      <c r="V14250" s="27">
        <v>36470.0</v>
      </c>
      <c r="W14250" s="28">
        <v>0.69</v>
      </c>
      <c r="X14250" s="27" t="s">
        <v>36</v>
      </c>
      <c r="Y14250" s="25" t="s">
        <v>36</v>
      </c>
      <c r="Z14250" s="25" t="s">
        <v>37</v>
      </c>
      <c r="AA14250" s="23">
        <v>7.0</v>
      </c>
      <c r="AB14250" s="29">
        <v>45485.0</v>
      </c>
    </row>
    <row r="14251" ht="16.5" customHeight="1">
      <c r="A14251" s="19">
        <v>45484.0</v>
      </c>
      <c r="B14251" s="31">
        <v>45484.07326388889</v>
      </c>
      <c r="C14251" s="21" t="s">
        <v>124</v>
      </c>
      <c r="D14251" s="22" t="s">
        <v>6335</v>
      </c>
      <c r="E14251" s="23">
        <v>7.238503665E9</v>
      </c>
      <c r="F14251" s="22" t="s">
        <v>304</v>
      </c>
      <c r="G14251" s="23">
        <v>1.0</v>
      </c>
      <c r="H14251" s="24">
        <v>24900.0</v>
      </c>
      <c r="I14251" s="24">
        <v>0.0</v>
      </c>
      <c r="J14251" s="23">
        <v>0.0</v>
      </c>
      <c r="K14251" s="25" t="s">
        <v>87</v>
      </c>
      <c r="L14251" s="25" t="s">
        <v>127</v>
      </c>
      <c r="M14251" s="25" t="s">
        <v>33</v>
      </c>
      <c r="N14251" s="25" t="s">
        <v>102</v>
      </c>
      <c r="O14251" s="25" t="s">
        <v>42</v>
      </c>
      <c r="P14251" s="26">
        <v>24900.0</v>
      </c>
      <c r="Q14251" s="27">
        <v>9860.0</v>
      </c>
      <c r="R14251" s="27">
        <v>25900.0</v>
      </c>
      <c r="S14251" s="28">
        <v>0.15</v>
      </c>
      <c r="T14251" s="27">
        <v>0.0</v>
      </c>
      <c r="U14251" s="27">
        <v>2800.0</v>
      </c>
      <c r="V14251" s="27">
        <v>8505.0</v>
      </c>
      <c r="W14251" s="28">
        <v>0.34</v>
      </c>
      <c r="X14251" s="27" t="s">
        <v>43</v>
      </c>
      <c r="Y14251" s="25" t="s">
        <v>43</v>
      </c>
      <c r="Z14251" s="25" t="s">
        <v>37</v>
      </c>
      <c r="AA14251" s="23">
        <v>7.0</v>
      </c>
      <c r="AB14251" s="29">
        <v>45485.0</v>
      </c>
    </row>
    <row r="14252" ht="16.5" customHeight="1">
      <c r="A14252" s="19">
        <v>45484.0</v>
      </c>
      <c r="B14252" s="31">
        <v>45484.61203703703</v>
      </c>
      <c r="C14252" s="21" t="s">
        <v>124</v>
      </c>
      <c r="D14252" s="22" t="s">
        <v>6335</v>
      </c>
      <c r="E14252" s="23">
        <v>7.238447662E9</v>
      </c>
      <c r="F14252" s="22" t="s">
        <v>7260</v>
      </c>
      <c r="G14252" s="23">
        <v>1.0</v>
      </c>
      <c r="H14252" s="24">
        <v>27900.0</v>
      </c>
      <c r="I14252" s="24">
        <v>0.0</v>
      </c>
      <c r="J14252" s="23">
        <v>0.0</v>
      </c>
      <c r="K14252" s="25" t="s">
        <v>87</v>
      </c>
      <c r="L14252" s="25" t="s">
        <v>127</v>
      </c>
      <c r="M14252" s="25" t="s">
        <v>33</v>
      </c>
      <c r="N14252" s="25" t="s">
        <v>168</v>
      </c>
      <c r="O14252" s="25" t="s">
        <v>42</v>
      </c>
      <c r="P14252" s="26">
        <v>27900.0</v>
      </c>
      <c r="Q14252" s="27">
        <v>2805.0</v>
      </c>
      <c r="R14252" s="27">
        <v>27900.0</v>
      </c>
      <c r="S14252" s="28">
        <v>0.15</v>
      </c>
      <c r="T14252" s="27">
        <v>0.0</v>
      </c>
      <c r="U14252" s="27">
        <v>2800.0</v>
      </c>
      <c r="V14252" s="27">
        <v>18110.0</v>
      </c>
      <c r="W14252" s="28">
        <v>0.65</v>
      </c>
      <c r="X14252" s="27" t="s">
        <v>36</v>
      </c>
      <c r="Y14252" s="25" t="s">
        <v>36</v>
      </c>
      <c r="Z14252" s="25" t="s">
        <v>37</v>
      </c>
      <c r="AA14252" s="23">
        <v>7.0</v>
      </c>
      <c r="AB14252" s="29">
        <v>45485.0</v>
      </c>
    </row>
    <row r="14253" ht="16.5" customHeight="1">
      <c r="A14253" s="19">
        <v>45484.0</v>
      </c>
      <c r="B14253" s="31">
        <v>45484.61876157407</v>
      </c>
      <c r="C14253" s="21" t="s">
        <v>124</v>
      </c>
      <c r="D14253" s="22" t="s">
        <v>6335</v>
      </c>
      <c r="E14253" s="23">
        <v>7.238447662E9</v>
      </c>
      <c r="F14253" s="22" t="s">
        <v>7260</v>
      </c>
      <c r="G14253" s="23">
        <v>1.0</v>
      </c>
      <c r="H14253" s="24">
        <v>26900.0</v>
      </c>
      <c r="I14253" s="24">
        <v>0.0</v>
      </c>
      <c r="J14253" s="23">
        <v>0.0</v>
      </c>
      <c r="K14253" s="25" t="s">
        <v>87</v>
      </c>
      <c r="L14253" s="25" t="s">
        <v>127</v>
      </c>
      <c r="M14253" s="25" t="s">
        <v>33</v>
      </c>
      <c r="N14253" s="25" t="s">
        <v>168</v>
      </c>
      <c r="O14253" s="25" t="s">
        <v>42</v>
      </c>
      <c r="P14253" s="26">
        <v>26900.0</v>
      </c>
      <c r="Q14253" s="27">
        <v>2805.0</v>
      </c>
      <c r="R14253" s="27">
        <v>27900.0</v>
      </c>
      <c r="S14253" s="28">
        <v>0.15</v>
      </c>
      <c r="T14253" s="27">
        <v>0.0</v>
      </c>
      <c r="U14253" s="27">
        <v>2800.0</v>
      </c>
      <c r="V14253" s="27">
        <v>17260.0</v>
      </c>
      <c r="W14253" s="28">
        <v>0.64</v>
      </c>
      <c r="X14253" s="27" t="s">
        <v>43</v>
      </c>
      <c r="Y14253" s="25" t="s">
        <v>36</v>
      </c>
      <c r="Z14253" s="25" t="s">
        <v>37</v>
      </c>
      <c r="AA14253" s="23">
        <v>7.0</v>
      </c>
      <c r="AB14253" s="29">
        <v>45485.0</v>
      </c>
    </row>
    <row r="14254" ht="16.5" customHeight="1">
      <c r="A14254" s="19">
        <v>45484.0</v>
      </c>
      <c r="B14254" s="31">
        <v>45484.70869212963</v>
      </c>
      <c r="C14254" s="21" t="s">
        <v>124</v>
      </c>
      <c r="D14254" s="22" t="s">
        <v>6335</v>
      </c>
      <c r="E14254" s="23">
        <v>7.238450013E9</v>
      </c>
      <c r="F14254" s="22" t="s">
        <v>7258</v>
      </c>
      <c r="G14254" s="23">
        <v>1.0</v>
      </c>
      <c r="H14254" s="24">
        <v>51800.0</v>
      </c>
      <c r="I14254" s="24">
        <v>0.0</v>
      </c>
      <c r="J14254" s="23">
        <v>0.0</v>
      </c>
      <c r="K14254" s="25" t="s">
        <v>87</v>
      </c>
      <c r="L14254" s="25" t="s">
        <v>127</v>
      </c>
      <c r="M14254" s="25" t="s">
        <v>33</v>
      </c>
      <c r="N14254" s="25" t="s">
        <v>168</v>
      </c>
      <c r="O14254" s="25" t="s">
        <v>55</v>
      </c>
      <c r="P14254" s="26">
        <v>51800.0</v>
      </c>
      <c r="Q14254" s="27">
        <v>5610.0</v>
      </c>
      <c r="R14254" s="27">
        <v>52800.0</v>
      </c>
      <c r="S14254" s="28">
        <v>0.15</v>
      </c>
      <c r="T14254" s="27">
        <v>0.0</v>
      </c>
      <c r="U14254" s="27">
        <v>2800.0</v>
      </c>
      <c r="V14254" s="27">
        <v>35620.0</v>
      </c>
      <c r="W14254" s="28">
        <v>0.69</v>
      </c>
      <c r="X14254" s="27" t="s">
        <v>43</v>
      </c>
      <c r="Y14254" s="25" t="s">
        <v>36</v>
      </c>
      <c r="Z14254" s="25" t="s">
        <v>37</v>
      </c>
      <c r="AA14254" s="23">
        <v>7.0</v>
      </c>
      <c r="AB14254" s="29">
        <v>45485.0</v>
      </c>
    </row>
    <row r="14255" ht="16.5" customHeight="1">
      <c r="A14255" s="19">
        <v>45484.0</v>
      </c>
      <c r="B14255" s="31">
        <v>45484.73832175926</v>
      </c>
      <c r="C14255" s="21" t="s">
        <v>124</v>
      </c>
      <c r="D14255" s="22" t="s">
        <v>6335</v>
      </c>
      <c r="E14255" s="23">
        <v>7.238450013E9</v>
      </c>
      <c r="F14255" s="22" t="s">
        <v>7258</v>
      </c>
      <c r="G14255" s="23">
        <v>4.0</v>
      </c>
      <c r="H14255" s="24">
        <v>211200.0</v>
      </c>
      <c r="I14255" s="24">
        <v>0.0</v>
      </c>
      <c r="J14255" s="23">
        <v>0.0</v>
      </c>
      <c r="K14255" s="25" t="s">
        <v>87</v>
      </c>
      <c r="L14255" s="25" t="s">
        <v>127</v>
      </c>
      <c r="M14255" s="25" t="s">
        <v>33</v>
      </c>
      <c r="N14255" s="25" t="s">
        <v>168</v>
      </c>
      <c r="O14255" s="25" t="s">
        <v>55</v>
      </c>
      <c r="P14255" s="26">
        <v>52800.0</v>
      </c>
      <c r="Q14255" s="27">
        <v>5610.0</v>
      </c>
      <c r="R14255" s="27">
        <v>52800.0</v>
      </c>
      <c r="S14255" s="28">
        <v>0.15</v>
      </c>
      <c r="T14255" s="27">
        <v>0.0</v>
      </c>
      <c r="U14255" s="27">
        <v>2800.0</v>
      </c>
      <c r="V14255" s="27">
        <v>145880.0</v>
      </c>
      <c r="W14255" s="28">
        <v>0.69</v>
      </c>
      <c r="X14255" s="27" t="s">
        <v>36</v>
      </c>
      <c r="Y14255" s="25" t="s">
        <v>36</v>
      </c>
      <c r="Z14255" s="25" t="s">
        <v>37</v>
      </c>
      <c r="AA14255" s="23">
        <v>7.0</v>
      </c>
      <c r="AB14255" s="29">
        <v>45485.0</v>
      </c>
    </row>
    <row r="14256" ht="16.5" customHeight="1">
      <c r="A14256" s="19">
        <v>45484.0</v>
      </c>
      <c r="B14256" s="31">
        <v>45484.75399305556</v>
      </c>
      <c r="C14256" s="21" t="s">
        <v>124</v>
      </c>
      <c r="D14256" s="22" t="s">
        <v>6335</v>
      </c>
      <c r="E14256" s="23">
        <v>7.238450013E9</v>
      </c>
      <c r="F14256" s="22" t="s">
        <v>7258</v>
      </c>
      <c r="G14256" s="23">
        <v>1.0</v>
      </c>
      <c r="H14256" s="24">
        <v>51800.0</v>
      </c>
      <c r="I14256" s="24">
        <v>0.0</v>
      </c>
      <c r="J14256" s="23">
        <v>0.0</v>
      </c>
      <c r="K14256" s="25" t="s">
        <v>87</v>
      </c>
      <c r="L14256" s="25" t="s">
        <v>127</v>
      </c>
      <c r="M14256" s="25" t="s">
        <v>33</v>
      </c>
      <c r="N14256" s="25" t="s">
        <v>168</v>
      </c>
      <c r="O14256" s="25" t="s">
        <v>55</v>
      </c>
      <c r="P14256" s="26">
        <v>51800.0</v>
      </c>
      <c r="Q14256" s="27">
        <v>5610.0</v>
      </c>
      <c r="R14256" s="27">
        <v>52800.0</v>
      </c>
      <c r="S14256" s="28">
        <v>0.15</v>
      </c>
      <c r="T14256" s="27">
        <v>0.0</v>
      </c>
      <c r="U14256" s="27">
        <v>2800.0</v>
      </c>
      <c r="V14256" s="27">
        <v>35620.0</v>
      </c>
      <c r="W14256" s="28">
        <v>0.69</v>
      </c>
      <c r="X14256" s="27" t="s">
        <v>43</v>
      </c>
      <c r="Y14256" s="25" t="s">
        <v>36</v>
      </c>
      <c r="Z14256" s="25" t="s">
        <v>37</v>
      </c>
      <c r="AA14256" s="23">
        <v>7.0</v>
      </c>
      <c r="AB14256" s="29">
        <v>45485.0</v>
      </c>
    </row>
    <row r="14257" ht="16.5" customHeight="1">
      <c r="A14257" s="19">
        <v>45484.0</v>
      </c>
      <c r="B14257" s="31">
        <v>45484.821493055555</v>
      </c>
      <c r="C14257" s="21" t="s">
        <v>124</v>
      </c>
      <c r="D14257" s="22" t="s">
        <v>6335</v>
      </c>
      <c r="E14257" s="23">
        <v>7.238447662E9</v>
      </c>
      <c r="F14257" s="22" t="s">
        <v>7260</v>
      </c>
      <c r="G14257" s="23">
        <v>1.0</v>
      </c>
      <c r="H14257" s="24">
        <v>27900.0</v>
      </c>
      <c r="I14257" s="24">
        <v>0.0</v>
      </c>
      <c r="J14257" s="23">
        <v>0.0</v>
      </c>
      <c r="K14257" s="25" t="s">
        <v>87</v>
      </c>
      <c r="L14257" s="25" t="s">
        <v>127</v>
      </c>
      <c r="M14257" s="25" t="s">
        <v>33</v>
      </c>
      <c r="N14257" s="25" t="s">
        <v>168</v>
      </c>
      <c r="O14257" s="25" t="s">
        <v>42</v>
      </c>
      <c r="P14257" s="26">
        <v>27900.0</v>
      </c>
      <c r="Q14257" s="27">
        <v>2805.0</v>
      </c>
      <c r="R14257" s="27">
        <v>27900.0</v>
      </c>
      <c r="S14257" s="28">
        <v>0.15</v>
      </c>
      <c r="T14257" s="27">
        <v>0.0</v>
      </c>
      <c r="U14257" s="27">
        <v>2800.0</v>
      </c>
      <c r="V14257" s="27">
        <v>18110.0</v>
      </c>
      <c r="W14257" s="28">
        <v>0.65</v>
      </c>
      <c r="X14257" s="27" t="s">
        <v>36</v>
      </c>
      <c r="Y14257" s="25" t="s">
        <v>36</v>
      </c>
      <c r="Z14257" s="25" t="s">
        <v>37</v>
      </c>
      <c r="AA14257" s="23">
        <v>7.0</v>
      </c>
      <c r="AB14257" s="29">
        <v>45485.0</v>
      </c>
    </row>
    <row r="14258" ht="16.5" customHeight="1">
      <c r="A14258" s="19">
        <v>45484.0</v>
      </c>
      <c r="B14258" s="31">
        <v>45484.855520833335</v>
      </c>
      <c r="C14258" s="21" t="s">
        <v>124</v>
      </c>
      <c r="D14258" s="22" t="s">
        <v>6335</v>
      </c>
      <c r="E14258" s="23">
        <v>7.428846511E9</v>
      </c>
      <c r="F14258" s="22" t="s">
        <v>7534</v>
      </c>
      <c r="G14258" s="23">
        <v>1.0</v>
      </c>
      <c r="H14258" s="24">
        <v>48000.0</v>
      </c>
      <c r="I14258" s="24">
        <v>0.0</v>
      </c>
      <c r="J14258" s="23">
        <v>0.0</v>
      </c>
      <c r="K14258" s="25" t="s">
        <v>87</v>
      </c>
      <c r="L14258" s="25" t="s">
        <v>127</v>
      </c>
      <c r="M14258" s="25" t="s">
        <v>33</v>
      </c>
      <c r="N14258" s="25" t="s">
        <v>76</v>
      </c>
      <c r="O14258" s="25" t="s">
        <v>42</v>
      </c>
      <c r="P14258" s="26">
        <v>48000.0</v>
      </c>
      <c r="Q14258" s="27">
        <v>6589.0</v>
      </c>
      <c r="R14258" s="27">
        <v>48000.0</v>
      </c>
      <c r="S14258" s="28">
        <v>0.15</v>
      </c>
      <c r="T14258" s="27">
        <v>0.0</v>
      </c>
      <c r="U14258" s="27">
        <v>2800.0</v>
      </c>
      <c r="V14258" s="27">
        <v>31411.0</v>
      </c>
      <c r="W14258" s="28">
        <v>0.65</v>
      </c>
      <c r="X14258" s="27" t="s">
        <v>36</v>
      </c>
      <c r="Y14258" s="25" t="s">
        <v>36</v>
      </c>
      <c r="Z14258" s="25" t="s">
        <v>37</v>
      </c>
      <c r="AA14258" s="23">
        <v>7.0</v>
      </c>
      <c r="AB14258" s="29">
        <v>45485.0</v>
      </c>
    </row>
    <row r="14259" ht="16.5" customHeight="1">
      <c r="A14259" s="19">
        <v>45484.0</v>
      </c>
      <c r="B14259" s="31">
        <v>45484.855520833335</v>
      </c>
      <c r="C14259" s="21" t="s">
        <v>124</v>
      </c>
      <c r="D14259" s="22" t="s">
        <v>6335</v>
      </c>
      <c r="E14259" s="23">
        <v>7.237975999E9</v>
      </c>
      <c r="F14259" s="22" t="s">
        <v>7508</v>
      </c>
      <c r="G14259" s="23">
        <v>1.0</v>
      </c>
      <c r="H14259" s="24">
        <v>47000.0</v>
      </c>
      <c r="I14259" s="24">
        <v>0.0</v>
      </c>
      <c r="J14259" s="23">
        <v>0.0</v>
      </c>
      <c r="K14259" s="25" t="s">
        <v>87</v>
      </c>
      <c r="L14259" s="25" t="s">
        <v>127</v>
      </c>
      <c r="M14259" s="25" t="s">
        <v>33</v>
      </c>
      <c r="N14259" s="25" t="s">
        <v>34</v>
      </c>
      <c r="O14259" s="25" t="s">
        <v>42</v>
      </c>
      <c r="P14259" s="26">
        <v>47000.0</v>
      </c>
      <c r="Q14259" s="27">
        <v>6589.0</v>
      </c>
      <c r="R14259" s="27">
        <v>48000.0</v>
      </c>
      <c r="S14259" s="28">
        <v>0.15</v>
      </c>
      <c r="T14259" s="27">
        <v>0.0</v>
      </c>
      <c r="U14259" s="27">
        <v>2800.0</v>
      </c>
      <c r="V14259" s="27">
        <v>30561.0</v>
      </c>
      <c r="W14259" s="28">
        <v>0.65</v>
      </c>
      <c r="X14259" s="27" t="s">
        <v>43</v>
      </c>
      <c r="Y14259" s="25" t="s">
        <v>36</v>
      </c>
      <c r="Z14259" s="25" t="s">
        <v>37</v>
      </c>
      <c r="AA14259" s="23">
        <v>7.0</v>
      </c>
      <c r="AB14259" s="29">
        <v>45485.0</v>
      </c>
    </row>
    <row r="14260" ht="16.5" customHeight="1">
      <c r="A14260" s="19">
        <v>45484.0</v>
      </c>
      <c r="B14260" s="31">
        <v>45484.8675</v>
      </c>
      <c r="C14260" s="21" t="s">
        <v>124</v>
      </c>
      <c r="D14260" s="22" t="s">
        <v>6335</v>
      </c>
      <c r="E14260" s="23">
        <v>7.238447662E9</v>
      </c>
      <c r="F14260" s="22" t="s">
        <v>7260</v>
      </c>
      <c r="G14260" s="23">
        <v>1.0</v>
      </c>
      <c r="H14260" s="24">
        <v>27900.0</v>
      </c>
      <c r="I14260" s="24">
        <v>0.0</v>
      </c>
      <c r="J14260" s="23">
        <v>0.0</v>
      </c>
      <c r="K14260" s="25" t="s">
        <v>87</v>
      </c>
      <c r="L14260" s="25" t="s">
        <v>127</v>
      </c>
      <c r="M14260" s="25" t="s">
        <v>33</v>
      </c>
      <c r="N14260" s="25" t="s">
        <v>168</v>
      </c>
      <c r="O14260" s="25" t="s">
        <v>42</v>
      </c>
      <c r="P14260" s="26">
        <v>27900.0</v>
      </c>
      <c r="Q14260" s="27">
        <v>2805.0</v>
      </c>
      <c r="R14260" s="27">
        <v>27900.0</v>
      </c>
      <c r="S14260" s="28">
        <v>0.15</v>
      </c>
      <c r="T14260" s="27">
        <v>0.0</v>
      </c>
      <c r="U14260" s="27">
        <v>2800.0</v>
      </c>
      <c r="V14260" s="27">
        <v>18110.0</v>
      </c>
      <c r="W14260" s="28">
        <v>0.65</v>
      </c>
      <c r="X14260" s="27" t="s">
        <v>36</v>
      </c>
      <c r="Y14260" s="25" t="s">
        <v>36</v>
      </c>
      <c r="Z14260" s="25" t="s">
        <v>37</v>
      </c>
      <c r="AA14260" s="23">
        <v>7.0</v>
      </c>
      <c r="AB14260" s="29">
        <v>45485.0</v>
      </c>
    </row>
    <row r="14261" ht="16.5" customHeight="1">
      <c r="A14261" s="19">
        <v>45484.0</v>
      </c>
      <c r="B14261" s="31">
        <v>45484.88576388889</v>
      </c>
      <c r="C14261" s="21" t="s">
        <v>124</v>
      </c>
      <c r="D14261" s="22" t="s">
        <v>6335</v>
      </c>
      <c r="E14261" s="23">
        <v>1.0046626441E10</v>
      </c>
      <c r="F14261" s="22" t="s">
        <v>7535</v>
      </c>
      <c r="G14261" s="23">
        <v>1.0</v>
      </c>
      <c r="H14261" s="24">
        <v>58800.0</v>
      </c>
      <c r="I14261" s="24">
        <v>0.0</v>
      </c>
      <c r="J14261" s="23">
        <v>0.0</v>
      </c>
      <c r="K14261" s="25" t="s">
        <v>87</v>
      </c>
      <c r="L14261" s="25" t="s">
        <v>127</v>
      </c>
      <c r="M14261" s="25" t="s">
        <v>33</v>
      </c>
      <c r="N14261" s="25" t="s">
        <v>7292</v>
      </c>
      <c r="O14261" s="25" t="s">
        <v>55</v>
      </c>
      <c r="P14261" s="26">
        <v>58800.0</v>
      </c>
      <c r="Q14261" s="27">
        <v>12758.0</v>
      </c>
      <c r="R14261" s="27">
        <v>59800.0</v>
      </c>
      <c r="S14261" s="28">
        <v>0.15</v>
      </c>
      <c r="T14261" s="27">
        <v>0.0</v>
      </c>
      <c r="U14261" s="27">
        <v>2800.0</v>
      </c>
      <c r="V14261" s="27">
        <v>34422.0</v>
      </c>
      <c r="W14261" s="28">
        <v>0.59</v>
      </c>
      <c r="X14261" s="27" t="s">
        <v>43</v>
      </c>
      <c r="Y14261" s="25" t="s">
        <v>36</v>
      </c>
      <c r="Z14261" s="25" t="s">
        <v>37</v>
      </c>
      <c r="AA14261" s="23">
        <v>7.0</v>
      </c>
      <c r="AB14261" s="29">
        <v>45485.0</v>
      </c>
    </row>
    <row r="14262" ht="16.5" customHeight="1">
      <c r="A14262" s="19">
        <v>45484.0</v>
      </c>
      <c r="B14262" s="31">
        <v>45484.61203703703</v>
      </c>
      <c r="C14262" s="21" t="s">
        <v>124</v>
      </c>
      <c r="D14262" s="22" t="s">
        <v>6335</v>
      </c>
      <c r="E14262" s="23">
        <v>8.849310239E9</v>
      </c>
      <c r="F14262" s="22" t="s">
        <v>7265</v>
      </c>
      <c r="G14262" s="23">
        <v>1.0</v>
      </c>
      <c r="H14262" s="24">
        <v>88000.0</v>
      </c>
      <c r="I14262" s="24">
        <v>0.0</v>
      </c>
      <c r="J14262" s="23">
        <v>0.0</v>
      </c>
      <c r="K14262" s="25" t="s">
        <v>87</v>
      </c>
      <c r="L14262" s="25" t="s">
        <v>127</v>
      </c>
      <c r="M14262" s="25" t="s">
        <v>33</v>
      </c>
      <c r="N14262" s="25" t="s">
        <v>168</v>
      </c>
      <c r="O14262" s="25" t="s">
        <v>35</v>
      </c>
      <c r="P14262" s="26">
        <v>88000.0</v>
      </c>
      <c r="Q14262" s="27">
        <v>11220.0</v>
      </c>
      <c r="R14262" s="27">
        <v>88000.0</v>
      </c>
      <c r="S14262" s="28">
        <v>0.15</v>
      </c>
      <c r="T14262" s="27">
        <v>0.0</v>
      </c>
      <c r="U14262" s="27">
        <v>2800.0</v>
      </c>
      <c r="V14262" s="27">
        <v>60780.0</v>
      </c>
      <c r="W14262" s="28">
        <v>0.69</v>
      </c>
      <c r="X14262" s="27" t="s">
        <v>36</v>
      </c>
      <c r="Y14262" s="25" t="s">
        <v>36</v>
      </c>
      <c r="Z14262" s="25" t="s">
        <v>37</v>
      </c>
      <c r="AA14262" s="23">
        <v>7.0</v>
      </c>
      <c r="AB14262" s="29">
        <v>45485.0</v>
      </c>
    </row>
    <row r="14263" ht="16.5" customHeight="1">
      <c r="A14263" s="19">
        <v>45484.0</v>
      </c>
      <c r="B14263" s="31">
        <v>45484.06255787037</v>
      </c>
      <c r="C14263" s="21" t="s">
        <v>124</v>
      </c>
      <c r="D14263" s="22" t="s">
        <v>6335</v>
      </c>
      <c r="E14263" s="23">
        <v>7.238447662E9</v>
      </c>
      <c r="F14263" s="22" t="s">
        <v>7260</v>
      </c>
      <c r="G14263" s="23">
        <v>1.0</v>
      </c>
      <c r="H14263" s="24">
        <v>26900.0</v>
      </c>
      <c r="I14263" s="24">
        <v>0.0</v>
      </c>
      <c r="J14263" s="23">
        <v>0.0</v>
      </c>
      <c r="K14263" s="25" t="s">
        <v>87</v>
      </c>
      <c r="L14263" s="25" t="s">
        <v>127</v>
      </c>
      <c r="M14263" s="25" t="s">
        <v>33</v>
      </c>
      <c r="N14263" s="25" t="s">
        <v>168</v>
      </c>
      <c r="O14263" s="25" t="s">
        <v>42</v>
      </c>
      <c r="P14263" s="26">
        <v>26900.0</v>
      </c>
      <c r="Q14263" s="27">
        <v>2805.0</v>
      </c>
      <c r="R14263" s="27">
        <v>27900.0</v>
      </c>
      <c r="S14263" s="28">
        <v>0.15</v>
      </c>
      <c r="T14263" s="27">
        <v>0.0</v>
      </c>
      <c r="U14263" s="27">
        <v>2800.0</v>
      </c>
      <c r="V14263" s="27">
        <v>17260.0</v>
      </c>
      <c r="W14263" s="28">
        <v>0.64</v>
      </c>
      <c r="X14263" s="27" t="s">
        <v>43</v>
      </c>
      <c r="Y14263" s="25" t="s">
        <v>36</v>
      </c>
      <c r="Z14263" s="25" t="s">
        <v>37</v>
      </c>
      <c r="AA14263" s="23">
        <v>7.0</v>
      </c>
      <c r="AB14263" s="29">
        <v>45485.0</v>
      </c>
    </row>
    <row r="14264" ht="16.5" customHeight="1">
      <c r="A14264" s="19">
        <v>45484.0</v>
      </c>
      <c r="B14264" s="30">
        <v>45484.0</v>
      </c>
      <c r="C14264" s="21" t="s">
        <v>141</v>
      </c>
      <c r="D14264" s="22" t="s">
        <v>6355</v>
      </c>
      <c r="E14264" s="23">
        <v>6.743064901E9</v>
      </c>
      <c r="F14264" s="22" t="s">
        <v>146</v>
      </c>
      <c r="G14264" s="23">
        <v>1.0</v>
      </c>
      <c r="H14264" s="24">
        <v>48000.0</v>
      </c>
      <c r="I14264" s="24">
        <v>0.0</v>
      </c>
      <c r="J14264" s="23">
        <v>0.0</v>
      </c>
      <c r="K14264" s="25" t="s">
        <v>31</v>
      </c>
      <c r="L14264" s="25" t="s">
        <v>32</v>
      </c>
      <c r="M14264" s="25" t="s">
        <v>33</v>
      </c>
      <c r="N14264" s="25" t="s">
        <v>34</v>
      </c>
      <c r="O14264" s="25" t="s">
        <v>42</v>
      </c>
      <c r="P14264" s="26">
        <v>48000.0</v>
      </c>
      <c r="Q14264" s="27">
        <v>6589.0</v>
      </c>
      <c r="R14264" s="27">
        <v>48000.0</v>
      </c>
      <c r="S14264" s="28">
        <v>0.15</v>
      </c>
      <c r="T14264" s="27">
        <v>0.0</v>
      </c>
      <c r="U14264" s="27">
        <v>2800.0</v>
      </c>
      <c r="V14264" s="27">
        <v>31411.0</v>
      </c>
      <c r="W14264" s="28">
        <v>0.65</v>
      </c>
      <c r="X14264" s="27" t="s">
        <v>36</v>
      </c>
      <c r="Y14264" s="25" t="s">
        <v>36</v>
      </c>
      <c r="Z14264" s="25" t="s">
        <v>37</v>
      </c>
      <c r="AA14264" s="23">
        <v>7.0</v>
      </c>
      <c r="AB14264" s="29">
        <v>45485.0</v>
      </c>
    </row>
    <row r="14265" ht="16.5" customHeight="1">
      <c r="A14265" s="19">
        <v>45484.0</v>
      </c>
      <c r="B14265" s="30">
        <v>45484.0</v>
      </c>
      <c r="C14265" s="21" t="s">
        <v>141</v>
      </c>
      <c r="D14265" s="22" t="s">
        <v>6378</v>
      </c>
      <c r="E14265" s="23">
        <v>7.972603888E9</v>
      </c>
      <c r="F14265" s="22" t="s">
        <v>169</v>
      </c>
      <c r="G14265" s="23">
        <v>2.0</v>
      </c>
      <c r="H14265" s="24">
        <v>62000.0</v>
      </c>
      <c r="I14265" s="24">
        <v>0.0</v>
      </c>
      <c r="J14265" s="23">
        <v>0.0</v>
      </c>
      <c r="K14265" s="25" t="s">
        <v>31</v>
      </c>
      <c r="L14265" s="25" t="s">
        <v>32</v>
      </c>
      <c r="M14265" s="25" t="s">
        <v>33</v>
      </c>
      <c r="N14265" s="25" t="s">
        <v>168</v>
      </c>
      <c r="O14265" s="25" t="s">
        <v>42</v>
      </c>
      <c r="P14265" s="26">
        <v>31000.0</v>
      </c>
      <c r="Q14265" s="27">
        <v>2805.0</v>
      </c>
      <c r="R14265" s="27">
        <v>27900.0</v>
      </c>
      <c r="S14265" s="28">
        <v>0.15</v>
      </c>
      <c r="T14265" s="27">
        <v>0.0</v>
      </c>
      <c r="U14265" s="27">
        <v>2800.0</v>
      </c>
      <c r="V14265" s="27">
        <v>41490.0</v>
      </c>
      <c r="W14265" s="28">
        <v>0.67</v>
      </c>
      <c r="X14265" s="27" t="s">
        <v>43</v>
      </c>
      <c r="Y14265" s="25" t="s">
        <v>36</v>
      </c>
      <c r="Z14265" s="25" t="s">
        <v>37</v>
      </c>
      <c r="AA14265" s="23">
        <v>7.0</v>
      </c>
      <c r="AB14265" s="29">
        <v>45485.0</v>
      </c>
    </row>
    <row r="14266" ht="16.5" customHeight="1">
      <c r="A14266" s="19">
        <v>45484.0</v>
      </c>
      <c r="B14266" s="30">
        <v>45484.0</v>
      </c>
      <c r="C14266" s="21" t="s">
        <v>141</v>
      </c>
      <c r="D14266" s="22" t="s">
        <v>7536</v>
      </c>
      <c r="E14266" s="23">
        <v>8.219656541E9</v>
      </c>
      <c r="F14266" s="22" t="s">
        <v>1540</v>
      </c>
      <c r="G14266" s="23">
        <v>1.0</v>
      </c>
      <c r="H14266" s="24">
        <v>52800.0</v>
      </c>
      <c r="I14266" s="24">
        <v>0.0</v>
      </c>
      <c r="J14266" s="23">
        <v>0.0</v>
      </c>
      <c r="K14266" s="25" t="s">
        <v>31</v>
      </c>
      <c r="L14266" s="25" t="s">
        <v>32</v>
      </c>
      <c r="M14266" s="25" t="s">
        <v>33</v>
      </c>
      <c r="N14266" s="25" t="s">
        <v>168</v>
      </c>
      <c r="O14266" s="25" t="s">
        <v>55</v>
      </c>
      <c r="P14266" s="26">
        <v>52800.0</v>
      </c>
      <c r="Q14266" s="27">
        <v>5610.0</v>
      </c>
      <c r="R14266" s="27">
        <v>52800.0</v>
      </c>
      <c r="S14266" s="28">
        <v>0.15</v>
      </c>
      <c r="T14266" s="27">
        <v>0.0</v>
      </c>
      <c r="U14266" s="27">
        <v>2800.0</v>
      </c>
      <c r="V14266" s="27">
        <v>36470.0</v>
      </c>
      <c r="W14266" s="28">
        <v>0.69</v>
      </c>
      <c r="X14266" s="27" t="s">
        <v>36</v>
      </c>
      <c r="Y14266" s="25" t="s">
        <v>36</v>
      </c>
      <c r="Z14266" s="25" t="s">
        <v>37</v>
      </c>
      <c r="AA14266" s="23">
        <v>7.0</v>
      </c>
      <c r="AB14266" s="29">
        <v>45485.0</v>
      </c>
    </row>
    <row r="14267" ht="16.5" customHeight="1">
      <c r="A14267" s="19">
        <v>45484.0</v>
      </c>
      <c r="B14267" s="30">
        <v>45484.0</v>
      </c>
      <c r="C14267" s="21" t="s">
        <v>141</v>
      </c>
      <c r="D14267" s="22" t="s">
        <v>6461</v>
      </c>
      <c r="E14267" s="23">
        <v>6.876063195E9</v>
      </c>
      <c r="F14267" s="22" t="s">
        <v>495</v>
      </c>
      <c r="G14267" s="23">
        <v>1.0</v>
      </c>
      <c r="H14267" s="24">
        <v>48000.0</v>
      </c>
      <c r="I14267" s="24">
        <v>0.0</v>
      </c>
      <c r="J14267" s="23">
        <v>0.0</v>
      </c>
      <c r="K14267" s="25" t="s">
        <v>31</v>
      </c>
      <c r="L14267" s="25" t="s">
        <v>32</v>
      </c>
      <c r="M14267" s="25" t="s">
        <v>33</v>
      </c>
      <c r="N14267" s="25" t="s">
        <v>76</v>
      </c>
      <c r="O14267" s="25" t="s">
        <v>42</v>
      </c>
      <c r="P14267" s="26">
        <v>48000.0</v>
      </c>
      <c r="Q14267" s="27">
        <v>6589.0</v>
      </c>
      <c r="R14267" s="27">
        <v>48000.0</v>
      </c>
      <c r="S14267" s="28">
        <v>0.15</v>
      </c>
      <c r="T14267" s="27">
        <v>0.0</v>
      </c>
      <c r="U14267" s="27">
        <v>2800.0</v>
      </c>
      <c r="V14267" s="27">
        <v>31411.0</v>
      </c>
      <c r="W14267" s="28">
        <v>0.65</v>
      </c>
      <c r="X14267" s="27" t="s">
        <v>36</v>
      </c>
      <c r="Y14267" s="25" t="s">
        <v>36</v>
      </c>
      <c r="Z14267" s="25" t="s">
        <v>37</v>
      </c>
      <c r="AA14267" s="23">
        <v>7.0</v>
      </c>
      <c r="AB14267" s="29">
        <v>45485.0</v>
      </c>
    </row>
    <row r="14268" ht="16.5" customHeight="1">
      <c r="A14268" s="19">
        <v>45484.0</v>
      </c>
      <c r="B14268" s="30">
        <v>45484.0</v>
      </c>
      <c r="C14268" s="21" t="s">
        <v>141</v>
      </c>
      <c r="D14268" s="22" t="s">
        <v>6337</v>
      </c>
      <c r="E14268" s="23">
        <v>6.881974043E9</v>
      </c>
      <c r="F14268" s="22" t="s">
        <v>143</v>
      </c>
      <c r="G14268" s="23">
        <v>1.0</v>
      </c>
      <c r="H14268" s="24">
        <v>42000.0</v>
      </c>
      <c r="I14268" s="24">
        <v>0.0</v>
      </c>
      <c r="J14268" s="23">
        <v>0.0</v>
      </c>
      <c r="K14268" s="25" t="s">
        <v>31</v>
      </c>
      <c r="L14268" s="25" t="s">
        <v>32</v>
      </c>
      <c r="M14268" s="25" t="s">
        <v>33</v>
      </c>
      <c r="N14268" s="25" t="s">
        <v>93</v>
      </c>
      <c r="O14268" s="25" t="s">
        <v>42</v>
      </c>
      <c r="P14268" s="26">
        <v>42000.0</v>
      </c>
      <c r="Q14268" s="27">
        <v>12129.0</v>
      </c>
      <c r="R14268" s="27">
        <v>42000.0</v>
      </c>
      <c r="S14268" s="28">
        <v>0.15</v>
      </c>
      <c r="T14268" s="27">
        <v>0.0</v>
      </c>
      <c r="U14268" s="27">
        <v>2800.0</v>
      </c>
      <c r="V14268" s="27">
        <v>20771.0</v>
      </c>
      <c r="W14268" s="28">
        <v>0.49</v>
      </c>
      <c r="X14268" s="27" t="s">
        <v>36</v>
      </c>
      <c r="Y14268" s="25" t="s">
        <v>43</v>
      </c>
      <c r="Z14268" s="25" t="s">
        <v>37</v>
      </c>
      <c r="AA14268" s="23">
        <v>7.0</v>
      </c>
      <c r="AB14268" s="29">
        <v>45485.0</v>
      </c>
    </row>
    <row r="14269" ht="16.5" customHeight="1">
      <c r="A14269" s="19">
        <v>45484.0</v>
      </c>
      <c r="B14269" s="30">
        <v>45484.0</v>
      </c>
      <c r="C14269" s="21" t="s">
        <v>141</v>
      </c>
      <c r="D14269" s="22" t="s">
        <v>6346</v>
      </c>
      <c r="E14269" s="23">
        <v>7.353654645E9</v>
      </c>
      <c r="F14269" s="22" t="s">
        <v>4677</v>
      </c>
      <c r="G14269" s="23">
        <v>1.0</v>
      </c>
      <c r="H14269" s="24">
        <v>90000.0</v>
      </c>
      <c r="I14269" s="24">
        <v>0.0</v>
      </c>
      <c r="J14269" s="23">
        <v>0.0</v>
      </c>
      <c r="K14269" s="25" t="s">
        <v>31</v>
      </c>
      <c r="L14269" s="25" t="s">
        <v>32</v>
      </c>
      <c r="M14269" s="25" t="s">
        <v>40</v>
      </c>
      <c r="N14269" s="25" t="s">
        <v>41</v>
      </c>
      <c r="O14269" s="25" t="s">
        <v>7296</v>
      </c>
      <c r="P14269" s="26">
        <v>90000.0</v>
      </c>
      <c r="Q14269" s="27">
        <v>45948.0</v>
      </c>
      <c r="R14269" s="27">
        <v>82400.0</v>
      </c>
      <c r="S14269" s="28">
        <v>0.15</v>
      </c>
      <c r="T14269" s="27">
        <v>0.0</v>
      </c>
      <c r="U14269" s="27">
        <v>2800.0</v>
      </c>
      <c r="V14269" s="27">
        <v>27752.0</v>
      </c>
      <c r="W14269" s="28">
        <v>0.31</v>
      </c>
      <c r="X14269" s="27" t="s">
        <v>43</v>
      </c>
      <c r="Y14269" s="25" t="s">
        <v>43</v>
      </c>
      <c r="Z14269" s="25" t="s">
        <v>37</v>
      </c>
      <c r="AA14269" s="23">
        <v>7.0</v>
      </c>
      <c r="AB14269" s="29">
        <v>45485.0</v>
      </c>
    </row>
    <row r="14270" ht="16.5" customHeight="1">
      <c r="A14270" s="19">
        <v>45484.0</v>
      </c>
      <c r="B14270" s="30">
        <v>45484.0</v>
      </c>
      <c r="C14270" s="21" t="s">
        <v>141</v>
      </c>
      <c r="D14270" s="22" t="s">
        <v>7300</v>
      </c>
      <c r="E14270" s="23">
        <v>8.203853722E9</v>
      </c>
      <c r="F14270" s="22" t="s">
        <v>6543</v>
      </c>
      <c r="G14270" s="23">
        <v>1.0</v>
      </c>
      <c r="H14270" s="24">
        <v>73800.0</v>
      </c>
      <c r="I14270" s="24">
        <v>0.0</v>
      </c>
      <c r="J14270" s="23">
        <v>0.0</v>
      </c>
      <c r="K14270" s="25" t="s">
        <v>31</v>
      </c>
      <c r="L14270" s="25" t="s">
        <v>32</v>
      </c>
      <c r="M14270" s="25" t="s">
        <v>33</v>
      </c>
      <c r="N14270" s="25" t="s">
        <v>168</v>
      </c>
      <c r="O14270" s="25" t="s">
        <v>52</v>
      </c>
      <c r="P14270" s="26">
        <v>73800.0</v>
      </c>
      <c r="Q14270" s="27">
        <v>8415.0</v>
      </c>
      <c r="R14270" s="27">
        <v>73800.0</v>
      </c>
      <c r="S14270" s="28">
        <v>0.15</v>
      </c>
      <c r="T14270" s="27">
        <v>0.0</v>
      </c>
      <c r="U14270" s="27">
        <v>2800.0</v>
      </c>
      <c r="V14270" s="27">
        <v>51515.0</v>
      </c>
      <c r="W14270" s="28">
        <v>0.7</v>
      </c>
      <c r="X14270" s="27" t="s">
        <v>36</v>
      </c>
      <c r="Y14270" s="25" t="s">
        <v>36</v>
      </c>
      <c r="Z14270" s="25" t="s">
        <v>37</v>
      </c>
      <c r="AA14270" s="23">
        <v>7.0</v>
      </c>
      <c r="AB14270" s="29">
        <v>45485.0</v>
      </c>
    </row>
    <row r="14271" ht="16.5" customHeight="1">
      <c r="A14271" s="19">
        <v>45484.0</v>
      </c>
      <c r="B14271" s="30">
        <v>45484.0</v>
      </c>
      <c r="C14271" s="21" t="s">
        <v>141</v>
      </c>
      <c r="D14271" s="22" t="s">
        <v>6346</v>
      </c>
      <c r="E14271" s="23">
        <v>7.353654645E9</v>
      </c>
      <c r="F14271" s="22" t="s">
        <v>4884</v>
      </c>
      <c r="G14271" s="23">
        <v>22.0</v>
      </c>
      <c r="H14271" s="24">
        <v>990000.0</v>
      </c>
      <c r="I14271" s="24">
        <v>0.0</v>
      </c>
      <c r="J14271" s="23">
        <v>0.0</v>
      </c>
      <c r="K14271" s="25" t="s">
        <v>31</v>
      </c>
      <c r="L14271" s="25" t="s">
        <v>32</v>
      </c>
      <c r="M14271" s="25" t="s">
        <v>40</v>
      </c>
      <c r="N14271" s="25" t="s">
        <v>41</v>
      </c>
      <c r="O14271" s="25" t="s">
        <v>7297</v>
      </c>
      <c r="P14271" s="26">
        <v>45000.0</v>
      </c>
      <c r="Q14271" s="27">
        <v>22974.0</v>
      </c>
      <c r="R14271" s="27">
        <v>42000.0</v>
      </c>
      <c r="S14271" s="28">
        <v>0.15</v>
      </c>
      <c r="T14271" s="27">
        <v>0.0</v>
      </c>
      <c r="U14271" s="27">
        <v>2800.0</v>
      </c>
      <c r="V14271" s="27">
        <v>274472.0</v>
      </c>
      <c r="W14271" s="28">
        <v>0.28</v>
      </c>
      <c r="X14271" s="27" t="s">
        <v>43</v>
      </c>
      <c r="Y14271" s="25" t="s">
        <v>43</v>
      </c>
      <c r="Z14271" s="25" t="s">
        <v>37</v>
      </c>
      <c r="AA14271" s="23">
        <v>7.0</v>
      </c>
      <c r="AB14271" s="29">
        <v>45485.0</v>
      </c>
    </row>
    <row r="14272" ht="16.5" customHeight="1">
      <c r="A14272" s="19">
        <v>45484.0</v>
      </c>
      <c r="B14272" s="30">
        <v>45484.0</v>
      </c>
      <c r="C14272" s="21" t="s">
        <v>28</v>
      </c>
      <c r="D14272" s="22" t="s">
        <v>6355</v>
      </c>
      <c r="E14272" s="23">
        <v>6.743064901E9</v>
      </c>
      <c r="F14272" s="22" t="s">
        <v>54</v>
      </c>
      <c r="G14272" s="23">
        <v>1.0</v>
      </c>
      <c r="H14272" s="24">
        <v>89000.0</v>
      </c>
      <c r="I14272" s="24">
        <v>0.0</v>
      </c>
      <c r="J14272" s="23">
        <v>0.0</v>
      </c>
      <c r="K14272" s="25" t="s">
        <v>31</v>
      </c>
      <c r="L14272" s="25" t="s">
        <v>32</v>
      </c>
      <c r="M14272" s="25" t="s">
        <v>33</v>
      </c>
      <c r="N14272" s="25" t="s">
        <v>34</v>
      </c>
      <c r="O14272" s="25" t="s">
        <v>55</v>
      </c>
      <c r="P14272" s="26">
        <v>89000.0</v>
      </c>
      <c r="Q14272" s="27">
        <v>13178.0</v>
      </c>
      <c r="R14272" s="27">
        <v>89000.0</v>
      </c>
      <c r="S14272" s="28">
        <v>0.15</v>
      </c>
      <c r="T14272" s="27">
        <v>0.0</v>
      </c>
      <c r="U14272" s="27">
        <v>2800.0</v>
      </c>
      <c r="V14272" s="27">
        <v>59672.0</v>
      </c>
      <c r="W14272" s="28">
        <v>0.67</v>
      </c>
      <c r="X14272" s="27" t="s">
        <v>36</v>
      </c>
      <c r="Y14272" s="25" t="s">
        <v>36</v>
      </c>
      <c r="Z14272" s="25" t="s">
        <v>37</v>
      </c>
      <c r="AA14272" s="23">
        <v>7.0</v>
      </c>
      <c r="AB14272" s="29">
        <v>45485.0</v>
      </c>
    </row>
    <row r="14273" ht="16.5" customHeight="1">
      <c r="A14273" s="19">
        <v>45484.0</v>
      </c>
      <c r="B14273" s="30">
        <v>45484.0</v>
      </c>
      <c r="C14273" s="21" t="s">
        <v>28</v>
      </c>
      <c r="D14273" s="22" t="s">
        <v>6684</v>
      </c>
      <c r="E14273" s="23">
        <v>6.743170065E9</v>
      </c>
      <c r="F14273" s="22" t="s">
        <v>555</v>
      </c>
      <c r="G14273" s="23">
        <v>1.0</v>
      </c>
      <c r="H14273" s="24">
        <v>160000.0</v>
      </c>
      <c r="I14273" s="24">
        <v>0.0</v>
      </c>
      <c r="J14273" s="23">
        <v>0.0</v>
      </c>
      <c r="K14273" s="25" t="s">
        <v>31</v>
      </c>
      <c r="L14273" s="25" t="s">
        <v>32</v>
      </c>
      <c r="M14273" s="25" t="s">
        <v>33</v>
      </c>
      <c r="N14273" s="25" t="s">
        <v>116</v>
      </c>
      <c r="O14273" s="25" t="s">
        <v>35</v>
      </c>
      <c r="P14273" s="26">
        <v>160000.0</v>
      </c>
      <c r="Q14273" s="27">
        <v>25960.0</v>
      </c>
      <c r="R14273" s="27">
        <v>160000.0</v>
      </c>
      <c r="S14273" s="28">
        <v>0.15</v>
      </c>
      <c r="T14273" s="27">
        <v>0.0</v>
      </c>
      <c r="U14273" s="27">
        <v>2800.0</v>
      </c>
      <c r="V14273" s="27">
        <v>107240.0</v>
      </c>
      <c r="W14273" s="28">
        <v>0.67</v>
      </c>
      <c r="X14273" s="27" t="s">
        <v>36</v>
      </c>
      <c r="Y14273" s="25" t="s">
        <v>36</v>
      </c>
      <c r="Z14273" s="25" t="s">
        <v>37</v>
      </c>
      <c r="AA14273" s="23">
        <v>7.0</v>
      </c>
      <c r="AB14273" s="29">
        <v>45485.0</v>
      </c>
    </row>
    <row r="14274" ht="16.5" customHeight="1">
      <c r="A14274" s="19">
        <v>45484.0</v>
      </c>
      <c r="B14274" s="30">
        <v>45484.0</v>
      </c>
      <c r="C14274" s="21" t="s">
        <v>28</v>
      </c>
      <c r="D14274" s="22" t="s">
        <v>6346</v>
      </c>
      <c r="E14274" s="23">
        <v>7.353654645E9</v>
      </c>
      <c r="F14274" s="22" t="s">
        <v>7231</v>
      </c>
      <c r="G14274" s="23">
        <v>3.0</v>
      </c>
      <c r="H14274" s="24">
        <v>63000.0</v>
      </c>
      <c r="I14274" s="24">
        <v>0.0</v>
      </c>
      <c r="J14274" s="23">
        <v>0.0</v>
      </c>
      <c r="K14274" s="25" t="s">
        <v>31</v>
      </c>
      <c r="L14274" s="25" t="s">
        <v>32</v>
      </c>
      <c r="M14274" s="25" t="s">
        <v>40</v>
      </c>
      <c r="N14274" s="25" t="s">
        <v>41</v>
      </c>
      <c r="O14274" s="25" t="s">
        <v>7290</v>
      </c>
      <c r="P14274" s="26">
        <v>21000.0</v>
      </c>
      <c r="Q14274" s="27">
        <v>11487.0</v>
      </c>
      <c r="R14274" s="27">
        <v>24000.0</v>
      </c>
      <c r="S14274" s="28">
        <v>0.15</v>
      </c>
      <c r="T14274" s="27">
        <v>0.0</v>
      </c>
      <c r="U14274" s="27">
        <v>2800.0</v>
      </c>
      <c r="V14274" s="27">
        <v>10689.0</v>
      </c>
      <c r="W14274" s="28">
        <v>0.17</v>
      </c>
      <c r="X14274" s="27" t="s">
        <v>43</v>
      </c>
      <c r="Y14274" s="25" t="s">
        <v>43</v>
      </c>
      <c r="Z14274" s="25" t="s">
        <v>37</v>
      </c>
      <c r="AA14274" s="23">
        <v>7.0</v>
      </c>
      <c r="AB14274" s="29">
        <v>45485.0</v>
      </c>
    </row>
    <row r="14275" ht="16.5" customHeight="1">
      <c r="A14275" s="19">
        <v>45484.0</v>
      </c>
      <c r="B14275" s="30">
        <v>45484.0</v>
      </c>
      <c r="C14275" s="21" t="s">
        <v>28</v>
      </c>
      <c r="D14275" s="22" t="s">
        <v>6378</v>
      </c>
      <c r="E14275" s="23">
        <v>7.972603888E9</v>
      </c>
      <c r="F14275" s="22" t="s">
        <v>455</v>
      </c>
      <c r="G14275" s="23">
        <v>3.0</v>
      </c>
      <c r="H14275" s="24">
        <v>264000.0</v>
      </c>
      <c r="I14275" s="24">
        <v>0.0</v>
      </c>
      <c r="J14275" s="23">
        <v>0.0</v>
      </c>
      <c r="K14275" s="25" t="s">
        <v>31</v>
      </c>
      <c r="L14275" s="25" t="s">
        <v>32</v>
      </c>
      <c r="M14275" s="25" t="s">
        <v>33</v>
      </c>
      <c r="N14275" s="25" t="s">
        <v>168</v>
      </c>
      <c r="O14275" s="25" t="s">
        <v>35</v>
      </c>
      <c r="P14275" s="26">
        <v>88000.0</v>
      </c>
      <c r="Q14275" s="27">
        <v>11220.0</v>
      </c>
      <c r="R14275" s="27">
        <v>88000.0</v>
      </c>
      <c r="S14275" s="28">
        <v>0.15</v>
      </c>
      <c r="T14275" s="27">
        <v>0.0</v>
      </c>
      <c r="U14275" s="27">
        <v>2800.0</v>
      </c>
      <c r="V14275" s="27">
        <v>182340.0</v>
      </c>
      <c r="W14275" s="28">
        <v>0.69</v>
      </c>
      <c r="X14275" s="27" t="s">
        <v>36</v>
      </c>
      <c r="Y14275" s="25" t="s">
        <v>36</v>
      </c>
      <c r="Z14275" s="25" t="s">
        <v>37</v>
      </c>
      <c r="AA14275" s="23">
        <v>7.0</v>
      </c>
      <c r="AB14275" s="29">
        <v>45485.0</v>
      </c>
    </row>
    <row r="14276" ht="16.5" customHeight="1">
      <c r="A14276" s="19">
        <v>45484.0</v>
      </c>
      <c r="B14276" s="30">
        <v>45484.0</v>
      </c>
      <c r="C14276" s="21" t="s">
        <v>28</v>
      </c>
      <c r="D14276" s="22" t="s">
        <v>6337</v>
      </c>
      <c r="E14276" s="23">
        <v>6.881974043E9</v>
      </c>
      <c r="F14276" s="22" t="s">
        <v>376</v>
      </c>
      <c r="G14276" s="23">
        <v>1.0</v>
      </c>
      <c r="H14276" s="24">
        <v>199900.0</v>
      </c>
      <c r="I14276" s="24">
        <v>0.0</v>
      </c>
      <c r="J14276" s="23">
        <v>0.0</v>
      </c>
      <c r="K14276" s="25" t="s">
        <v>31</v>
      </c>
      <c r="L14276" s="25" t="s">
        <v>32</v>
      </c>
      <c r="M14276" s="25" t="s">
        <v>33</v>
      </c>
      <c r="N14276" s="25" t="s">
        <v>93</v>
      </c>
      <c r="O14276" s="25" t="s">
        <v>192</v>
      </c>
      <c r="P14276" s="26">
        <v>199900.0</v>
      </c>
      <c r="Q14276" s="27">
        <v>66198.0</v>
      </c>
      <c r="R14276" s="27">
        <v>199900.0</v>
      </c>
      <c r="S14276" s="28">
        <v>0.1</v>
      </c>
      <c r="T14276" s="27">
        <v>0.0</v>
      </c>
      <c r="U14276" s="27">
        <v>2800.0</v>
      </c>
      <c r="V14276" s="27">
        <v>110912.0</v>
      </c>
      <c r="W14276" s="28">
        <v>0.55</v>
      </c>
      <c r="X14276" s="27" t="s">
        <v>36</v>
      </c>
      <c r="Y14276" s="25" t="s">
        <v>36</v>
      </c>
      <c r="Z14276" s="25" t="s">
        <v>37</v>
      </c>
      <c r="AA14276" s="23">
        <v>7.0</v>
      </c>
      <c r="AB14276" s="29">
        <v>45485.0</v>
      </c>
    </row>
    <row r="14277" ht="16.5" customHeight="1">
      <c r="A14277" s="19">
        <v>45484.0</v>
      </c>
      <c r="B14277" s="30">
        <v>45484.0</v>
      </c>
      <c r="C14277" s="21" t="s">
        <v>28</v>
      </c>
      <c r="D14277" s="22" t="s">
        <v>6350</v>
      </c>
      <c r="E14277" s="23">
        <v>6.948028055E9</v>
      </c>
      <c r="F14277" s="22" t="s">
        <v>2851</v>
      </c>
      <c r="G14277" s="23">
        <v>1.0</v>
      </c>
      <c r="H14277" s="24">
        <v>120000.0</v>
      </c>
      <c r="I14277" s="24">
        <v>0.0</v>
      </c>
      <c r="J14277" s="23">
        <v>0.0</v>
      </c>
      <c r="K14277" s="25" t="s">
        <v>31</v>
      </c>
      <c r="L14277" s="25" t="s">
        <v>32</v>
      </c>
      <c r="M14277" s="25" t="s">
        <v>33</v>
      </c>
      <c r="N14277" s="25" t="s">
        <v>670</v>
      </c>
      <c r="O14277" s="25" t="s">
        <v>192</v>
      </c>
      <c r="P14277" s="26">
        <v>120000.0</v>
      </c>
      <c r="Q14277" s="27">
        <v>19400.0</v>
      </c>
      <c r="R14277" s="27">
        <v>120000.0</v>
      </c>
      <c r="S14277" s="28">
        <v>0.15</v>
      </c>
      <c r="T14277" s="27">
        <v>0.0</v>
      </c>
      <c r="U14277" s="27">
        <v>2800.0</v>
      </c>
      <c r="V14277" s="27">
        <v>79800.0</v>
      </c>
      <c r="W14277" s="28">
        <v>0.67</v>
      </c>
      <c r="X14277" s="27" t="s">
        <v>36</v>
      </c>
      <c r="Y14277" s="25" t="s">
        <v>36</v>
      </c>
      <c r="Z14277" s="25" t="s">
        <v>37</v>
      </c>
      <c r="AA14277" s="23">
        <v>7.0</v>
      </c>
      <c r="AB14277" s="29">
        <v>45485.0</v>
      </c>
    </row>
    <row r="14278" ht="16.5" customHeight="1">
      <c r="A14278" s="19">
        <v>45484.0</v>
      </c>
      <c r="B14278" s="30">
        <v>45484.0</v>
      </c>
      <c r="C14278" s="21" t="s">
        <v>28</v>
      </c>
      <c r="D14278" s="22" t="s">
        <v>6346</v>
      </c>
      <c r="E14278" s="23">
        <v>7.353654645E9</v>
      </c>
      <c r="F14278" s="22" t="s">
        <v>59</v>
      </c>
      <c r="G14278" s="23">
        <v>3.0</v>
      </c>
      <c r="H14278" s="24">
        <v>53400.0</v>
      </c>
      <c r="I14278" s="24">
        <v>0.0</v>
      </c>
      <c r="J14278" s="23">
        <v>0.0</v>
      </c>
      <c r="K14278" s="25" t="s">
        <v>31</v>
      </c>
      <c r="L14278" s="25" t="s">
        <v>32</v>
      </c>
      <c r="M14278" s="25" t="s">
        <v>40</v>
      </c>
      <c r="N14278" s="25" t="s">
        <v>41</v>
      </c>
      <c r="O14278" s="25" t="s">
        <v>7301</v>
      </c>
      <c r="P14278" s="26">
        <v>17800.0</v>
      </c>
      <c r="Q14278" s="27">
        <v>9190.0</v>
      </c>
      <c r="R14278" s="27">
        <v>19200.0</v>
      </c>
      <c r="S14278" s="28">
        <v>0.15</v>
      </c>
      <c r="T14278" s="27">
        <v>0.0</v>
      </c>
      <c r="U14278" s="27">
        <v>2800.0</v>
      </c>
      <c r="V14278" s="27">
        <v>9421.0</v>
      </c>
      <c r="W14278" s="28">
        <v>0.18</v>
      </c>
      <c r="X14278" s="27" t="s">
        <v>43</v>
      </c>
      <c r="Y14278" s="25" t="s">
        <v>43</v>
      </c>
      <c r="Z14278" s="25" t="s">
        <v>37</v>
      </c>
      <c r="AA14278" s="23">
        <v>7.0</v>
      </c>
      <c r="AB14278" s="29">
        <v>45485.0</v>
      </c>
    </row>
    <row r="14279" ht="16.5" customHeight="1">
      <c r="A14279" s="19">
        <v>45485.0</v>
      </c>
      <c r="B14279" s="31">
        <v>45485.31996527778</v>
      </c>
      <c r="C14279" s="21" t="s">
        <v>83</v>
      </c>
      <c r="D14279" s="22" t="s">
        <v>7537</v>
      </c>
      <c r="E14279" s="23" t="s">
        <v>617</v>
      </c>
      <c r="F14279" s="22" t="s">
        <v>6694</v>
      </c>
      <c r="G14279" s="23">
        <v>1.0</v>
      </c>
      <c r="H14279" s="24">
        <v>81000.0</v>
      </c>
      <c r="I14279" s="24">
        <v>0.0</v>
      </c>
      <c r="J14279" s="23">
        <v>0.0</v>
      </c>
      <c r="K14279" s="25" t="s">
        <v>87</v>
      </c>
      <c r="L14279" s="25" t="s">
        <v>88</v>
      </c>
      <c r="M14279" s="25" t="s">
        <v>33</v>
      </c>
      <c r="N14279" s="25" t="s">
        <v>34</v>
      </c>
      <c r="O14279" s="25" t="s">
        <v>55</v>
      </c>
      <c r="P14279" s="26">
        <v>81000.0</v>
      </c>
      <c r="Q14279" s="27">
        <v>13178.0</v>
      </c>
      <c r="R14279" s="27">
        <v>89000.0</v>
      </c>
      <c r="S14279" s="28">
        <v>0.03</v>
      </c>
      <c r="T14279" s="27">
        <v>0.0</v>
      </c>
      <c r="U14279" s="27">
        <v>2800.0</v>
      </c>
      <c r="V14279" s="27">
        <v>62592.0</v>
      </c>
      <c r="W14279" s="28">
        <v>0.77</v>
      </c>
      <c r="X14279" s="27" t="s">
        <v>43</v>
      </c>
      <c r="Y14279" s="25" t="s">
        <v>36</v>
      </c>
      <c r="Z14279" s="25" t="s">
        <v>37</v>
      </c>
      <c r="AA14279" s="23">
        <v>7.0</v>
      </c>
      <c r="AB14279" s="29">
        <v>45488.0</v>
      </c>
    </row>
    <row r="14280" ht="16.5" customHeight="1">
      <c r="A14280" s="19">
        <v>45485.0</v>
      </c>
      <c r="B14280" s="31">
        <v>45485.97390046297</v>
      </c>
      <c r="C14280" s="21" t="s">
        <v>83</v>
      </c>
      <c r="D14280" s="22" t="s">
        <v>7538</v>
      </c>
      <c r="E14280" s="23" t="s">
        <v>868</v>
      </c>
      <c r="F14280" s="22" t="s">
        <v>417</v>
      </c>
      <c r="G14280" s="23">
        <v>3.0</v>
      </c>
      <c r="H14280" s="24">
        <v>147000.0</v>
      </c>
      <c r="I14280" s="24">
        <v>0.0</v>
      </c>
      <c r="J14280" s="23">
        <v>0.0</v>
      </c>
      <c r="K14280" s="25" t="s">
        <v>87</v>
      </c>
      <c r="L14280" s="25" t="s">
        <v>88</v>
      </c>
      <c r="M14280" s="25" t="s">
        <v>33</v>
      </c>
      <c r="N14280" s="25" t="s">
        <v>102</v>
      </c>
      <c r="O14280" s="25" t="s">
        <v>55</v>
      </c>
      <c r="P14280" s="26">
        <v>49000.0</v>
      </c>
      <c r="Q14280" s="27">
        <v>19720.0</v>
      </c>
      <c r="R14280" s="27">
        <v>49000.0</v>
      </c>
      <c r="S14280" s="28">
        <v>0.03</v>
      </c>
      <c r="T14280" s="27">
        <v>0.0</v>
      </c>
      <c r="U14280" s="27">
        <v>2800.0</v>
      </c>
      <c r="V14280" s="27">
        <v>75030.0</v>
      </c>
      <c r="W14280" s="28">
        <v>0.51</v>
      </c>
      <c r="X14280" s="27" t="s">
        <v>36</v>
      </c>
      <c r="Y14280" s="25" t="s">
        <v>36</v>
      </c>
      <c r="Z14280" s="25" t="s">
        <v>37</v>
      </c>
      <c r="AA14280" s="23">
        <v>7.0</v>
      </c>
      <c r="AB14280" s="29">
        <v>45488.0</v>
      </c>
    </row>
    <row r="14281" ht="16.5" customHeight="1">
      <c r="A14281" s="19">
        <v>45485.0</v>
      </c>
      <c r="B14281" s="31">
        <v>45485.36798611111</v>
      </c>
      <c r="C14281" s="21" t="s">
        <v>83</v>
      </c>
      <c r="D14281" s="22" t="s">
        <v>7539</v>
      </c>
      <c r="E14281" s="23" t="s">
        <v>111</v>
      </c>
      <c r="F14281" s="22" t="s">
        <v>227</v>
      </c>
      <c r="G14281" s="23">
        <v>1.0</v>
      </c>
      <c r="H14281" s="24">
        <v>126000.0</v>
      </c>
      <c r="I14281" s="24">
        <v>0.0</v>
      </c>
      <c r="J14281" s="23">
        <v>0.0</v>
      </c>
      <c r="K14281" s="25" t="s">
        <v>87</v>
      </c>
      <c r="L14281" s="25" t="s">
        <v>88</v>
      </c>
      <c r="M14281" s="25" t="s">
        <v>33</v>
      </c>
      <c r="N14281" s="25" t="s">
        <v>34</v>
      </c>
      <c r="O14281" s="25" t="s">
        <v>52</v>
      </c>
      <c r="P14281" s="26">
        <v>126000.0</v>
      </c>
      <c r="Q14281" s="27">
        <v>19767.0</v>
      </c>
      <c r="R14281" s="27">
        <v>126000.0</v>
      </c>
      <c r="S14281" s="28">
        <v>0.03</v>
      </c>
      <c r="T14281" s="27">
        <v>0.0</v>
      </c>
      <c r="U14281" s="27">
        <v>2800.0</v>
      </c>
      <c r="V14281" s="27">
        <v>99653.0</v>
      </c>
      <c r="W14281" s="28">
        <v>0.79</v>
      </c>
      <c r="X14281" s="27" t="s">
        <v>36</v>
      </c>
      <c r="Y14281" s="25" t="s">
        <v>36</v>
      </c>
      <c r="Z14281" s="25" t="s">
        <v>37</v>
      </c>
      <c r="AA14281" s="23">
        <v>7.0</v>
      </c>
      <c r="AB14281" s="29">
        <v>45488.0</v>
      </c>
    </row>
    <row r="14282" ht="16.5" customHeight="1">
      <c r="A14282" s="19">
        <v>45485.0</v>
      </c>
      <c r="B14282" s="31">
        <v>45485.37414351852</v>
      </c>
      <c r="C14282" s="21" t="s">
        <v>83</v>
      </c>
      <c r="D14282" s="22" t="s">
        <v>7540</v>
      </c>
      <c r="E14282" s="23" t="s">
        <v>190</v>
      </c>
      <c r="F14282" s="22" t="s">
        <v>269</v>
      </c>
      <c r="G14282" s="23">
        <v>1.0</v>
      </c>
      <c r="H14282" s="24">
        <v>88000.0</v>
      </c>
      <c r="I14282" s="24">
        <v>0.0</v>
      </c>
      <c r="J14282" s="23">
        <v>0.0</v>
      </c>
      <c r="K14282" s="25" t="s">
        <v>87</v>
      </c>
      <c r="L14282" s="25" t="s">
        <v>88</v>
      </c>
      <c r="M14282" s="25" t="s">
        <v>33</v>
      </c>
      <c r="N14282" s="25" t="s">
        <v>168</v>
      </c>
      <c r="O14282" s="25" t="s">
        <v>35</v>
      </c>
      <c r="P14282" s="26">
        <v>88000.0</v>
      </c>
      <c r="Q14282" s="27">
        <v>11220.0</v>
      </c>
      <c r="R14282" s="27">
        <v>88000.0</v>
      </c>
      <c r="S14282" s="28">
        <v>0.03</v>
      </c>
      <c r="T14282" s="27">
        <v>0.0</v>
      </c>
      <c r="U14282" s="27">
        <v>2800.0</v>
      </c>
      <c r="V14282" s="27">
        <v>71340.0</v>
      </c>
      <c r="W14282" s="28">
        <v>0.81</v>
      </c>
      <c r="X14282" s="27" t="s">
        <v>36</v>
      </c>
      <c r="Y14282" s="25" t="s">
        <v>36</v>
      </c>
      <c r="Z14282" s="25" t="s">
        <v>37</v>
      </c>
      <c r="AA14282" s="23">
        <v>7.0</v>
      </c>
      <c r="AB14282" s="29">
        <v>45488.0</v>
      </c>
    </row>
    <row r="14283" ht="16.5" customHeight="1">
      <c r="A14283" s="19">
        <v>45485.0</v>
      </c>
      <c r="B14283" s="31">
        <v>45485.407314814816</v>
      </c>
      <c r="C14283" s="21" t="s">
        <v>83</v>
      </c>
      <c r="D14283" s="22" t="s">
        <v>7541</v>
      </c>
      <c r="E14283" s="23" t="s">
        <v>611</v>
      </c>
      <c r="F14283" s="22" t="s">
        <v>6686</v>
      </c>
      <c r="G14283" s="23">
        <v>2.0</v>
      </c>
      <c r="H14283" s="24">
        <v>155800.0</v>
      </c>
      <c r="I14283" s="24">
        <v>0.0</v>
      </c>
      <c r="J14283" s="23">
        <v>0.0</v>
      </c>
      <c r="K14283" s="25" t="s">
        <v>87</v>
      </c>
      <c r="L14283" s="25" t="s">
        <v>88</v>
      </c>
      <c r="M14283" s="25" t="s">
        <v>33</v>
      </c>
      <c r="N14283" s="25" t="s">
        <v>93</v>
      </c>
      <c r="O14283" s="25" t="s">
        <v>55</v>
      </c>
      <c r="P14283" s="26">
        <v>77900.0</v>
      </c>
      <c r="Q14283" s="27">
        <v>24258.0</v>
      </c>
      <c r="R14283" s="27">
        <v>79900.0</v>
      </c>
      <c r="S14283" s="28">
        <v>0.03</v>
      </c>
      <c r="T14283" s="27">
        <v>0.0</v>
      </c>
      <c r="U14283" s="27">
        <v>2800.0</v>
      </c>
      <c r="V14283" s="27">
        <v>97010.0</v>
      </c>
      <c r="W14283" s="28">
        <v>0.62</v>
      </c>
      <c r="X14283" s="27" t="s">
        <v>43</v>
      </c>
      <c r="Y14283" s="25" t="s">
        <v>36</v>
      </c>
      <c r="Z14283" s="25" t="s">
        <v>37</v>
      </c>
      <c r="AA14283" s="23">
        <v>7.0</v>
      </c>
      <c r="AB14283" s="29">
        <v>45488.0</v>
      </c>
    </row>
    <row r="14284" ht="16.5" customHeight="1">
      <c r="A14284" s="19">
        <v>45485.0</v>
      </c>
      <c r="B14284" s="31">
        <v>45485.656018518515</v>
      </c>
      <c r="C14284" s="21" t="s">
        <v>83</v>
      </c>
      <c r="D14284" s="22" t="s">
        <v>7542</v>
      </c>
      <c r="E14284" s="23" t="s">
        <v>611</v>
      </c>
      <c r="F14284" s="22" t="s">
        <v>6686</v>
      </c>
      <c r="G14284" s="23">
        <v>1.0</v>
      </c>
      <c r="H14284" s="24">
        <v>77900.0</v>
      </c>
      <c r="I14284" s="24">
        <v>0.0</v>
      </c>
      <c r="J14284" s="23">
        <v>0.0</v>
      </c>
      <c r="K14284" s="25" t="s">
        <v>87</v>
      </c>
      <c r="L14284" s="25" t="s">
        <v>88</v>
      </c>
      <c r="M14284" s="25" t="s">
        <v>33</v>
      </c>
      <c r="N14284" s="25" t="s">
        <v>93</v>
      </c>
      <c r="O14284" s="25" t="s">
        <v>55</v>
      </c>
      <c r="P14284" s="26">
        <v>77900.0</v>
      </c>
      <c r="Q14284" s="27">
        <v>24258.0</v>
      </c>
      <c r="R14284" s="27">
        <v>79900.0</v>
      </c>
      <c r="S14284" s="28">
        <v>0.03</v>
      </c>
      <c r="T14284" s="27">
        <v>0.0</v>
      </c>
      <c r="U14284" s="27">
        <v>2800.0</v>
      </c>
      <c r="V14284" s="27">
        <v>48505.0</v>
      </c>
      <c r="W14284" s="28">
        <v>0.62</v>
      </c>
      <c r="X14284" s="27" t="s">
        <v>43</v>
      </c>
      <c r="Y14284" s="25" t="s">
        <v>36</v>
      </c>
      <c r="Z14284" s="25" t="s">
        <v>37</v>
      </c>
      <c r="AA14284" s="23">
        <v>7.0</v>
      </c>
      <c r="AB14284" s="29">
        <v>45488.0</v>
      </c>
    </row>
    <row r="14285" ht="16.5" customHeight="1">
      <c r="A14285" s="19">
        <v>45485.0</v>
      </c>
      <c r="B14285" s="31">
        <v>45485.70891203704</v>
      </c>
      <c r="C14285" s="21" t="s">
        <v>83</v>
      </c>
      <c r="D14285" s="22" t="s">
        <v>7543</v>
      </c>
      <c r="E14285" s="23" t="s">
        <v>154</v>
      </c>
      <c r="F14285" s="22" t="s">
        <v>138</v>
      </c>
      <c r="G14285" s="23">
        <v>1.0</v>
      </c>
      <c r="H14285" s="24">
        <v>53820.0</v>
      </c>
      <c r="I14285" s="24">
        <v>0.0</v>
      </c>
      <c r="J14285" s="23">
        <v>0.0</v>
      </c>
      <c r="K14285" s="25" t="s">
        <v>87</v>
      </c>
      <c r="L14285" s="25" t="s">
        <v>88</v>
      </c>
      <c r="M14285" s="25" t="s">
        <v>33</v>
      </c>
      <c r="N14285" s="25" t="s">
        <v>7292</v>
      </c>
      <c r="O14285" s="25" t="s">
        <v>55</v>
      </c>
      <c r="P14285" s="26">
        <v>53820.0</v>
      </c>
      <c r="Q14285" s="27">
        <v>12758.0</v>
      </c>
      <c r="R14285" s="27">
        <v>59800.0</v>
      </c>
      <c r="S14285" s="28">
        <v>0.03</v>
      </c>
      <c r="T14285" s="27">
        <v>0.0</v>
      </c>
      <c r="U14285" s="27">
        <v>2800.0</v>
      </c>
      <c r="V14285" s="27">
        <v>36647.0</v>
      </c>
      <c r="W14285" s="28">
        <v>0.68</v>
      </c>
      <c r="X14285" s="27" t="s">
        <v>43</v>
      </c>
      <c r="Y14285" s="25" t="s">
        <v>36</v>
      </c>
      <c r="Z14285" s="25" t="s">
        <v>37</v>
      </c>
      <c r="AA14285" s="23">
        <v>7.0</v>
      </c>
      <c r="AB14285" s="29">
        <v>45488.0</v>
      </c>
    </row>
    <row r="14286" ht="16.5" customHeight="1">
      <c r="A14286" s="19">
        <v>45485.0</v>
      </c>
      <c r="B14286" s="31">
        <v>45485.75509259259</v>
      </c>
      <c r="C14286" s="21" t="s">
        <v>83</v>
      </c>
      <c r="D14286" s="22" t="s">
        <v>7544</v>
      </c>
      <c r="E14286" s="23" t="s">
        <v>111</v>
      </c>
      <c r="F14286" s="22" t="s">
        <v>227</v>
      </c>
      <c r="G14286" s="23">
        <v>1.0</v>
      </c>
      <c r="H14286" s="24">
        <v>126000.0</v>
      </c>
      <c r="I14286" s="24">
        <v>0.0</v>
      </c>
      <c r="J14286" s="23">
        <v>0.0</v>
      </c>
      <c r="K14286" s="25" t="s">
        <v>87</v>
      </c>
      <c r="L14286" s="25" t="s">
        <v>88</v>
      </c>
      <c r="M14286" s="25" t="s">
        <v>33</v>
      </c>
      <c r="N14286" s="25" t="s">
        <v>34</v>
      </c>
      <c r="O14286" s="25" t="s">
        <v>52</v>
      </c>
      <c r="P14286" s="26">
        <v>126000.0</v>
      </c>
      <c r="Q14286" s="27">
        <v>19767.0</v>
      </c>
      <c r="R14286" s="27">
        <v>126000.0</v>
      </c>
      <c r="S14286" s="28">
        <v>0.03</v>
      </c>
      <c r="T14286" s="27">
        <v>0.0</v>
      </c>
      <c r="U14286" s="27">
        <v>2800.0</v>
      </c>
      <c r="V14286" s="27">
        <v>99653.0</v>
      </c>
      <c r="W14286" s="28">
        <v>0.79</v>
      </c>
      <c r="X14286" s="27" t="s">
        <v>36</v>
      </c>
      <c r="Y14286" s="25" t="s">
        <v>36</v>
      </c>
      <c r="Z14286" s="25" t="s">
        <v>37</v>
      </c>
      <c r="AA14286" s="23">
        <v>7.0</v>
      </c>
      <c r="AB14286" s="29">
        <v>45488.0</v>
      </c>
    </row>
    <row r="14287" ht="16.5" customHeight="1">
      <c r="A14287" s="19">
        <v>45485.0</v>
      </c>
      <c r="B14287" s="31">
        <v>45485.77768518519</v>
      </c>
      <c r="C14287" s="21" t="s">
        <v>83</v>
      </c>
      <c r="D14287" s="22" t="s">
        <v>7545</v>
      </c>
      <c r="E14287" s="23" t="s">
        <v>7311</v>
      </c>
      <c r="F14287" s="22" t="s">
        <v>7312</v>
      </c>
      <c r="G14287" s="23">
        <v>1.0</v>
      </c>
      <c r="H14287" s="24">
        <v>41900.0</v>
      </c>
      <c r="I14287" s="24">
        <v>3000.0</v>
      </c>
      <c r="J14287" s="23">
        <v>0.0</v>
      </c>
      <c r="K14287" s="25" t="s">
        <v>87</v>
      </c>
      <c r="L14287" s="25" t="s">
        <v>88</v>
      </c>
      <c r="M14287" s="25" t="s">
        <v>33</v>
      </c>
      <c r="N14287" s="25" t="s">
        <v>7313</v>
      </c>
      <c r="O14287" s="25" t="s">
        <v>55</v>
      </c>
      <c r="P14287" s="26">
        <v>41900.0</v>
      </c>
      <c r="Q14287" s="27">
        <v>19720.0</v>
      </c>
      <c r="R14287" s="27">
        <v>41900.0</v>
      </c>
      <c r="S14287" s="28">
        <v>0.03</v>
      </c>
      <c r="T14287" s="27">
        <v>3000.0</v>
      </c>
      <c r="U14287" s="27">
        <v>0.0</v>
      </c>
      <c r="V14287" s="27">
        <v>17923.0</v>
      </c>
      <c r="W14287" s="28">
        <v>0.43</v>
      </c>
      <c r="X14287" s="27" t="s">
        <v>36</v>
      </c>
      <c r="Y14287" s="25" t="s">
        <v>43</v>
      </c>
      <c r="Z14287" s="25" t="s">
        <v>61</v>
      </c>
      <c r="AA14287" s="23">
        <v>7.0</v>
      </c>
      <c r="AB14287" s="29">
        <v>45488.0</v>
      </c>
    </row>
    <row r="14288" ht="16.5" customHeight="1">
      <c r="A14288" s="19">
        <v>45485.0</v>
      </c>
      <c r="B14288" s="31">
        <v>45485.79076388889</v>
      </c>
      <c r="C14288" s="21" t="s">
        <v>83</v>
      </c>
      <c r="D14288" s="22" t="s">
        <v>7546</v>
      </c>
      <c r="E14288" s="23" t="s">
        <v>154</v>
      </c>
      <c r="F14288" s="22" t="s">
        <v>155</v>
      </c>
      <c r="G14288" s="23">
        <v>1.0</v>
      </c>
      <c r="H14288" s="24">
        <v>30900.0</v>
      </c>
      <c r="I14288" s="24">
        <v>3000.0</v>
      </c>
      <c r="J14288" s="23">
        <v>0.0</v>
      </c>
      <c r="K14288" s="25" t="s">
        <v>87</v>
      </c>
      <c r="L14288" s="25" t="s">
        <v>88</v>
      </c>
      <c r="M14288" s="25" t="s">
        <v>33</v>
      </c>
      <c r="N14288" s="25" t="s">
        <v>7292</v>
      </c>
      <c r="O14288" s="25" t="s">
        <v>42</v>
      </c>
      <c r="P14288" s="26">
        <v>30900.0</v>
      </c>
      <c r="Q14288" s="27">
        <v>6379.0</v>
      </c>
      <c r="R14288" s="27">
        <v>30900.0</v>
      </c>
      <c r="S14288" s="28">
        <v>0.03</v>
      </c>
      <c r="T14288" s="27">
        <v>3000.0</v>
      </c>
      <c r="U14288" s="27">
        <v>0.0</v>
      </c>
      <c r="V14288" s="27">
        <v>20594.0</v>
      </c>
      <c r="W14288" s="28">
        <v>0.67</v>
      </c>
      <c r="X14288" s="27" t="s">
        <v>36</v>
      </c>
      <c r="Y14288" s="25" t="s">
        <v>36</v>
      </c>
      <c r="Z14288" s="25" t="s">
        <v>61</v>
      </c>
      <c r="AA14288" s="23">
        <v>7.0</v>
      </c>
      <c r="AB14288" s="29">
        <v>45488.0</v>
      </c>
    </row>
    <row r="14289" ht="16.5" customHeight="1">
      <c r="A14289" s="19">
        <v>45485.0</v>
      </c>
      <c r="B14289" s="31">
        <v>45485.79292824074</v>
      </c>
      <c r="C14289" s="21" t="s">
        <v>83</v>
      </c>
      <c r="D14289" s="22" t="s">
        <v>7547</v>
      </c>
      <c r="E14289" s="23" t="s">
        <v>190</v>
      </c>
      <c r="F14289" s="22" t="s">
        <v>332</v>
      </c>
      <c r="G14289" s="23">
        <v>1.0</v>
      </c>
      <c r="H14289" s="24">
        <v>73800.0</v>
      </c>
      <c r="I14289" s="24">
        <v>0.0</v>
      </c>
      <c r="J14289" s="23">
        <v>0.0</v>
      </c>
      <c r="K14289" s="25" t="s">
        <v>87</v>
      </c>
      <c r="L14289" s="25" t="s">
        <v>88</v>
      </c>
      <c r="M14289" s="25" t="s">
        <v>33</v>
      </c>
      <c r="N14289" s="25" t="s">
        <v>168</v>
      </c>
      <c r="O14289" s="25" t="s">
        <v>52</v>
      </c>
      <c r="P14289" s="26">
        <v>73800.0</v>
      </c>
      <c r="Q14289" s="27">
        <v>8415.0</v>
      </c>
      <c r="R14289" s="27">
        <v>73800.0</v>
      </c>
      <c r="S14289" s="28">
        <v>0.03</v>
      </c>
      <c r="T14289" s="27">
        <v>0.0</v>
      </c>
      <c r="U14289" s="27">
        <v>2800.0</v>
      </c>
      <c r="V14289" s="27">
        <v>60371.0</v>
      </c>
      <c r="W14289" s="28">
        <v>0.82</v>
      </c>
      <c r="X14289" s="27" t="s">
        <v>36</v>
      </c>
      <c r="Y14289" s="25" t="s">
        <v>36</v>
      </c>
      <c r="Z14289" s="25" t="s">
        <v>37</v>
      </c>
      <c r="AA14289" s="23">
        <v>7.0</v>
      </c>
      <c r="AB14289" s="29">
        <v>45488.0</v>
      </c>
    </row>
    <row r="14290" ht="16.5" customHeight="1">
      <c r="A14290" s="19">
        <v>45485.0</v>
      </c>
      <c r="B14290" s="31">
        <v>45485.80359953704</v>
      </c>
      <c r="C14290" s="21" t="s">
        <v>83</v>
      </c>
      <c r="D14290" s="22" t="s">
        <v>7548</v>
      </c>
      <c r="E14290" s="23" t="s">
        <v>187</v>
      </c>
      <c r="F14290" s="22" t="s">
        <v>6327</v>
      </c>
      <c r="G14290" s="23">
        <v>1.0</v>
      </c>
      <c r="H14290" s="24">
        <v>86000.0</v>
      </c>
      <c r="I14290" s="24">
        <v>0.0</v>
      </c>
      <c r="J14290" s="23">
        <v>0.0</v>
      </c>
      <c r="K14290" s="25" t="s">
        <v>87</v>
      </c>
      <c r="L14290" s="25" t="s">
        <v>88</v>
      </c>
      <c r="M14290" s="25" t="s">
        <v>33</v>
      </c>
      <c r="N14290" s="25" t="s">
        <v>58</v>
      </c>
      <c r="O14290" s="25" t="s">
        <v>55</v>
      </c>
      <c r="P14290" s="26">
        <v>86000.0</v>
      </c>
      <c r="Q14290" s="27">
        <v>11858.0</v>
      </c>
      <c r="R14290" s="27">
        <v>89000.0</v>
      </c>
      <c r="S14290" s="28">
        <v>0.03</v>
      </c>
      <c r="T14290" s="27">
        <v>0.0</v>
      </c>
      <c r="U14290" s="27">
        <v>2800.0</v>
      </c>
      <c r="V14290" s="27">
        <v>68762.0</v>
      </c>
      <c r="W14290" s="28">
        <v>0.8</v>
      </c>
      <c r="X14290" s="27" t="s">
        <v>43</v>
      </c>
      <c r="Y14290" s="25" t="s">
        <v>36</v>
      </c>
      <c r="Z14290" s="25" t="s">
        <v>37</v>
      </c>
      <c r="AA14290" s="23">
        <v>7.0</v>
      </c>
      <c r="AB14290" s="29">
        <v>45488.0</v>
      </c>
    </row>
    <row r="14291" ht="16.5" customHeight="1">
      <c r="A14291" s="19">
        <v>45485.0</v>
      </c>
      <c r="B14291" s="31">
        <v>45485.83091435185</v>
      </c>
      <c r="C14291" s="21" t="s">
        <v>83</v>
      </c>
      <c r="D14291" s="22" t="s">
        <v>7549</v>
      </c>
      <c r="E14291" s="23" t="s">
        <v>7311</v>
      </c>
      <c r="F14291" s="22" t="s">
        <v>7312</v>
      </c>
      <c r="G14291" s="23">
        <v>2.0</v>
      </c>
      <c r="H14291" s="24">
        <v>83800.0</v>
      </c>
      <c r="I14291" s="24">
        <v>0.0</v>
      </c>
      <c r="J14291" s="23">
        <v>0.0</v>
      </c>
      <c r="K14291" s="25" t="s">
        <v>87</v>
      </c>
      <c r="L14291" s="25" t="s">
        <v>88</v>
      </c>
      <c r="M14291" s="25" t="s">
        <v>33</v>
      </c>
      <c r="N14291" s="25" t="s">
        <v>7313</v>
      </c>
      <c r="O14291" s="25" t="s">
        <v>55</v>
      </c>
      <c r="P14291" s="26">
        <v>41900.0</v>
      </c>
      <c r="Q14291" s="27">
        <v>19720.0</v>
      </c>
      <c r="R14291" s="27">
        <v>41900.0</v>
      </c>
      <c r="S14291" s="28">
        <v>0.03</v>
      </c>
      <c r="T14291" s="27">
        <v>0.0</v>
      </c>
      <c r="U14291" s="27">
        <v>2800.0</v>
      </c>
      <c r="V14291" s="27">
        <v>36246.0</v>
      </c>
      <c r="W14291" s="28">
        <v>0.43</v>
      </c>
      <c r="X14291" s="27" t="s">
        <v>36</v>
      </c>
      <c r="Y14291" s="25" t="s">
        <v>43</v>
      </c>
      <c r="Z14291" s="25" t="s">
        <v>37</v>
      </c>
      <c r="AA14291" s="23">
        <v>7.0</v>
      </c>
      <c r="AB14291" s="29">
        <v>45488.0</v>
      </c>
    </row>
    <row r="14292" ht="16.5" customHeight="1">
      <c r="A14292" s="19">
        <v>45485.0</v>
      </c>
      <c r="B14292" s="31">
        <v>45485.84930555556</v>
      </c>
      <c r="C14292" s="21" t="s">
        <v>83</v>
      </c>
      <c r="D14292" s="22" t="s">
        <v>7550</v>
      </c>
      <c r="E14292" s="23" t="s">
        <v>6288</v>
      </c>
      <c r="F14292" s="22" t="s">
        <v>6710</v>
      </c>
      <c r="G14292" s="23">
        <v>1.0</v>
      </c>
      <c r="H14292" s="24">
        <v>53820.0</v>
      </c>
      <c r="I14292" s="24">
        <v>0.0</v>
      </c>
      <c r="J14292" s="23">
        <v>0.0</v>
      </c>
      <c r="K14292" s="25" t="s">
        <v>87</v>
      </c>
      <c r="L14292" s="25" t="s">
        <v>88</v>
      </c>
      <c r="M14292" s="25" t="s">
        <v>33</v>
      </c>
      <c r="N14292" s="25" t="s">
        <v>7292</v>
      </c>
      <c r="O14292" s="25" t="s">
        <v>55</v>
      </c>
      <c r="P14292" s="26">
        <v>53820.0</v>
      </c>
      <c r="Q14292" s="27">
        <v>12758.0</v>
      </c>
      <c r="R14292" s="27">
        <v>59800.0</v>
      </c>
      <c r="S14292" s="28">
        <v>0.03</v>
      </c>
      <c r="T14292" s="27">
        <v>0.0</v>
      </c>
      <c r="U14292" s="27">
        <v>2800.0</v>
      </c>
      <c r="V14292" s="27">
        <v>36647.0</v>
      </c>
      <c r="W14292" s="28">
        <v>0.68</v>
      </c>
      <c r="X14292" s="27" t="s">
        <v>43</v>
      </c>
      <c r="Y14292" s="25" t="s">
        <v>36</v>
      </c>
      <c r="Z14292" s="25" t="s">
        <v>37</v>
      </c>
      <c r="AA14292" s="23">
        <v>7.0</v>
      </c>
      <c r="AB14292" s="29">
        <v>45488.0</v>
      </c>
    </row>
    <row r="14293" ht="16.5" customHeight="1">
      <c r="A14293" s="19">
        <v>45485.0</v>
      </c>
      <c r="B14293" s="31">
        <v>45485.91475694445</v>
      </c>
      <c r="C14293" s="21" t="s">
        <v>83</v>
      </c>
      <c r="D14293" s="22" t="s">
        <v>7551</v>
      </c>
      <c r="E14293" s="23" t="s">
        <v>6288</v>
      </c>
      <c r="F14293" s="22" t="s">
        <v>6710</v>
      </c>
      <c r="G14293" s="23">
        <v>1.0</v>
      </c>
      <c r="H14293" s="24">
        <v>53820.0</v>
      </c>
      <c r="I14293" s="24">
        <v>0.0</v>
      </c>
      <c r="J14293" s="23">
        <v>0.0</v>
      </c>
      <c r="K14293" s="25" t="s">
        <v>87</v>
      </c>
      <c r="L14293" s="25" t="s">
        <v>88</v>
      </c>
      <c r="M14293" s="25" t="s">
        <v>33</v>
      </c>
      <c r="N14293" s="25" t="s">
        <v>7292</v>
      </c>
      <c r="O14293" s="25" t="s">
        <v>55</v>
      </c>
      <c r="P14293" s="26">
        <v>53820.0</v>
      </c>
      <c r="Q14293" s="27">
        <v>12758.0</v>
      </c>
      <c r="R14293" s="27">
        <v>59800.0</v>
      </c>
      <c r="S14293" s="28">
        <v>0.03</v>
      </c>
      <c r="T14293" s="27">
        <v>0.0</v>
      </c>
      <c r="U14293" s="27">
        <v>2800.0</v>
      </c>
      <c r="V14293" s="27">
        <v>36647.0</v>
      </c>
      <c r="W14293" s="28">
        <v>0.68</v>
      </c>
      <c r="X14293" s="27" t="s">
        <v>43</v>
      </c>
      <c r="Y14293" s="25" t="s">
        <v>36</v>
      </c>
      <c r="Z14293" s="25" t="s">
        <v>37</v>
      </c>
      <c r="AA14293" s="23">
        <v>7.0</v>
      </c>
      <c r="AB14293" s="29">
        <v>45488.0</v>
      </c>
    </row>
    <row r="14294" ht="16.5" customHeight="1">
      <c r="A14294" s="19">
        <v>45485.0</v>
      </c>
      <c r="B14294" s="31">
        <v>45485.957094907404</v>
      </c>
      <c r="C14294" s="21" t="s">
        <v>83</v>
      </c>
      <c r="D14294" s="22" t="s">
        <v>7552</v>
      </c>
      <c r="E14294" s="23" t="s">
        <v>98</v>
      </c>
      <c r="F14294" s="22" t="s">
        <v>225</v>
      </c>
      <c r="G14294" s="23">
        <v>1.0</v>
      </c>
      <c r="H14294" s="24">
        <v>29000.0</v>
      </c>
      <c r="I14294" s="24">
        <v>3000.0</v>
      </c>
      <c r="J14294" s="23">
        <v>0.0</v>
      </c>
      <c r="K14294" s="25" t="s">
        <v>87</v>
      </c>
      <c r="L14294" s="25" t="s">
        <v>88</v>
      </c>
      <c r="M14294" s="25" t="s">
        <v>40</v>
      </c>
      <c r="N14294" s="25" t="s">
        <v>41</v>
      </c>
      <c r="O14294" s="25" t="s">
        <v>7290</v>
      </c>
      <c r="P14294" s="26">
        <v>29000.0</v>
      </c>
      <c r="Q14294" s="27">
        <v>11487.0</v>
      </c>
      <c r="R14294" s="27">
        <v>24000.0</v>
      </c>
      <c r="S14294" s="28">
        <v>0.03</v>
      </c>
      <c r="T14294" s="27">
        <v>3000.0</v>
      </c>
      <c r="U14294" s="27">
        <v>0.0</v>
      </c>
      <c r="V14294" s="27">
        <v>13643.0</v>
      </c>
      <c r="W14294" s="28">
        <v>0.47</v>
      </c>
      <c r="X14294" s="27" t="s">
        <v>43</v>
      </c>
      <c r="Y14294" s="25" t="s">
        <v>43</v>
      </c>
      <c r="Z14294" s="25" t="s">
        <v>61</v>
      </c>
      <c r="AA14294" s="23">
        <v>7.0</v>
      </c>
      <c r="AB14294" s="29">
        <v>45488.0</v>
      </c>
    </row>
    <row r="14295" ht="16.5" customHeight="1">
      <c r="A14295" s="19">
        <v>45485.0</v>
      </c>
      <c r="B14295" s="31">
        <v>45485.97390046297</v>
      </c>
      <c r="C14295" s="21" t="s">
        <v>83</v>
      </c>
      <c r="D14295" s="22" t="s">
        <v>7538</v>
      </c>
      <c r="E14295" s="23" t="s">
        <v>992</v>
      </c>
      <c r="F14295" s="22" t="s">
        <v>107</v>
      </c>
      <c r="G14295" s="23">
        <v>3.0</v>
      </c>
      <c r="H14295" s="24">
        <v>207000.0</v>
      </c>
      <c r="I14295" s="24">
        <v>0.0</v>
      </c>
      <c r="J14295" s="23">
        <v>0.0</v>
      </c>
      <c r="K14295" s="25" t="s">
        <v>87</v>
      </c>
      <c r="L14295" s="25" t="s">
        <v>88</v>
      </c>
      <c r="M14295" s="25" t="s">
        <v>33</v>
      </c>
      <c r="N14295" s="25" t="s">
        <v>104</v>
      </c>
      <c r="O14295" s="25" t="s">
        <v>52</v>
      </c>
      <c r="P14295" s="26">
        <v>69000.0</v>
      </c>
      <c r="Q14295" s="27">
        <v>26565.0</v>
      </c>
      <c r="R14295" s="27">
        <v>69000.0</v>
      </c>
      <c r="S14295" s="28">
        <v>0.03</v>
      </c>
      <c r="T14295" s="27">
        <v>0.0</v>
      </c>
      <c r="U14295" s="27">
        <v>2800.0</v>
      </c>
      <c r="V14295" s="27">
        <v>112695.0</v>
      </c>
      <c r="W14295" s="28">
        <v>0.54</v>
      </c>
      <c r="X14295" s="27" t="s">
        <v>36</v>
      </c>
      <c r="Y14295" s="25" t="s">
        <v>36</v>
      </c>
      <c r="Z14295" s="25" t="s">
        <v>37</v>
      </c>
      <c r="AA14295" s="23">
        <v>7.0</v>
      </c>
      <c r="AB14295" s="29">
        <v>45488.0</v>
      </c>
    </row>
    <row r="14296" ht="16.5" customHeight="1">
      <c r="A14296" s="19">
        <v>45485.0</v>
      </c>
      <c r="B14296" s="31">
        <v>45485.32803240741</v>
      </c>
      <c r="C14296" s="21" t="s">
        <v>83</v>
      </c>
      <c r="D14296" s="22" t="s">
        <v>7553</v>
      </c>
      <c r="E14296" s="23" t="s">
        <v>190</v>
      </c>
      <c r="F14296" s="22" t="s">
        <v>216</v>
      </c>
      <c r="G14296" s="23">
        <v>1.0</v>
      </c>
      <c r="H14296" s="24">
        <v>27900.0</v>
      </c>
      <c r="I14296" s="24">
        <v>3000.0</v>
      </c>
      <c r="J14296" s="23">
        <v>0.0</v>
      </c>
      <c r="K14296" s="25" t="s">
        <v>87</v>
      </c>
      <c r="L14296" s="25" t="s">
        <v>88</v>
      </c>
      <c r="M14296" s="25" t="s">
        <v>33</v>
      </c>
      <c r="N14296" s="25" t="s">
        <v>168</v>
      </c>
      <c r="O14296" s="25" t="s">
        <v>42</v>
      </c>
      <c r="P14296" s="26">
        <v>27900.0</v>
      </c>
      <c r="Q14296" s="27">
        <v>2805.0</v>
      </c>
      <c r="R14296" s="27">
        <v>27900.0</v>
      </c>
      <c r="S14296" s="28">
        <v>0.03</v>
      </c>
      <c r="T14296" s="27">
        <v>3000.0</v>
      </c>
      <c r="U14296" s="27">
        <v>0.0</v>
      </c>
      <c r="V14296" s="27">
        <v>21258.0</v>
      </c>
      <c r="W14296" s="28">
        <v>0.76</v>
      </c>
      <c r="X14296" s="27" t="s">
        <v>36</v>
      </c>
      <c r="Y14296" s="25" t="s">
        <v>36</v>
      </c>
      <c r="Z14296" s="25" t="s">
        <v>61</v>
      </c>
      <c r="AA14296" s="23">
        <v>7.0</v>
      </c>
      <c r="AB14296" s="29">
        <v>45488.0</v>
      </c>
    </row>
    <row r="14297" ht="16.5" customHeight="1">
      <c r="A14297" s="19">
        <v>45486.0</v>
      </c>
      <c r="B14297" s="31">
        <v>45486.572916666664</v>
      </c>
      <c r="C14297" s="21" t="s">
        <v>83</v>
      </c>
      <c r="D14297" s="22" t="s">
        <v>7554</v>
      </c>
      <c r="E14297" s="23" t="s">
        <v>6288</v>
      </c>
      <c r="F14297" s="22" t="s">
        <v>6710</v>
      </c>
      <c r="G14297" s="23">
        <v>1.0</v>
      </c>
      <c r="H14297" s="24">
        <v>53820.0</v>
      </c>
      <c r="I14297" s="24">
        <v>0.0</v>
      </c>
      <c r="J14297" s="23">
        <v>0.0</v>
      </c>
      <c r="K14297" s="25" t="s">
        <v>87</v>
      </c>
      <c r="L14297" s="25" t="s">
        <v>88</v>
      </c>
      <c r="M14297" s="25" t="s">
        <v>33</v>
      </c>
      <c r="N14297" s="25" t="s">
        <v>7292</v>
      </c>
      <c r="O14297" s="25" t="s">
        <v>55</v>
      </c>
      <c r="P14297" s="26">
        <v>53820.0</v>
      </c>
      <c r="Q14297" s="27">
        <v>12758.0</v>
      </c>
      <c r="R14297" s="27">
        <v>59800.0</v>
      </c>
      <c r="S14297" s="28">
        <v>0.03</v>
      </c>
      <c r="T14297" s="27">
        <v>0.0</v>
      </c>
      <c r="U14297" s="27">
        <v>2800.0</v>
      </c>
      <c r="V14297" s="27">
        <v>36647.0</v>
      </c>
      <c r="W14297" s="28">
        <v>0.68</v>
      </c>
      <c r="X14297" s="27" t="s">
        <v>43</v>
      </c>
      <c r="Y14297" s="25" t="s">
        <v>36</v>
      </c>
      <c r="Z14297" s="25" t="s">
        <v>37</v>
      </c>
      <c r="AA14297" s="23">
        <v>7.0</v>
      </c>
      <c r="AB14297" s="29">
        <v>45488.0</v>
      </c>
    </row>
    <row r="14298" ht="16.5" customHeight="1">
      <c r="A14298" s="19">
        <v>45486.0</v>
      </c>
      <c r="B14298" s="31">
        <v>45486.49320601852</v>
      </c>
      <c r="C14298" s="21" t="s">
        <v>83</v>
      </c>
      <c r="D14298" s="22" t="s">
        <v>7555</v>
      </c>
      <c r="E14298" s="23" t="s">
        <v>190</v>
      </c>
      <c r="F14298" s="22" t="s">
        <v>269</v>
      </c>
      <c r="G14298" s="23">
        <v>1.0</v>
      </c>
      <c r="H14298" s="24">
        <v>88000.0</v>
      </c>
      <c r="I14298" s="24">
        <v>0.0</v>
      </c>
      <c r="J14298" s="23">
        <v>0.0</v>
      </c>
      <c r="K14298" s="25" t="s">
        <v>87</v>
      </c>
      <c r="L14298" s="25" t="s">
        <v>88</v>
      </c>
      <c r="M14298" s="25" t="s">
        <v>33</v>
      </c>
      <c r="N14298" s="25" t="s">
        <v>168</v>
      </c>
      <c r="O14298" s="25" t="s">
        <v>35</v>
      </c>
      <c r="P14298" s="26">
        <v>88000.0</v>
      </c>
      <c r="Q14298" s="27">
        <v>11220.0</v>
      </c>
      <c r="R14298" s="27">
        <v>88000.0</v>
      </c>
      <c r="S14298" s="28">
        <v>0.03</v>
      </c>
      <c r="T14298" s="27">
        <v>0.0</v>
      </c>
      <c r="U14298" s="27">
        <v>2800.0</v>
      </c>
      <c r="V14298" s="27">
        <v>71340.0</v>
      </c>
      <c r="W14298" s="28">
        <v>0.81</v>
      </c>
      <c r="X14298" s="27" t="s">
        <v>36</v>
      </c>
      <c r="Y14298" s="25" t="s">
        <v>36</v>
      </c>
      <c r="Z14298" s="25" t="s">
        <v>37</v>
      </c>
      <c r="AA14298" s="23">
        <v>7.0</v>
      </c>
      <c r="AB14298" s="29">
        <v>45488.0</v>
      </c>
    </row>
    <row r="14299" ht="16.5" customHeight="1">
      <c r="A14299" s="19">
        <v>45486.0</v>
      </c>
      <c r="B14299" s="31">
        <v>45486.48935185185</v>
      </c>
      <c r="C14299" s="21" t="s">
        <v>83</v>
      </c>
      <c r="D14299" s="22" t="s">
        <v>7556</v>
      </c>
      <c r="E14299" s="23" t="s">
        <v>6968</v>
      </c>
      <c r="F14299" s="22" t="s">
        <v>6993</v>
      </c>
      <c r="G14299" s="23">
        <v>1.0</v>
      </c>
      <c r="H14299" s="24">
        <v>196000.0</v>
      </c>
      <c r="I14299" s="24">
        <v>0.0</v>
      </c>
      <c r="J14299" s="23">
        <v>0.0</v>
      </c>
      <c r="K14299" s="25" t="s">
        <v>87</v>
      </c>
      <c r="L14299" s="25" t="s">
        <v>88</v>
      </c>
      <c r="M14299" s="25" t="s">
        <v>33</v>
      </c>
      <c r="N14299" s="25" t="s">
        <v>89</v>
      </c>
      <c r="O14299" s="25" t="s">
        <v>55</v>
      </c>
      <c r="P14299" s="26">
        <v>196000.0</v>
      </c>
      <c r="Q14299" s="27">
        <v>33364.0</v>
      </c>
      <c r="R14299" s="27">
        <v>135000.0</v>
      </c>
      <c r="S14299" s="28">
        <v>0.03</v>
      </c>
      <c r="T14299" s="27">
        <v>0.0</v>
      </c>
      <c r="U14299" s="27">
        <v>2800.0</v>
      </c>
      <c r="V14299" s="27">
        <v>153956.0</v>
      </c>
      <c r="W14299" s="28">
        <v>0.79</v>
      </c>
      <c r="X14299" s="27" t="s">
        <v>43</v>
      </c>
      <c r="Y14299" s="25" t="s">
        <v>36</v>
      </c>
      <c r="Z14299" s="25" t="s">
        <v>37</v>
      </c>
      <c r="AA14299" s="23">
        <v>7.0</v>
      </c>
      <c r="AB14299" s="29">
        <v>45488.0</v>
      </c>
    </row>
    <row r="14300" ht="16.5" customHeight="1">
      <c r="A14300" s="19">
        <v>45486.0</v>
      </c>
      <c r="B14300" s="31">
        <v>45486.48862268519</v>
      </c>
      <c r="C14300" s="21" t="s">
        <v>83</v>
      </c>
      <c r="D14300" s="22" t="s">
        <v>7557</v>
      </c>
      <c r="E14300" s="23" t="s">
        <v>6968</v>
      </c>
      <c r="F14300" s="22" t="s">
        <v>7558</v>
      </c>
      <c r="G14300" s="23">
        <v>1.0</v>
      </c>
      <c r="H14300" s="24">
        <v>392000.0</v>
      </c>
      <c r="I14300" s="24">
        <v>0.0</v>
      </c>
      <c r="J14300" s="23">
        <v>0.0</v>
      </c>
      <c r="K14300" s="25" t="s">
        <v>87</v>
      </c>
      <c r="L14300" s="25" t="s">
        <v>88</v>
      </c>
      <c r="M14300" s="25" t="s">
        <v>33</v>
      </c>
      <c r="N14300" s="25" t="s">
        <v>89</v>
      </c>
      <c r="O14300" s="25" t="s">
        <v>35</v>
      </c>
      <c r="P14300" s="26">
        <v>392000.0</v>
      </c>
      <c r="Q14300" s="27">
        <v>66728.0</v>
      </c>
      <c r="R14300" s="27">
        <v>249000.0</v>
      </c>
      <c r="S14300" s="28">
        <v>0.03</v>
      </c>
      <c r="T14300" s="27">
        <v>0.0</v>
      </c>
      <c r="U14300" s="27">
        <v>2800.0</v>
      </c>
      <c r="V14300" s="27">
        <v>310712.0</v>
      </c>
      <c r="W14300" s="28">
        <v>0.79</v>
      </c>
      <c r="X14300" s="27" t="s">
        <v>43</v>
      </c>
      <c r="Y14300" s="25" t="s">
        <v>36</v>
      </c>
      <c r="Z14300" s="25" t="s">
        <v>37</v>
      </c>
      <c r="AA14300" s="23">
        <v>7.0</v>
      </c>
      <c r="AB14300" s="29">
        <v>45488.0</v>
      </c>
    </row>
    <row r="14301" ht="16.5" customHeight="1">
      <c r="A14301" s="19">
        <v>45486.0</v>
      </c>
      <c r="B14301" s="31">
        <v>45486.48663194444</v>
      </c>
      <c r="C14301" s="21" t="s">
        <v>83</v>
      </c>
      <c r="D14301" s="22" t="s">
        <v>7559</v>
      </c>
      <c r="E14301" s="23" t="s">
        <v>209</v>
      </c>
      <c r="F14301" s="22" t="s">
        <v>210</v>
      </c>
      <c r="G14301" s="23">
        <v>1.0</v>
      </c>
      <c r="H14301" s="24">
        <v>48000.0</v>
      </c>
      <c r="I14301" s="24">
        <v>3000.0</v>
      </c>
      <c r="J14301" s="23">
        <v>0.0</v>
      </c>
      <c r="K14301" s="25" t="s">
        <v>87</v>
      </c>
      <c r="L14301" s="25" t="s">
        <v>88</v>
      </c>
      <c r="M14301" s="25" t="s">
        <v>33</v>
      </c>
      <c r="N14301" s="25" t="s">
        <v>58</v>
      </c>
      <c r="O14301" s="25" t="s">
        <v>42</v>
      </c>
      <c r="P14301" s="26">
        <v>48000.0</v>
      </c>
      <c r="Q14301" s="27">
        <v>5929.0</v>
      </c>
      <c r="R14301" s="27">
        <v>48000.0</v>
      </c>
      <c r="S14301" s="28">
        <v>0.03</v>
      </c>
      <c r="T14301" s="27">
        <v>3000.0</v>
      </c>
      <c r="U14301" s="27">
        <v>0.0</v>
      </c>
      <c r="V14301" s="27">
        <v>37631.0</v>
      </c>
      <c r="W14301" s="28">
        <v>0.78</v>
      </c>
      <c r="X14301" s="27" t="s">
        <v>36</v>
      </c>
      <c r="Y14301" s="25" t="s">
        <v>36</v>
      </c>
      <c r="Z14301" s="25" t="s">
        <v>61</v>
      </c>
      <c r="AA14301" s="23">
        <v>7.0</v>
      </c>
      <c r="AB14301" s="29">
        <v>45488.0</v>
      </c>
    </row>
    <row r="14302" ht="16.5" customHeight="1">
      <c r="A14302" s="19">
        <v>45486.0</v>
      </c>
      <c r="B14302" s="31">
        <v>45486.48042824074</v>
      </c>
      <c r="C14302" s="21" t="s">
        <v>83</v>
      </c>
      <c r="D14302" s="22" t="s">
        <v>7560</v>
      </c>
      <c r="E14302" s="23" t="s">
        <v>190</v>
      </c>
      <c r="F14302" s="22" t="s">
        <v>216</v>
      </c>
      <c r="G14302" s="23">
        <v>1.0</v>
      </c>
      <c r="H14302" s="24">
        <v>27900.0</v>
      </c>
      <c r="I14302" s="24">
        <v>3000.0</v>
      </c>
      <c r="J14302" s="23">
        <v>0.0</v>
      </c>
      <c r="K14302" s="25" t="s">
        <v>87</v>
      </c>
      <c r="L14302" s="25" t="s">
        <v>88</v>
      </c>
      <c r="M14302" s="25" t="s">
        <v>33</v>
      </c>
      <c r="N14302" s="25" t="s">
        <v>168</v>
      </c>
      <c r="O14302" s="25" t="s">
        <v>42</v>
      </c>
      <c r="P14302" s="26">
        <v>27900.0</v>
      </c>
      <c r="Q14302" s="27">
        <v>2805.0</v>
      </c>
      <c r="R14302" s="27">
        <v>27900.0</v>
      </c>
      <c r="S14302" s="28">
        <v>0.03</v>
      </c>
      <c r="T14302" s="27">
        <v>3000.0</v>
      </c>
      <c r="U14302" s="27">
        <v>0.0</v>
      </c>
      <c r="V14302" s="27">
        <v>21258.0</v>
      </c>
      <c r="W14302" s="28">
        <v>0.76</v>
      </c>
      <c r="X14302" s="27" t="s">
        <v>36</v>
      </c>
      <c r="Y14302" s="25" t="s">
        <v>36</v>
      </c>
      <c r="Z14302" s="25" t="s">
        <v>61</v>
      </c>
      <c r="AA14302" s="23">
        <v>7.0</v>
      </c>
      <c r="AB14302" s="29">
        <v>45488.0</v>
      </c>
    </row>
    <row r="14303" ht="16.5" customHeight="1">
      <c r="A14303" s="19">
        <v>45486.0</v>
      </c>
      <c r="B14303" s="31">
        <v>45486.47138888889</v>
      </c>
      <c r="C14303" s="21" t="s">
        <v>83</v>
      </c>
      <c r="D14303" s="22" t="s">
        <v>7561</v>
      </c>
      <c r="E14303" s="23" t="s">
        <v>7311</v>
      </c>
      <c r="F14303" s="22" t="s">
        <v>7336</v>
      </c>
      <c r="G14303" s="23">
        <v>1.0</v>
      </c>
      <c r="H14303" s="24">
        <v>39900.0</v>
      </c>
      <c r="I14303" s="24">
        <v>3000.0</v>
      </c>
      <c r="J14303" s="23">
        <v>0.0</v>
      </c>
      <c r="K14303" s="25" t="s">
        <v>87</v>
      </c>
      <c r="L14303" s="25" t="s">
        <v>88</v>
      </c>
      <c r="M14303" s="25" t="s">
        <v>33</v>
      </c>
      <c r="N14303" s="25" t="s">
        <v>7313</v>
      </c>
      <c r="O14303" s="25" t="s">
        <v>55</v>
      </c>
      <c r="P14303" s="26">
        <v>39900.0</v>
      </c>
      <c r="Q14303" s="27">
        <v>17710.0</v>
      </c>
      <c r="R14303" s="27">
        <v>39900.0</v>
      </c>
      <c r="S14303" s="28">
        <v>0.03</v>
      </c>
      <c r="T14303" s="27">
        <v>3000.0</v>
      </c>
      <c r="U14303" s="27">
        <v>0.0</v>
      </c>
      <c r="V14303" s="27">
        <v>17993.0</v>
      </c>
      <c r="W14303" s="28">
        <v>0.45</v>
      </c>
      <c r="X14303" s="27" t="s">
        <v>36</v>
      </c>
      <c r="Y14303" s="25" t="s">
        <v>43</v>
      </c>
      <c r="Z14303" s="25" t="s">
        <v>61</v>
      </c>
      <c r="AA14303" s="23">
        <v>7.0</v>
      </c>
      <c r="AB14303" s="29">
        <v>45488.0</v>
      </c>
    </row>
    <row r="14304" ht="16.5" customHeight="1">
      <c r="A14304" s="19">
        <v>45486.0</v>
      </c>
      <c r="B14304" s="31">
        <v>45486.466990740744</v>
      </c>
      <c r="C14304" s="21" t="s">
        <v>83</v>
      </c>
      <c r="D14304" s="22" t="s">
        <v>7562</v>
      </c>
      <c r="E14304" s="23" t="s">
        <v>308</v>
      </c>
      <c r="F14304" s="22" t="s">
        <v>309</v>
      </c>
      <c r="G14304" s="23">
        <v>1.0</v>
      </c>
      <c r="H14304" s="24">
        <v>48000.0</v>
      </c>
      <c r="I14304" s="24">
        <v>3000.0</v>
      </c>
      <c r="J14304" s="23">
        <v>0.0</v>
      </c>
      <c r="K14304" s="25" t="s">
        <v>87</v>
      </c>
      <c r="L14304" s="25" t="s">
        <v>88</v>
      </c>
      <c r="M14304" s="25" t="s">
        <v>33</v>
      </c>
      <c r="N14304" s="25" t="s">
        <v>76</v>
      </c>
      <c r="O14304" s="25" t="s">
        <v>42</v>
      </c>
      <c r="P14304" s="26">
        <v>48000.0</v>
      </c>
      <c r="Q14304" s="27">
        <v>6589.0</v>
      </c>
      <c r="R14304" s="27">
        <v>48000.0</v>
      </c>
      <c r="S14304" s="28">
        <v>0.03</v>
      </c>
      <c r="T14304" s="27">
        <v>3000.0</v>
      </c>
      <c r="U14304" s="27">
        <v>0.0</v>
      </c>
      <c r="V14304" s="27">
        <v>36971.0</v>
      </c>
      <c r="W14304" s="28">
        <v>0.77</v>
      </c>
      <c r="X14304" s="27" t="s">
        <v>36</v>
      </c>
      <c r="Y14304" s="25" t="s">
        <v>36</v>
      </c>
      <c r="Z14304" s="25" t="s">
        <v>61</v>
      </c>
      <c r="AA14304" s="23">
        <v>7.0</v>
      </c>
      <c r="AB14304" s="29">
        <v>45488.0</v>
      </c>
    </row>
    <row r="14305" ht="16.5" customHeight="1">
      <c r="A14305" s="19">
        <v>45486.0</v>
      </c>
      <c r="B14305" s="31">
        <v>45486.464780092596</v>
      </c>
      <c r="C14305" s="21" t="s">
        <v>83</v>
      </c>
      <c r="D14305" s="22" t="s">
        <v>7563</v>
      </c>
      <c r="E14305" s="23" t="s">
        <v>111</v>
      </c>
      <c r="F14305" s="22" t="s">
        <v>180</v>
      </c>
      <c r="G14305" s="23">
        <v>1.0</v>
      </c>
      <c r="H14305" s="24">
        <v>160000.0</v>
      </c>
      <c r="I14305" s="24">
        <v>0.0</v>
      </c>
      <c r="J14305" s="23">
        <v>0.0</v>
      </c>
      <c r="K14305" s="25" t="s">
        <v>87</v>
      </c>
      <c r="L14305" s="25" t="s">
        <v>88</v>
      </c>
      <c r="M14305" s="25" t="s">
        <v>33</v>
      </c>
      <c r="N14305" s="25" t="s">
        <v>34</v>
      </c>
      <c r="O14305" s="25" t="s">
        <v>35</v>
      </c>
      <c r="P14305" s="26">
        <v>160000.0</v>
      </c>
      <c r="Q14305" s="27">
        <v>26356.0</v>
      </c>
      <c r="R14305" s="27">
        <v>160000.0</v>
      </c>
      <c r="S14305" s="28">
        <v>0.03</v>
      </c>
      <c r="T14305" s="27">
        <v>0.0</v>
      </c>
      <c r="U14305" s="27">
        <v>2800.0</v>
      </c>
      <c r="V14305" s="27">
        <v>126044.0</v>
      </c>
      <c r="W14305" s="28">
        <v>0.79</v>
      </c>
      <c r="X14305" s="27" t="s">
        <v>36</v>
      </c>
      <c r="Y14305" s="25" t="s">
        <v>36</v>
      </c>
      <c r="Z14305" s="25" t="s">
        <v>37</v>
      </c>
      <c r="AA14305" s="23">
        <v>7.0</v>
      </c>
      <c r="AB14305" s="29">
        <v>45488.0</v>
      </c>
    </row>
    <row r="14306" ht="16.5" customHeight="1">
      <c r="A14306" s="19">
        <v>45486.0</v>
      </c>
      <c r="B14306" s="31">
        <v>45486.46210648148</v>
      </c>
      <c r="C14306" s="21" t="s">
        <v>83</v>
      </c>
      <c r="D14306" s="22" t="s">
        <v>7564</v>
      </c>
      <c r="E14306" s="23" t="s">
        <v>6968</v>
      </c>
      <c r="F14306" s="22" t="s">
        <v>6993</v>
      </c>
      <c r="G14306" s="23">
        <v>1.0</v>
      </c>
      <c r="H14306" s="24">
        <v>196000.0</v>
      </c>
      <c r="I14306" s="24">
        <v>0.0</v>
      </c>
      <c r="J14306" s="23">
        <v>0.0</v>
      </c>
      <c r="K14306" s="25" t="s">
        <v>87</v>
      </c>
      <c r="L14306" s="25" t="s">
        <v>88</v>
      </c>
      <c r="M14306" s="25" t="s">
        <v>33</v>
      </c>
      <c r="N14306" s="25" t="s">
        <v>89</v>
      </c>
      <c r="O14306" s="25" t="s">
        <v>55</v>
      </c>
      <c r="P14306" s="26">
        <v>196000.0</v>
      </c>
      <c r="Q14306" s="27">
        <v>33364.0</v>
      </c>
      <c r="R14306" s="27">
        <v>135000.0</v>
      </c>
      <c r="S14306" s="28">
        <v>0.03</v>
      </c>
      <c r="T14306" s="27">
        <v>0.0</v>
      </c>
      <c r="U14306" s="27">
        <v>2800.0</v>
      </c>
      <c r="V14306" s="27">
        <v>153956.0</v>
      </c>
      <c r="W14306" s="28">
        <v>0.79</v>
      </c>
      <c r="X14306" s="27" t="s">
        <v>43</v>
      </c>
      <c r="Y14306" s="25" t="s">
        <v>36</v>
      </c>
      <c r="Z14306" s="25" t="s">
        <v>37</v>
      </c>
      <c r="AA14306" s="23">
        <v>7.0</v>
      </c>
      <c r="AB14306" s="29">
        <v>45488.0</v>
      </c>
    </row>
    <row r="14307" ht="16.5" customHeight="1">
      <c r="A14307" s="19">
        <v>45486.0</v>
      </c>
      <c r="B14307" s="31">
        <v>45486.40311342593</v>
      </c>
      <c r="C14307" s="21" t="s">
        <v>83</v>
      </c>
      <c r="D14307" s="22" t="s">
        <v>7565</v>
      </c>
      <c r="E14307" s="23" t="s">
        <v>154</v>
      </c>
      <c r="F14307" s="22" t="s">
        <v>138</v>
      </c>
      <c r="G14307" s="23">
        <v>1.0</v>
      </c>
      <c r="H14307" s="24">
        <v>53820.0</v>
      </c>
      <c r="I14307" s="24">
        <v>0.0</v>
      </c>
      <c r="J14307" s="23">
        <v>0.0</v>
      </c>
      <c r="K14307" s="25" t="s">
        <v>87</v>
      </c>
      <c r="L14307" s="25" t="s">
        <v>88</v>
      </c>
      <c r="M14307" s="25" t="s">
        <v>33</v>
      </c>
      <c r="N14307" s="25" t="s">
        <v>7292</v>
      </c>
      <c r="O14307" s="25" t="s">
        <v>55</v>
      </c>
      <c r="P14307" s="26">
        <v>53820.0</v>
      </c>
      <c r="Q14307" s="27">
        <v>12758.0</v>
      </c>
      <c r="R14307" s="27">
        <v>59800.0</v>
      </c>
      <c r="S14307" s="28">
        <v>0.03</v>
      </c>
      <c r="T14307" s="27">
        <v>0.0</v>
      </c>
      <c r="U14307" s="27">
        <v>2800.0</v>
      </c>
      <c r="V14307" s="27">
        <v>36647.0</v>
      </c>
      <c r="W14307" s="28">
        <v>0.68</v>
      </c>
      <c r="X14307" s="27" t="s">
        <v>43</v>
      </c>
      <c r="Y14307" s="25" t="s">
        <v>36</v>
      </c>
      <c r="Z14307" s="25" t="s">
        <v>37</v>
      </c>
      <c r="AA14307" s="23">
        <v>7.0</v>
      </c>
      <c r="AB14307" s="29">
        <v>45488.0</v>
      </c>
    </row>
    <row r="14308" ht="16.5" customHeight="1">
      <c r="A14308" s="19">
        <v>45486.0</v>
      </c>
      <c r="B14308" s="31">
        <v>45486.24673611111</v>
      </c>
      <c r="C14308" s="21" t="s">
        <v>83</v>
      </c>
      <c r="D14308" s="22" t="s">
        <v>7566</v>
      </c>
      <c r="E14308" s="23" t="s">
        <v>6288</v>
      </c>
      <c r="F14308" s="22" t="s">
        <v>6710</v>
      </c>
      <c r="G14308" s="23">
        <v>1.0</v>
      </c>
      <c r="H14308" s="24">
        <v>53820.0</v>
      </c>
      <c r="I14308" s="24">
        <v>0.0</v>
      </c>
      <c r="J14308" s="23">
        <v>0.0</v>
      </c>
      <c r="K14308" s="25" t="s">
        <v>87</v>
      </c>
      <c r="L14308" s="25" t="s">
        <v>88</v>
      </c>
      <c r="M14308" s="25" t="s">
        <v>33</v>
      </c>
      <c r="N14308" s="25" t="s">
        <v>7292</v>
      </c>
      <c r="O14308" s="25" t="s">
        <v>55</v>
      </c>
      <c r="P14308" s="26">
        <v>53820.0</v>
      </c>
      <c r="Q14308" s="27">
        <v>12758.0</v>
      </c>
      <c r="R14308" s="27">
        <v>59800.0</v>
      </c>
      <c r="S14308" s="28">
        <v>0.03</v>
      </c>
      <c r="T14308" s="27">
        <v>0.0</v>
      </c>
      <c r="U14308" s="27">
        <v>2800.0</v>
      </c>
      <c r="V14308" s="27">
        <v>36647.0</v>
      </c>
      <c r="W14308" s="28">
        <v>0.68</v>
      </c>
      <c r="X14308" s="27" t="s">
        <v>43</v>
      </c>
      <c r="Y14308" s="25" t="s">
        <v>36</v>
      </c>
      <c r="Z14308" s="25" t="s">
        <v>37</v>
      </c>
      <c r="AA14308" s="23">
        <v>7.0</v>
      </c>
      <c r="AB14308" s="29">
        <v>45488.0</v>
      </c>
    </row>
    <row r="14309" ht="16.5" customHeight="1">
      <c r="A14309" s="19">
        <v>45486.0</v>
      </c>
      <c r="B14309" s="31">
        <v>45486.182442129626</v>
      </c>
      <c r="C14309" s="21" t="s">
        <v>83</v>
      </c>
      <c r="D14309" s="22" t="s">
        <v>7567</v>
      </c>
      <c r="E14309" s="23" t="s">
        <v>7311</v>
      </c>
      <c r="F14309" s="22" t="s">
        <v>7314</v>
      </c>
      <c r="G14309" s="23">
        <v>1.0</v>
      </c>
      <c r="H14309" s="24">
        <v>40900.0</v>
      </c>
      <c r="I14309" s="24">
        <v>3000.0</v>
      </c>
      <c r="J14309" s="23">
        <v>0.0</v>
      </c>
      <c r="K14309" s="25" t="s">
        <v>87</v>
      </c>
      <c r="L14309" s="25" t="s">
        <v>88</v>
      </c>
      <c r="M14309" s="25" t="s">
        <v>33</v>
      </c>
      <c r="N14309" s="25" t="s">
        <v>7313</v>
      </c>
      <c r="O14309" s="25" t="s">
        <v>55</v>
      </c>
      <c r="P14309" s="26">
        <v>40900.0</v>
      </c>
      <c r="Q14309" s="27">
        <v>18715.0</v>
      </c>
      <c r="R14309" s="27">
        <v>40900.0</v>
      </c>
      <c r="S14309" s="28">
        <v>0.03</v>
      </c>
      <c r="T14309" s="27">
        <v>3000.0</v>
      </c>
      <c r="U14309" s="27">
        <v>0.0</v>
      </c>
      <c r="V14309" s="27">
        <v>17958.0</v>
      </c>
      <c r="W14309" s="28">
        <v>0.44</v>
      </c>
      <c r="X14309" s="27" t="s">
        <v>36</v>
      </c>
      <c r="Y14309" s="25" t="s">
        <v>43</v>
      </c>
      <c r="Z14309" s="25" t="s">
        <v>61</v>
      </c>
      <c r="AA14309" s="23">
        <v>7.0</v>
      </c>
      <c r="AB14309" s="29">
        <v>45488.0</v>
      </c>
    </row>
    <row r="14310" ht="16.5" customHeight="1">
      <c r="A14310" s="19">
        <v>45486.0</v>
      </c>
      <c r="B14310" s="31">
        <v>45486.086493055554</v>
      </c>
      <c r="C14310" s="21" t="s">
        <v>83</v>
      </c>
      <c r="D14310" s="22" t="s">
        <v>7568</v>
      </c>
      <c r="E14310" s="23" t="s">
        <v>190</v>
      </c>
      <c r="F14310" s="22" t="s">
        <v>269</v>
      </c>
      <c r="G14310" s="23">
        <v>1.0</v>
      </c>
      <c r="H14310" s="24">
        <v>88000.0</v>
      </c>
      <c r="I14310" s="24">
        <v>0.0</v>
      </c>
      <c r="J14310" s="23">
        <v>0.0</v>
      </c>
      <c r="K14310" s="25" t="s">
        <v>87</v>
      </c>
      <c r="L14310" s="25" t="s">
        <v>88</v>
      </c>
      <c r="M14310" s="25" t="s">
        <v>33</v>
      </c>
      <c r="N14310" s="25" t="s">
        <v>168</v>
      </c>
      <c r="O14310" s="25" t="s">
        <v>35</v>
      </c>
      <c r="P14310" s="26">
        <v>88000.0</v>
      </c>
      <c r="Q14310" s="27">
        <v>11220.0</v>
      </c>
      <c r="R14310" s="27">
        <v>88000.0</v>
      </c>
      <c r="S14310" s="28">
        <v>0.03</v>
      </c>
      <c r="T14310" s="27">
        <v>0.0</v>
      </c>
      <c r="U14310" s="27">
        <v>2800.0</v>
      </c>
      <c r="V14310" s="27">
        <v>71340.0</v>
      </c>
      <c r="W14310" s="28">
        <v>0.81</v>
      </c>
      <c r="X14310" s="27" t="s">
        <v>36</v>
      </c>
      <c r="Y14310" s="25" t="s">
        <v>36</v>
      </c>
      <c r="Z14310" s="25" t="s">
        <v>37</v>
      </c>
      <c r="AA14310" s="23">
        <v>7.0</v>
      </c>
      <c r="AB14310" s="29">
        <v>45488.0</v>
      </c>
    </row>
    <row r="14311" ht="16.5" customHeight="1">
      <c r="A14311" s="19">
        <v>45486.0</v>
      </c>
      <c r="B14311" s="31">
        <v>45486.585335648146</v>
      </c>
      <c r="C14311" s="21" t="s">
        <v>83</v>
      </c>
      <c r="D14311" s="22" t="s">
        <v>7569</v>
      </c>
      <c r="E14311" s="23" t="s">
        <v>611</v>
      </c>
      <c r="F14311" s="22" t="s">
        <v>6686</v>
      </c>
      <c r="G14311" s="23">
        <v>1.0</v>
      </c>
      <c r="H14311" s="24">
        <v>77900.0</v>
      </c>
      <c r="I14311" s="24">
        <v>0.0</v>
      </c>
      <c r="J14311" s="23">
        <v>0.0</v>
      </c>
      <c r="K14311" s="25" t="s">
        <v>87</v>
      </c>
      <c r="L14311" s="25" t="s">
        <v>88</v>
      </c>
      <c r="M14311" s="25" t="s">
        <v>33</v>
      </c>
      <c r="N14311" s="25" t="s">
        <v>93</v>
      </c>
      <c r="O14311" s="25" t="s">
        <v>55</v>
      </c>
      <c r="P14311" s="26">
        <v>77900.0</v>
      </c>
      <c r="Q14311" s="27">
        <v>24258.0</v>
      </c>
      <c r="R14311" s="27">
        <v>79900.0</v>
      </c>
      <c r="S14311" s="28">
        <v>0.03</v>
      </c>
      <c r="T14311" s="27">
        <v>0.0</v>
      </c>
      <c r="U14311" s="27">
        <v>2800.0</v>
      </c>
      <c r="V14311" s="27">
        <v>48505.0</v>
      </c>
      <c r="W14311" s="28">
        <v>0.62</v>
      </c>
      <c r="X14311" s="27" t="s">
        <v>43</v>
      </c>
      <c r="Y14311" s="25" t="s">
        <v>36</v>
      </c>
      <c r="Z14311" s="25" t="s">
        <v>37</v>
      </c>
      <c r="AA14311" s="23">
        <v>7.0</v>
      </c>
      <c r="AB14311" s="29">
        <v>45488.0</v>
      </c>
    </row>
    <row r="14312" ht="16.5" customHeight="1">
      <c r="A14312" s="19">
        <v>45486.0</v>
      </c>
      <c r="B14312" s="31">
        <v>45486.58495370371</v>
      </c>
      <c r="C14312" s="21" t="s">
        <v>83</v>
      </c>
      <c r="D14312" s="22" t="s">
        <v>7570</v>
      </c>
      <c r="E14312" s="23" t="s">
        <v>190</v>
      </c>
      <c r="F14312" s="22" t="s">
        <v>212</v>
      </c>
      <c r="G14312" s="23">
        <v>1.0</v>
      </c>
      <c r="H14312" s="24">
        <v>52800.0</v>
      </c>
      <c r="I14312" s="24">
        <v>0.0</v>
      </c>
      <c r="J14312" s="23">
        <v>0.0</v>
      </c>
      <c r="K14312" s="25" t="s">
        <v>87</v>
      </c>
      <c r="L14312" s="25" t="s">
        <v>88</v>
      </c>
      <c r="M14312" s="25" t="s">
        <v>33</v>
      </c>
      <c r="N14312" s="25" t="s">
        <v>168</v>
      </c>
      <c r="O14312" s="25" t="s">
        <v>55</v>
      </c>
      <c r="P14312" s="26">
        <v>52800.0</v>
      </c>
      <c r="Q14312" s="27">
        <v>5610.0</v>
      </c>
      <c r="R14312" s="27">
        <v>52800.0</v>
      </c>
      <c r="S14312" s="28">
        <v>0.03</v>
      </c>
      <c r="T14312" s="27">
        <v>0.0</v>
      </c>
      <c r="U14312" s="27">
        <v>2800.0</v>
      </c>
      <c r="V14312" s="27">
        <v>42806.0</v>
      </c>
      <c r="W14312" s="28">
        <v>0.81</v>
      </c>
      <c r="X14312" s="27" t="s">
        <v>36</v>
      </c>
      <c r="Y14312" s="25" t="s">
        <v>36</v>
      </c>
      <c r="Z14312" s="25" t="s">
        <v>37</v>
      </c>
      <c r="AA14312" s="23">
        <v>7.0</v>
      </c>
      <c r="AB14312" s="29">
        <v>45488.0</v>
      </c>
    </row>
    <row r="14313" ht="16.5" customHeight="1">
      <c r="A14313" s="19">
        <v>45486.0</v>
      </c>
      <c r="B14313" s="31">
        <v>45486.59579861111</v>
      </c>
      <c r="C14313" s="21" t="s">
        <v>83</v>
      </c>
      <c r="D14313" s="22" t="s">
        <v>7571</v>
      </c>
      <c r="E14313" s="23" t="s">
        <v>6968</v>
      </c>
      <c r="F14313" s="22" t="s">
        <v>6969</v>
      </c>
      <c r="G14313" s="23">
        <v>1.0</v>
      </c>
      <c r="H14313" s="24">
        <v>98000.0</v>
      </c>
      <c r="I14313" s="24">
        <v>0.0</v>
      </c>
      <c r="J14313" s="23">
        <v>0.0</v>
      </c>
      <c r="K14313" s="25" t="s">
        <v>87</v>
      </c>
      <c r="L14313" s="25" t="s">
        <v>88</v>
      </c>
      <c r="M14313" s="25" t="s">
        <v>33</v>
      </c>
      <c r="N14313" s="25" t="s">
        <v>89</v>
      </c>
      <c r="O14313" s="25" t="s">
        <v>42</v>
      </c>
      <c r="P14313" s="26">
        <v>98000.0</v>
      </c>
      <c r="Q14313" s="27">
        <v>16682.0</v>
      </c>
      <c r="R14313" s="27">
        <v>72900.0</v>
      </c>
      <c r="S14313" s="28">
        <v>0.03</v>
      </c>
      <c r="T14313" s="27">
        <v>0.0</v>
      </c>
      <c r="U14313" s="27">
        <v>2800.0</v>
      </c>
      <c r="V14313" s="27">
        <v>75578.0</v>
      </c>
      <c r="W14313" s="28">
        <v>0.77</v>
      </c>
      <c r="X14313" s="27" t="s">
        <v>43</v>
      </c>
      <c r="Y14313" s="25" t="s">
        <v>36</v>
      </c>
      <c r="Z14313" s="25" t="s">
        <v>37</v>
      </c>
      <c r="AA14313" s="23">
        <v>7.0</v>
      </c>
      <c r="AB14313" s="29">
        <v>45488.0</v>
      </c>
    </row>
    <row r="14314" ht="16.5" customHeight="1">
      <c r="A14314" s="19">
        <v>45486.0</v>
      </c>
      <c r="B14314" s="31">
        <v>45486.886412037034</v>
      </c>
      <c r="C14314" s="21" t="s">
        <v>83</v>
      </c>
      <c r="D14314" s="22" t="s">
        <v>7572</v>
      </c>
      <c r="E14314" s="23" t="s">
        <v>660</v>
      </c>
      <c r="F14314" s="22" t="s">
        <v>7573</v>
      </c>
      <c r="G14314" s="23">
        <v>1.0</v>
      </c>
      <c r="H14314" s="24">
        <v>41000.0</v>
      </c>
      <c r="I14314" s="24">
        <v>3000.0</v>
      </c>
      <c r="J14314" s="23">
        <v>0.0</v>
      </c>
      <c r="K14314" s="25" t="s">
        <v>87</v>
      </c>
      <c r="L14314" s="25" t="s">
        <v>88</v>
      </c>
      <c r="M14314" s="25" t="s">
        <v>33</v>
      </c>
      <c r="N14314" s="25" t="s">
        <v>198</v>
      </c>
      <c r="O14314" s="25" t="s">
        <v>42</v>
      </c>
      <c r="P14314" s="26">
        <v>41000.0</v>
      </c>
      <c r="Q14314" s="27">
        <v>9625.0</v>
      </c>
      <c r="R14314" s="27">
        <v>41000.0</v>
      </c>
      <c r="S14314" s="28">
        <v>0.03</v>
      </c>
      <c r="T14314" s="27">
        <v>3000.0</v>
      </c>
      <c r="U14314" s="27">
        <v>0.0</v>
      </c>
      <c r="V14314" s="27">
        <v>27145.0</v>
      </c>
      <c r="W14314" s="28">
        <v>0.66</v>
      </c>
      <c r="X14314" s="27" t="s">
        <v>36</v>
      </c>
      <c r="Y14314" s="25" t="s">
        <v>36</v>
      </c>
      <c r="Z14314" s="25" t="s">
        <v>61</v>
      </c>
      <c r="AA14314" s="23">
        <v>7.0</v>
      </c>
      <c r="AB14314" s="29">
        <v>45488.0</v>
      </c>
    </row>
    <row r="14315" ht="16.5" customHeight="1">
      <c r="A14315" s="19">
        <v>45486.0</v>
      </c>
      <c r="B14315" s="31">
        <v>45486.96303240741</v>
      </c>
      <c r="C14315" s="21" t="s">
        <v>83</v>
      </c>
      <c r="D14315" s="22" t="s">
        <v>7574</v>
      </c>
      <c r="E14315" s="23" t="s">
        <v>611</v>
      </c>
      <c r="F14315" s="22" t="s">
        <v>6686</v>
      </c>
      <c r="G14315" s="23">
        <v>1.0</v>
      </c>
      <c r="H14315" s="24">
        <v>77900.0</v>
      </c>
      <c r="I14315" s="24">
        <v>0.0</v>
      </c>
      <c r="J14315" s="23">
        <v>0.0</v>
      </c>
      <c r="K14315" s="25" t="s">
        <v>87</v>
      </c>
      <c r="L14315" s="25" t="s">
        <v>88</v>
      </c>
      <c r="M14315" s="25" t="s">
        <v>33</v>
      </c>
      <c r="N14315" s="25" t="s">
        <v>93</v>
      </c>
      <c r="O14315" s="25" t="s">
        <v>55</v>
      </c>
      <c r="P14315" s="26">
        <v>77900.0</v>
      </c>
      <c r="Q14315" s="27">
        <v>24258.0</v>
      </c>
      <c r="R14315" s="27">
        <v>79900.0</v>
      </c>
      <c r="S14315" s="28">
        <v>0.03</v>
      </c>
      <c r="T14315" s="27">
        <v>0.0</v>
      </c>
      <c r="U14315" s="27">
        <v>2800.0</v>
      </c>
      <c r="V14315" s="27">
        <v>48505.0</v>
      </c>
      <c r="W14315" s="28">
        <v>0.62</v>
      </c>
      <c r="X14315" s="27" t="s">
        <v>43</v>
      </c>
      <c r="Y14315" s="25" t="s">
        <v>36</v>
      </c>
      <c r="Z14315" s="25" t="s">
        <v>37</v>
      </c>
      <c r="AA14315" s="23">
        <v>7.0</v>
      </c>
      <c r="AB14315" s="29">
        <v>45488.0</v>
      </c>
    </row>
    <row r="14316" ht="16.5" customHeight="1">
      <c r="A14316" s="19">
        <v>45486.0</v>
      </c>
      <c r="B14316" s="31">
        <v>45486.90841435185</v>
      </c>
      <c r="C14316" s="21" t="s">
        <v>83</v>
      </c>
      <c r="D14316" s="22" t="s">
        <v>7575</v>
      </c>
      <c r="E14316" s="23" t="s">
        <v>7311</v>
      </c>
      <c r="F14316" s="22" t="s">
        <v>7314</v>
      </c>
      <c r="G14316" s="23">
        <v>1.0</v>
      </c>
      <c r="H14316" s="24">
        <v>40900.0</v>
      </c>
      <c r="I14316" s="24">
        <v>0.0</v>
      </c>
      <c r="J14316" s="23">
        <v>0.0</v>
      </c>
      <c r="K14316" s="25" t="s">
        <v>87</v>
      </c>
      <c r="L14316" s="25" t="s">
        <v>88</v>
      </c>
      <c r="M14316" s="25" t="s">
        <v>33</v>
      </c>
      <c r="N14316" s="25" t="s">
        <v>7313</v>
      </c>
      <c r="O14316" s="25" t="s">
        <v>55</v>
      </c>
      <c r="P14316" s="26">
        <v>40900.0</v>
      </c>
      <c r="Q14316" s="27">
        <v>18715.0</v>
      </c>
      <c r="R14316" s="27">
        <v>40900.0</v>
      </c>
      <c r="S14316" s="28">
        <v>0.03</v>
      </c>
      <c r="T14316" s="27">
        <v>0.0</v>
      </c>
      <c r="U14316" s="27">
        <v>2800.0</v>
      </c>
      <c r="V14316" s="27">
        <v>18158.0</v>
      </c>
      <c r="W14316" s="28">
        <v>0.44</v>
      </c>
      <c r="X14316" s="27" t="s">
        <v>36</v>
      </c>
      <c r="Y14316" s="25" t="s">
        <v>43</v>
      </c>
      <c r="Z14316" s="25" t="s">
        <v>37</v>
      </c>
      <c r="AA14316" s="23">
        <v>7.0</v>
      </c>
      <c r="AB14316" s="29">
        <v>45488.0</v>
      </c>
    </row>
    <row r="14317" ht="16.5" customHeight="1">
      <c r="A14317" s="19">
        <v>45486.0</v>
      </c>
      <c r="B14317" s="31">
        <v>45486.90841435185</v>
      </c>
      <c r="C14317" s="21" t="s">
        <v>83</v>
      </c>
      <c r="D14317" s="22" t="s">
        <v>7575</v>
      </c>
      <c r="E14317" s="23" t="s">
        <v>992</v>
      </c>
      <c r="F14317" s="22" t="s">
        <v>200</v>
      </c>
      <c r="G14317" s="23">
        <v>1.0</v>
      </c>
      <c r="H14317" s="24">
        <v>24900.0</v>
      </c>
      <c r="I14317" s="24">
        <v>0.0</v>
      </c>
      <c r="J14317" s="23">
        <v>0.0</v>
      </c>
      <c r="K14317" s="25" t="s">
        <v>87</v>
      </c>
      <c r="L14317" s="25" t="s">
        <v>88</v>
      </c>
      <c r="M14317" s="25" t="s">
        <v>33</v>
      </c>
      <c r="N14317" s="25" t="s">
        <v>104</v>
      </c>
      <c r="O14317" s="25" t="s">
        <v>42</v>
      </c>
      <c r="P14317" s="26">
        <v>24900.0</v>
      </c>
      <c r="Q14317" s="27">
        <v>8855.0</v>
      </c>
      <c r="R14317" s="27">
        <v>24900.0</v>
      </c>
      <c r="S14317" s="28">
        <v>0.03</v>
      </c>
      <c r="T14317" s="27">
        <v>0.0</v>
      </c>
      <c r="U14317" s="27">
        <v>2800.0</v>
      </c>
      <c r="V14317" s="27">
        <v>12498.0</v>
      </c>
      <c r="W14317" s="28">
        <v>0.5</v>
      </c>
      <c r="X14317" s="27" t="s">
        <v>36</v>
      </c>
      <c r="Y14317" s="25" t="s">
        <v>36</v>
      </c>
      <c r="Z14317" s="25" t="s">
        <v>37</v>
      </c>
      <c r="AA14317" s="23">
        <v>7.0</v>
      </c>
      <c r="AB14317" s="29">
        <v>45488.0</v>
      </c>
    </row>
    <row r="14318" ht="16.5" customHeight="1">
      <c r="A14318" s="19">
        <v>45486.0</v>
      </c>
      <c r="B14318" s="31">
        <v>45486.90335648148</v>
      </c>
      <c r="C14318" s="21" t="s">
        <v>83</v>
      </c>
      <c r="D14318" s="22" t="s">
        <v>7576</v>
      </c>
      <c r="E14318" s="23" t="s">
        <v>6288</v>
      </c>
      <c r="F14318" s="22" t="s">
        <v>6710</v>
      </c>
      <c r="G14318" s="23">
        <v>1.0</v>
      </c>
      <c r="H14318" s="24">
        <v>53820.0</v>
      </c>
      <c r="I14318" s="24">
        <v>0.0</v>
      </c>
      <c r="J14318" s="23">
        <v>0.0</v>
      </c>
      <c r="K14318" s="25" t="s">
        <v>87</v>
      </c>
      <c r="L14318" s="25" t="s">
        <v>88</v>
      </c>
      <c r="M14318" s="25" t="s">
        <v>33</v>
      </c>
      <c r="N14318" s="25" t="s">
        <v>7292</v>
      </c>
      <c r="O14318" s="25" t="s">
        <v>55</v>
      </c>
      <c r="P14318" s="26">
        <v>53820.0</v>
      </c>
      <c r="Q14318" s="27">
        <v>12758.0</v>
      </c>
      <c r="R14318" s="27">
        <v>59800.0</v>
      </c>
      <c r="S14318" s="28">
        <v>0.03</v>
      </c>
      <c r="T14318" s="27">
        <v>0.0</v>
      </c>
      <c r="U14318" s="27">
        <v>2800.0</v>
      </c>
      <c r="V14318" s="27">
        <v>36647.0</v>
      </c>
      <c r="W14318" s="28">
        <v>0.68</v>
      </c>
      <c r="X14318" s="27" t="s">
        <v>43</v>
      </c>
      <c r="Y14318" s="25" t="s">
        <v>36</v>
      </c>
      <c r="Z14318" s="25" t="s">
        <v>37</v>
      </c>
      <c r="AA14318" s="23">
        <v>7.0</v>
      </c>
      <c r="AB14318" s="29">
        <v>45488.0</v>
      </c>
    </row>
    <row r="14319" ht="16.5" customHeight="1">
      <c r="A14319" s="19">
        <v>45486.0</v>
      </c>
      <c r="B14319" s="31">
        <v>45486.90199074074</v>
      </c>
      <c r="C14319" s="21" t="s">
        <v>83</v>
      </c>
      <c r="D14319" s="22" t="s">
        <v>7577</v>
      </c>
      <c r="E14319" s="23" t="s">
        <v>6288</v>
      </c>
      <c r="F14319" s="22" t="s">
        <v>6710</v>
      </c>
      <c r="G14319" s="23">
        <v>1.0</v>
      </c>
      <c r="H14319" s="24">
        <v>53820.0</v>
      </c>
      <c r="I14319" s="24">
        <v>0.0</v>
      </c>
      <c r="J14319" s="23">
        <v>0.0</v>
      </c>
      <c r="K14319" s="25" t="s">
        <v>87</v>
      </c>
      <c r="L14319" s="25" t="s">
        <v>88</v>
      </c>
      <c r="M14319" s="25" t="s">
        <v>33</v>
      </c>
      <c r="N14319" s="25" t="s">
        <v>7292</v>
      </c>
      <c r="O14319" s="25" t="s">
        <v>55</v>
      </c>
      <c r="P14319" s="26">
        <v>53820.0</v>
      </c>
      <c r="Q14319" s="27">
        <v>12758.0</v>
      </c>
      <c r="R14319" s="27">
        <v>59800.0</v>
      </c>
      <c r="S14319" s="28">
        <v>0.03</v>
      </c>
      <c r="T14319" s="27">
        <v>0.0</v>
      </c>
      <c r="U14319" s="27">
        <v>2800.0</v>
      </c>
      <c r="V14319" s="27">
        <v>36647.0</v>
      </c>
      <c r="W14319" s="28">
        <v>0.68</v>
      </c>
      <c r="X14319" s="27" t="s">
        <v>43</v>
      </c>
      <c r="Y14319" s="25" t="s">
        <v>36</v>
      </c>
      <c r="Z14319" s="25" t="s">
        <v>37</v>
      </c>
      <c r="AA14319" s="23">
        <v>7.0</v>
      </c>
      <c r="AB14319" s="29">
        <v>45488.0</v>
      </c>
    </row>
    <row r="14320" ht="16.5" customHeight="1">
      <c r="A14320" s="19">
        <v>45486.0</v>
      </c>
      <c r="B14320" s="31">
        <v>45486.89732638889</v>
      </c>
      <c r="C14320" s="21" t="s">
        <v>83</v>
      </c>
      <c r="D14320" s="22" t="s">
        <v>7578</v>
      </c>
      <c r="E14320" s="23" t="s">
        <v>7311</v>
      </c>
      <c r="F14320" s="22" t="s">
        <v>7336</v>
      </c>
      <c r="G14320" s="23">
        <v>1.0</v>
      </c>
      <c r="H14320" s="24">
        <v>39900.0</v>
      </c>
      <c r="I14320" s="24">
        <v>3000.0</v>
      </c>
      <c r="J14320" s="23">
        <v>0.0</v>
      </c>
      <c r="K14320" s="25" t="s">
        <v>87</v>
      </c>
      <c r="L14320" s="25" t="s">
        <v>88</v>
      </c>
      <c r="M14320" s="25" t="s">
        <v>33</v>
      </c>
      <c r="N14320" s="25" t="s">
        <v>7313</v>
      </c>
      <c r="O14320" s="25" t="s">
        <v>55</v>
      </c>
      <c r="P14320" s="26">
        <v>39900.0</v>
      </c>
      <c r="Q14320" s="27">
        <v>17710.0</v>
      </c>
      <c r="R14320" s="27">
        <v>39900.0</v>
      </c>
      <c r="S14320" s="28">
        <v>0.03</v>
      </c>
      <c r="T14320" s="27">
        <v>3000.0</v>
      </c>
      <c r="U14320" s="27">
        <v>0.0</v>
      </c>
      <c r="V14320" s="27">
        <v>17993.0</v>
      </c>
      <c r="W14320" s="28">
        <v>0.45</v>
      </c>
      <c r="X14320" s="27" t="s">
        <v>36</v>
      </c>
      <c r="Y14320" s="25" t="s">
        <v>43</v>
      </c>
      <c r="Z14320" s="25" t="s">
        <v>61</v>
      </c>
      <c r="AA14320" s="23">
        <v>7.0</v>
      </c>
      <c r="AB14320" s="29">
        <v>45488.0</v>
      </c>
    </row>
    <row r="14321" ht="16.5" customHeight="1">
      <c r="A14321" s="19">
        <v>45486.0</v>
      </c>
      <c r="B14321" s="31">
        <v>45486.8396875</v>
      </c>
      <c r="C14321" s="21" t="s">
        <v>83</v>
      </c>
      <c r="D14321" s="22" t="s">
        <v>7579</v>
      </c>
      <c r="E14321" s="23" t="s">
        <v>6288</v>
      </c>
      <c r="F14321" s="22" t="s">
        <v>6710</v>
      </c>
      <c r="G14321" s="23">
        <v>1.0</v>
      </c>
      <c r="H14321" s="24">
        <v>53820.0</v>
      </c>
      <c r="I14321" s="24">
        <v>0.0</v>
      </c>
      <c r="J14321" s="23">
        <v>0.0</v>
      </c>
      <c r="K14321" s="25" t="s">
        <v>87</v>
      </c>
      <c r="L14321" s="25" t="s">
        <v>88</v>
      </c>
      <c r="M14321" s="25" t="s">
        <v>33</v>
      </c>
      <c r="N14321" s="25" t="s">
        <v>7292</v>
      </c>
      <c r="O14321" s="25" t="s">
        <v>55</v>
      </c>
      <c r="P14321" s="26">
        <v>53820.0</v>
      </c>
      <c r="Q14321" s="27">
        <v>12758.0</v>
      </c>
      <c r="R14321" s="27">
        <v>59800.0</v>
      </c>
      <c r="S14321" s="28">
        <v>0.03</v>
      </c>
      <c r="T14321" s="27">
        <v>0.0</v>
      </c>
      <c r="U14321" s="27">
        <v>2800.0</v>
      </c>
      <c r="V14321" s="27">
        <v>36647.0</v>
      </c>
      <c r="W14321" s="28">
        <v>0.68</v>
      </c>
      <c r="X14321" s="27" t="s">
        <v>43</v>
      </c>
      <c r="Y14321" s="25" t="s">
        <v>36</v>
      </c>
      <c r="Z14321" s="25" t="s">
        <v>37</v>
      </c>
      <c r="AA14321" s="23">
        <v>7.0</v>
      </c>
      <c r="AB14321" s="29">
        <v>45488.0</v>
      </c>
    </row>
    <row r="14322" ht="16.5" customHeight="1">
      <c r="A14322" s="19">
        <v>45486.0</v>
      </c>
      <c r="B14322" s="31">
        <v>45486.81164351852</v>
      </c>
      <c r="C14322" s="21" t="s">
        <v>83</v>
      </c>
      <c r="D14322" s="22" t="s">
        <v>7580</v>
      </c>
      <c r="E14322" s="23" t="s">
        <v>190</v>
      </c>
      <c r="F14322" s="22" t="s">
        <v>212</v>
      </c>
      <c r="G14322" s="23">
        <v>1.0</v>
      </c>
      <c r="H14322" s="24">
        <v>52800.0</v>
      </c>
      <c r="I14322" s="24">
        <v>0.0</v>
      </c>
      <c r="J14322" s="23">
        <v>0.0</v>
      </c>
      <c r="K14322" s="25" t="s">
        <v>87</v>
      </c>
      <c r="L14322" s="25" t="s">
        <v>88</v>
      </c>
      <c r="M14322" s="25" t="s">
        <v>33</v>
      </c>
      <c r="N14322" s="25" t="s">
        <v>168</v>
      </c>
      <c r="O14322" s="25" t="s">
        <v>55</v>
      </c>
      <c r="P14322" s="26">
        <v>52800.0</v>
      </c>
      <c r="Q14322" s="27">
        <v>5610.0</v>
      </c>
      <c r="R14322" s="27">
        <v>52800.0</v>
      </c>
      <c r="S14322" s="28">
        <v>0.03</v>
      </c>
      <c r="T14322" s="27">
        <v>0.0</v>
      </c>
      <c r="U14322" s="27">
        <v>2800.0</v>
      </c>
      <c r="V14322" s="27">
        <v>42806.0</v>
      </c>
      <c r="W14322" s="28">
        <v>0.81</v>
      </c>
      <c r="X14322" s="27" t="s">
        <v>36</v>
      </c>
      <c r="Y14322" s="25" t="s">
        <v>36</v>
      </c>
      <c r="Z14322" s="25" t="s">
        <v>37</v>
      </c>
      <c r="AA14322" s="23">
        <v>7.0</v>
      </c>
      <c r="AB14322" s="29">
        <v>45488.0</v>
      </c>
    </row>
    <row r="14323" ht="16.5" customHeight="1">
      <c r="A14323" s="19">
        <v>45486.0</v>
      </c>
      <c r="B14323" s="31">
        <v>45486.760671296295</v>
      </c>
      <c r="C14323" s="21" t="s">
        <v>83</v>
      </c>
      <c r="D14323" s="22" t="s">
        <v>7581</v>
      </c>
      <c r="E14323" s="23" t="s">
        <v>611</v>
      </c>
      <c r="F14323" s="22" t="s">
        <v>6686</v>
      </c>
      <c r="G14323" s="23">
        <v>1.0</v>
      </c>
      <c r="H14323" s="24">
        <v>77900.0</v>
      </c>
      <c r="I14323" s="24">
        <v>0.0</v>
      </c>
      <c r="J14323" s="23">
        <v>0.0</v>
      </c>
      <c r="K14323" s="25" t="s">
        <v>87</v>
      </c>
      <c r="L14323" s="25" t="s">
        <v>88</v>
      </c>
      <c r="M14323" s="25" t="s">
        <v>33</v>
      </c>
      <c r="N14323" s="25" t="s">
        <v>93</v>
      </c>
      <c r="O14323" s="25" t="s">
        <v>55</v>
      </c>
      <c r="P14323" s="26">
        <v>77900.0</v>
      </c>
      <c r="Q14323" s="27">
        <v>24258.0</v>
      </c>
      <c r="R14323" s="27">
        <v>79900.0</v>
      </c>
      <c r="S14323" s="28">
        <v>0.03</v>
      </c>
      <c r="T14323" s="27">
        <v>0.0</v>
      </c>
      <c r="U14323" s="27">
        <v>2800.0</v>
      </c>
      <c r="V14323" s="27">
        <v>48505.0</v>
      </c>
      <c r="W14323" s="28">
        <v>0.62</v>
      </c>
      <c r="X14323" s="27" t="s">
        <v>43</v>
      </c>
      <c r="Y14323" s="25" t="s">
        <v>36</v>
      </c>
      <c r="Z14323" s="25" t="s">
        <v>37</v>
      </c>
      <c r="AA14323" s="23">
        <v>7.0</v>
      </c>
      <c r="AB14323" s="29">
        <v>45488.0</v>
      </c>
    </row>
    <row r="14324" ht="16.5" customHeight="1">
      <c r="A14324" s="19">
        <v>45486.0</v>
      </c>
      <c r="B14324" s="31">
        <v>45486.68356481481</v>
      </c>
      <c r="C14324" s="21" t="s">
        <v>83</v>
      </c>
      <c r="D14324" s="22" t="s">
        <v>7582</v>
      </c>
      <c r="E14324" s="23" t="s">
        <v>611</v>
      </c>
      <c r="F14324" s="22" t="s">
        <v>6686</v>
      </c>
      <c r="G14324" s="23">
        <v>1.0</v>
      </c>
      <c r="H14324" s="24">
        <v>77900.0</v>
      </c>
      <c r="I14324" s="24">
        <v>0.0</v>
      </c>
      <c r="J14324" s="23">
        <v>0.0</v>
      </c>
      <c r="K14324" s="25" t="s">
        <v>87</v>
      </c>
      <c r="L14324" s="25" t="s">
        <v>88</v>
      </c>
      <c r="M14324" s="25" t="s">
        <v>33</v>
      </c>
      <c r="N14324" s="25" t="s">
        <v>93</v>
      </c>
      <c r="O14324" s="25" t="s">
        <v>55</v>
      </c>
      <c r="P14324" s="26">
        <v>77900.0</v>
      </c>
      <c r="Q14324" s="27">
        <v>24258.0</v>
      </c>
      <c r="R14324" s="27">
        <v>79900.0</v>
      </c>
      <c r="S14324" s="28">
        <v>0.03</v>
      </c>
      <c r="T14324" s="27">
        <v>0.0</v>
      </c>
      <c r="U14324" s="27">
        <v>2800.0</v>
      </c>
      <c r="V14324" s="27">
        <v>48505.0</v>
      </c>
      <c r="W14324" s="28">
        <v>0.62</v>
      </c>
      <c r="X14324" s="27" t="s">
        <v>43</v>
      </c>
      <c r="Y14324" s="25" t="s">
        <v>36</v>
      </c>
      <c r="Z14324" s="25" t="s">
        <v>37</v>
      </c>
      <c r="AA14324" s="23">
        <v>7.0</v>
      </c>
      <c r="AB14324" s="29">
        <v>45488.0</v>
      </c>
    </row>
    <row r="14325" ht="16.5" customHeight="1">
      <c r="A14325" s="19">
        <v>45486.0</v>
      </c>
      <c r="B14325" s="31">
        <v>45486.65611111111</v>
      </c>
      <c r="C14325" s="21" t="s">
        <v>83</v>
      </c>
      <c r="D14325" s="22" t="s">
        <v>7583</v>
      </c>
      <c r="E14325" s="23" t="s">
        <v>209</v>
      </c>
      <c r="F14325" s="22" t="s">
        <v>235</v>
      </c>
      <c r="G14325" s="23">
        <v>1.0</v>
      </c>
      <c r="H14325" s="24">
        <v>86000.0</v>
      </c>
      <c r="I14325" s="24">
        <v>0.0</v>
      </c>
      <c r="J14325" s="23">
        <v>0.0</v>
      </c>
      <c r="K14325" s="25" t="s">
        <v>87</v>
      </c>
      <c r="L14325" s="25" t="s">
        <v>88</v>
      </c>
      <c r="M14325" s="25" t="s">
        <v>33</v>
      </c>
      <c r="N14325" s="25" t="s">
        <v>58</v>
      </c>
      <c r="O14325" s="25" t="s">
        <v>55</v>
      </c>
      <c r="P14325" s="26">
        <v>86000.0</v>
      </c>
      <c r="Q14325" s="27">
        <v>11858.0</v>
      </c>
      <c r="R14325" s="27">
        <v>89000.0</v>
      </c>
      <c r="S14325" s="28">
        <v>0.03</v>
      </c>
      <c r="T14325" s="27">
        <v>0.0</v>
      </c>
      <c r="U14325" s="27">
        <v>2800.0</v>
      </c>
      <c r="V14325" s="27">
        <v>68762.0</v>
      </c>
      <c r="W14325" s="28">
        <v>0.8</v>
      </c>
      <c r="X14325" s="27" t="s">
        <v>43</v>
      </c>
      <c r="Y14325" s="25" t="s">
        <v>36</v>
      </c>
      <c r="Z14325" s="25" t="s">
        <v>37</v>
      </c>
      <c r="AA14325" s="23">
        <v>7.0</v>
      </c>
      <c r="AB14325" s="29">
        <v>45488.0</v>
      </c>
    </row>
    <row r="14326" ht="16.5" customHeight="1">
      <c r="A14326" s="19">
        <v>45486.0</v>
      </c>
      <c r="B14326" s="31">
        <v>45486.62841435185</v>
      </c>
      <c r="C14326" s="21" t="s">
        <v>83</v>
      </c>
      <c r="D14326" s="22" t="s">
        <v>7584</v>
      </c>
      <c r="E14326" s="23" t="s">
        <v>6968</v>
      </c>
      <c r="F14326" s="22" t="s">
        <v>6969</v>
      </c>
      <c r="G14326" s="23">
        <v>1.0</v>
      </c>
      <c r="H14326" s="24">
        <v>98000.0</v>
      </c>
      <c r="I14326" s="24">
        <v>0.0</v>
      </c>
      <c r="J14326" s="23">
        <v>0.0</v>
      </c>
      <c r="K14326" s="25" t="s">
        <v>87</v>
      </c>
      <c r="L14326" s="25" t="s">
        <v>88</v>
      </c>
      <c r="M14326" s="25" t="s">
        <v>33</v>
      </c>
      <c r="N14326" s="25" t="s">
        <v>89</v>
      </c>
      <c r="O14326" s="25" t="s">
        <v>42</v>
      </c>
      <c r="P14326" s="26">
        <v>98000.0</v>
      </c>
      <c r="Q14326" s="27">
        <v>16682.0</v>
      </c>
      <c r="R14326" s="27">
        <v>72900.0</v>
      </c>
      <c r="S14326" s="28">
        <v>0.03</v>
      </c>
      <c r="T14326" s="27">
        <v>0.0</v>
      </c>
      <c r="U14326" s="27">
        <v>2800.0</v>
      </c>
      <c r="V14326" s="27">
        <v>75578.0</v>
      </c>
      <c r="W14326" s="28">
        <v>0.77</v>
      </c>
      <c r="X14326" s="27" t="s">
        <v>43</v>
      </c>
      <c r="Y14326" s="25" t="s">
        <v>36</v>
      </c>
      <c r="Z14326" s="25" t="s">
        <v>37</v>
      </c>
      <c r="AA14326" s="23">
        <v>7.0</v>
      </c>
      <c r="AB14326" s="29">
        <v>45488.0</v>
      </c>
    </row>
    <row r="14327" ht="16.5" customHeight="1">
      <c r="A14327" s="19">
        <v>45486.0</v>
      </c>
      <c r="B14327" s="31">
        <v>45486.61822916667</v>
      </c>
      <c r="C14327" s="21" t="s">
        <v>83</v>
      </c>
      <c r="D14327" s="22" t="s">
        <v>7585</v>
      </c>
      <c r="E14327" s="23" t="s">
        <v>111</v>
      </c>
      <c r="F14327" s="22" t="s">
        <v>133</v>
      </c>
      <c r="G14327" s="23">
        <v>1.0</v>
      </c>
      <c r="H14327" s="24">
        <v>89000.0</v>
      </c>
      <c r="I14327" s="24">
        <v>0.0</v>
      </c>
      <c r="J14327" s="23">
        <v>0.0</v>
      </c>
      <c r="K14327" s="25" t="s">
        <v>87</v>
      </c>
      <c r="L14327" s="25" t="s">
        <v>88</v>
      </c>
      <c r="M14327" s="25" t="s">
        <v>33</v>
      </c>
      <c r="N14327" s="25" t="s">
        <v>34</v>
      </c>
      <c r="O14327" s="25" t="s">
        <v>55</v>
      </c>
      <c r="P14327" s="26">
        <v>89000.0</v>
      </c>
      <c r="Q14327" s="27">
        <v>13178.0</v>
      </c>
      <c r="R14327" s="27">
        <v>89000.0</v>
      </c>
      <c r="S14327" s="28">
        <v>0.03</v>
      </c>
      <c r="T14327" s="27">
        <v>0.0</v>
      </c>
      <c r="U14327" s="27">
        <v>2800.0</v>
      </c>
      <c r="V14327" s="27">
        <v>70352.0</v>
      </c>
      <c r="W14327" s="28">
        <v>0.79</v>
      </c>
      <c r="X14327" s="27" t="s">
        <v>36</v>
      </c>
      <c r="Y14327" s="25" t="s">
        <v>36</v>
      </c>
      <c r="Z14327" s="25" t="s">
        <v>37</v>
      </c>
      <c r="AA14327" s="23">
        <v>7.0</v>
      </c>
      <c r="AB14327" s="29">
        <v>45488.0</v>
      </c>
    </row>
    <row r="14328" ht="16.5" customHeight="1">
      <c r="A14328" s="19">
        <v>45486.0</v>
      </c>
      <c r="B14328" s="31">
        <v>45486.524201388886</v>
      </c>
      <c r="C14328" s="21" t="s">
        <v>83</v>
      </c>
      <c r="D14328" s="22" t="s">
        <v>7586</v>
      </c>
      <c r="E14328" s="23" t="s">
        <v>111</v>
      </c>
      <c r="F14328" s="22" t="s">
        <v>180</v>
      </c>
      <c r="G14328" s="23">
        <v>1.0</v>
      </c>
      <c r="H14328" s="24">
        <v>160000.0</v>
      </c>
      <c r="I14328" s="24">
        <v>0.0</v>
      </c>
      <c r="J14328" s="23">
        <v>0.0</v>
      </c>
      <c r="K14328" s="25" t="s">
        <v>87</v>
      </c>
      <c r="L14328" s="25" t="s">
        <v>88</v>
      </c>
      <c r="M14328" s="25" t="s">
        <v>33</v>
      </c>
      <c r="N14328" s="25" t="s">
        <v>34</v>
      </c>
      <c r="O14328" s="25" t="s">
        <v>35</v>
      </c>
      <c r="P14328" s="26">
        <v>160000.0</v>
      </c>
      <c r="Q14328" s="27">
        <v>26356.0</v>
      </c>
      <c r="R14328" s="27">
        <v>160000.0</v>
      </c>
      <c r="S14328" s="28">
        <v>0.03</v>
      </c>
      <c r="T14328" s="27">
        <v>0.0</v>
      </c>
      <c r="U14328" s="27">
        <v>2800.0</v>
      </c>
      <c r="V14328" s="27">
        <v>126044.0</v>
      </c>
      <c r="W14328" s="28">
        <v>0.79</v>
      </c>
      <c r="X14328" s="27" t="s">
        <v>36</v>
      </c>
      <c r="Y14328" s="25" t="s">
        <v>36</v>
      </c>
      <c r="Z14328" s="25" t="s">
        <v>37</v>
      </c>
      <c r="AA14328" s="23">
        <v>7.0</v>
      </c>
      <c r="AB14328" s="29">
        <v>45488.0</v>
      </c>
    </row>
    <row r="14329" ht="16.5" customHeight="1">
      <c r="A14329" s="19">
        <v>45487.0</v>
      </c>
      <c r="B14329" s="31">
        <v>45487.95085648148</v>
      </c>
      <c r="C14329" s="21" t="s">
        <v>83</v>
      </c>
      <c r="D14329" s="22" t="s">
        <v>7587</v>
      </c>
      <c r="E14329" s="23" t="s">
        <v>85</v>
      </c>
      <c r="F14329" s="22" t="s">
        <v>86</v>
      </c>
      <c r="G14329" s="23">
        <v>1.0</v>
      </c>
      <c r="H14329" s="24">
        <v>189000.0</v>
      </c>
      <c r="I14329" s="24">
        <v>0.0</v>
      </c>
      <c r="J14329" s="23">
        <v>0.0</v>
      </c>
      <c r="K14329" s="25" t="s">
        <v>87</v>
      </c>
      <c r="L14329" s="25" t="s">
        <v>88</v>
      </c>
      <c r="M14329" s="25" t="s">
        <v>33</v>
      </c>
      <c r="N14329" s="25" t="s">
        <v>89</v>
      </c>
      <c r="O14329" s="25" t="s">
        <v>52</v>
      </c>
      <c r="P14329" s="26">
        <v>189000.0</v>
      </c>
      <c r="Q14329" s="27">
        <v>50046.0</v>
      </c>
      <c r="R14329" s="27">
        <v>189000.0</v>
      </c>
      <c r="S14329" s="28">
        <v>0.03</v>
      </c>
      <c r="T14329" s="27">
        <v>0.0</v>
      </c>
      <c r="U14329" s="27">
        <v>2800.0</v>
      </c>
      <c r="V14329" s="27">
        <v>130484.0</v>
      </c>
      <c r="W14329" s="28">
        <v>0.69</v>
      </c>
      <c r="X14329" s="27" t="s">
        <v>36</v>
      </c>
      <c r="Y14329" s="25" t="s">
        <v>36</v>
      </c>
      <c r="Z14329" s="25" t="s">
        <v>37</v>
      </c>
      <c r="AA14329" s="23">
        <v>7.0</v>
      </c>
      <c r="AB14329" s="29">
        <v>45488.0</v>
      </c>
    </row>
    <row r="14330" ht="16.5" customHeight="1">
      <c r="A14330" s="19">
        <v>45487.0</v>
      </c>
      <c r="B14330" s="31">
        <v>45487.02908564815</v>
      </c>
      <c r="C14330" s="21" t="s">
        <v>83</v>
      </c>
      <c r="D14330" s="22" t="s">
        <v>7588</v>
      </c>
      <c r="E14330" s="23" t="s">
        <v>7311</v>
      </c>
      <c r="F14330" s="22" t="s">
        <v>7314</v>
      </c>
      <c r="G14330" s="23">
        <v>1.0</v>
      </c>
      <c r="H14330" s="24">
        <v>40900.0</v>
      </c>
      <c r="I14330" s="24">
        <v>0.0</v>
      </c>
      <c r="J14330" s="23">
        <v>0.0</v>
      </c>
      <c r="K14330" s="25" t="s">
        <v>87</v>
      </c>
      <c r="L14330" s="25" t="s">
        <v>88</v>
      </c>
      <c r="M14330" s="25" t="s">
        <v>33</v>
      </c>
      <c r="N14330" s="25" t="s">
        <v>7313</v>
      </c>
      <c r="O14330" s="25" t="s">
        <v>55</v>
      </c>
      <c r="P14330" s="26">
        <v>40900.0</v>
      </c>
      <c r="Q14330" s="27">
        <v>18715.0</v>
      </c>
      <c r="R14330" s="27">
        <v>40900.0</v>
      </c>
      <c r="S14330" s="28">
        <v>0.03</v>
      </c>
      <c r="T14330" s="27">
        <v>0.0</v>
      </c>
      <c r="U14330" s="27">
        <v>2800.0</v>
      </c>
      <c r="V14330" s="27">
        <v>18158.0</v>
      </c>
      <c r="W14330" s="28">
        <v>0.44</v>
      </c>
      <c r="X14330" s="27" t="s">
        <v>36</v>
      </c>
      <c r="Y14330" s="25" t="s">
        <v>43</v>
      </c>
      <c r="Z14330" s="25" t="s">
        <v>37</v>
      </c>
      <c r="AA14330" s="23">
        <v>7.0</v>
      </c>
      <c r="AB14330" s="29">
        <v>45488.0</v>
      </c>
    </row>
    <row r="14331" ht="16.5" customHeight="1">
      <c r="A14331" s="19">
        <v>45487.0</v>
      </c>
      <c r="B14331" s="31">
        <v>45487.162407407406</v>
      </c>
      <c r="C14331" s="21" t="s">
        <v>83</v>
      </c>
      <c r="D14331" s="22" t="s">
        <v>7589</v>
      </c>
      <c r="E14331" s="23" t="s">
        <v>190</v>
      </c>
      <c r="F14331" s="22" t="s">
        <v>269</v>
      </c>
      <c r="G14331" s="23">
        <v>1.0</v>
      </c>
      <c r="H14331" s="24">
        <v>88000.0</v>
      </c>
      <c r="I14331" s="24">
        <v>0.0</v>
      </c>
      <c r="J14331" s="23">
        <v>0.0</v>
      </c>
      <c r="K14331" s="25" t="s">
        <v>87</v>
      </c>
      <c r="L14331" s="25" t="s">
        <v>88</v>
      </c>
      <c r="M14331" s="25" t="s">
        <v>33</v>
      </c>
      <c r="N14331" s="25" t="s">
        <v>168</v>
      </c>
      <c r="O14331" s="25" t="s">
        <v>35</v>
      </c>
      <c r="P14331" s="26">
        <v>88000.0</v>
      </c>
      <c r="Q14331" s="27">
        <v>11220.0</v>
      </c>
      <c r="R14331" s="27">
        <v>88000.0</v>
      </c>
      <c r="S14331" s="28">
        <v>0.03</v>
      </c>
      <c r="T14331" s="27">
        <v>0.0</v>
      </c>
      <c r="U14331" s="27">
        <v>2800.0</v>
      </c>
      <c r="V14331" s="27">
        <v>71340.0</v>
      </c>
      <c r="W14331" s="28">
        <v>0.81</v>
      </c>
      <c r="X14331" s="27" t="s">
        <v>36</v>
      </c>
      <c r="Y14331" s="25" t="s">
        <v>36</v>
      </c>
      <c r="Z14331" s="25" t="s">
        <v>37</v>
      </c>
      <c r="AA14331" s="23">
        <v>7.0</v>
      </c>
      <c r="AB14331" s="29">
        <v>45488.0</v>
      </c>
    </row>
    <row r="14332" ht="16.5" customHeight="1">
      <c r="A14332" s="19">
        <v>45487.0</v>
      </c>
      <c r="B14332" s="31">
        <v>45487.25601851852</v>
      </c>
      <c r="C14332" s="21" t="s">
        <v>83</v>
      </c>
      <c r="D14332" s="22" t="s">
        <v>7590</v>
      </c>
      <c r="E14332" s="23" t="s">
        <v>7311</v>
      </c>
      <c r="F14332" s="22" t="s">
        <v>7314</v>
      </c>
      <c r="G14332" s="23">
        <v>3.0</v>
      </c>
      <c r="H14332" s="24">
        <v>122700.0</v>
      </c>
      <c r="I14332" s="24">
        <v>0.0</v>
      </c>
      <c r="J14332" s="23">
        <v>0.0</v>
      </c>
      <c r="K14332" s="25" t="s">
        <v>87</v>
      </c>
      <c r="L14332" s="25" t="s">
        <v>88</v>
      </c>
      <c r="M14332" s="25" t="s">
        <v>33</v>
      </c>
      <c r="N14332" s="25" t="s">
        <v>7313</v>
      </c>
      <c r="O14332" s="25" t="s">
        <v>55</v>
      </c>
      <c r="P14332" s="26">
        <v>40900.0</v>
      </c>
      <c r="Q14332" s="27">
        <v>18715.0</v>
      </c>
      <c r="R14332" s="27">
        <v>40900.0</v>
      </c>
      <c r="S14332" s="28">
        <v>0.03</v>
      </c>
      <c r="T14332" s="27">
        <v>0.0</v>
      </c>
      <c r="U14332" s="27">
        <v>2800.0</v>
      </c>
      <c r="V14332" s="27">
        <v>54474.0</v>
      </c>
      <c r="W14332" s="28">
        <v>0.44</v>
      </c>
      <c r="X14332" s="27" t="s">
        <v>36</v>
      </c>
      <c r="Y14332" s="25" t="s">
        <v>43</v>
      </c>
      <c r="Z14332" s="25" t="s">
        <v>37</v>
      </c>
      <c r="AA14332" s="23">
        <v>7.0</v>
      </c>
      <c r="AB14332" s="29">
        <v>45488.0</v>
      </c>
    </row>
    <row r="14333" ht="16.5" customHeight="1">
      <c r="A14333" s="19">
        <v>45487.0</v>
      </c>
      <c r="B14333" s="31">
        <v>45487.30662037037</v>
      </c>
      <c r="C14333" s="21" t="s">
        <v>83</v>
      </c>
      <c r="D14333" s="22" t="s">
        <v>7591</v>
      </c>
      <c r="E14333" s="23" t="s">
        <v>7311</v>
      </c>
      <c r="F14333" s="22" t="s">
        <v>7336</v>
      </c>
      <c r="G14333" s="23">
        <v>1.0</v>
      </c>
      <c r="H14333" s="24">
        <v>39900.0</v>
      </c>
      <c r="I14333" s="24">
        <v>3000.0</v>
      </c>
      <c r="J14333" s="23">
        <v>0.0</v>
      </c>
      <c r="K14333" s="25" t="s">
        <v>87</v>
      </c>
      <c r="L14333" s="25" t="s">
        <v>88</v>
      </c>
      <c r="M14333" s="25" t="s">
        <v>33</v>
      </c>
      <c r="N14333" s="25" t="s">
        <v>7313</v>
      </c>
      <c r="O14333" s="25" t="s">
        <v>55</v>
      </c>
      <c r="P14333" s="26">
        <v>39900.0</v>
      </c>
      <c r="Q14333" s="27">
        <v>17710.0</v>
      </c>
      <c r="R14333" s="27">
        <v>39900.0</v>
      </c>
      <c r="S14333" s="28">
        <v>0.03</v>
      </c>
      <c r="T14333" s="27">
        <v>3000.0</v>
      </c>
      <c r="U14333" s="27">
        <v>0.0</v>
      </c>
      <c r="V14333" s="27">
        <v>17993.0</v>
      </c>
      <c r="W14333" s="28">
        <v>0.45</v>
      </c>
      <c r="X14333" s="27" t="s">
        <v>36</v>
      </c>
      <c r="Y14333" s="25" t="s">
        <v>43</v>
      </c>
      <c r="Z14333" s="25" t="s">
        <v>61</v>
      </c>
      <c r="AA14333" s="23">
        <v>7.0</v>
      </c>
      <c r="AB14333" s="29">
        <v>45488.0</v>
      </c>
    </row>
    <row r="14334" ht="16.5" customHeight="1">
      <c r="A14334" s="19">
        <v>45487.0</v>
      </c>
      <c r="B14334" s="31">
        <v>45487.32740740741</v>
      </c>
      <c r="C14334" s="21" t="s">
        <v>83</v>
      </c>
      <c r="D14334" s="22" t="s">
        <v>7592</v>
      </c>
      <c r="E14334" s="23" t="s">
        <v>7311</v>
      </c>
      <c r="F14334" s="22" t="s">
        <v>7314</v>
      </c>
      <c r="G14334" s="23">
        <v>2.0</v>
      </c>
      <c r="H14334" s="24">
        <v>81800.0</v>
      </c>
      <c r="I14334" s="24">
        <v>0.0</v>
      </c>
      <c r="J14334" s="23">
        <v>0.0</v>
      </c>
      <c r="K14334" s="25" t="s">
        <v>87</v>
      </c>
      <c r="L14334" s="25" t="s">
        <v>88</v>
      </c>
      <c r="M14334" s="25" t="s">
        <v>33</v>
      </c>
      <c r="N14334" s="25" t="s">
        <v>7313</v>
      </c>
      <c r="O14334" s="25" t="s">
        <v>55</v>
      </c>
      <c r="P14334" s="26">
        <v>40900.0</v>
      </c>
      <c r="Q14334" s="27">
        <v>18715.0</v>
      </c>
      <c r="R14334" s="27">
        <v>40900.0</v>
      </c>
      <c r="S14334" s="28">
        <v>0.03</v>
      </c>
      <c r="T14334" s="27">
        <v>0.0</v>
      </c>
      <c r="U14334" s="27">
        <v>2800.0</v>
      </c>
      <c r="V14334" s="27">
        <v>36316.0</v>
      </c>
      <c r="W14334" s="28">
        <v>0.44</v>
      </c>
      <c r="X14334" s="27" t="s">
        <v>36</v>
      </c>
      <c r="Y14334" s="25" t="s">
        <v>43</v>
      </c>
      <c r="Z14334" s="25" t="s">
        <v>37</v>
      </c>
      <c r="AA14334" s="23">
        <v>7.0</v>
      </c>
      <c r="AB14334" s="29">
        <v>45488.0</v>
      </c>
    </row>
    <row r="14335" ht="16.5" customHeight="1">
      <c r="A14335" s="19">
        <v>45487.0</v>
      </c>
      <c r="B14335" s="31">
        <v>45487.40881944444</v>
      </c>
      <c r="C14335" s="21" t="s">
        <v>83</v>
      </c>
      <c r="D14335" s="22" t="s">
        <v>7593</v>
      </c>
      <c r="E14335" s="23" t="s">
        <v>611</v>
      </c>
      <c r="F14335" s="22" t="s">
        <v>6686</v>
      </c>
      <c r="G14335" s="23">
        <v>1.0</v>
      </c>
      <c r="H14335" s="24">
        <v>77900.0</v>
      </c>
      <c r="I14335" s="24">
        <v>0.0</v>
      </c>
      <c r="J14335" s="23">
        <v>0.0</v>
      </c>
      <c r="K14335" s="25" t="s">
        <v>87</v>
      </c>
      <c r="L14335" s="25" t="s">
        <v>88</v>
      </c>
      <c r="M14335" s="25" t="s">
        <v>33</v>
      </c>
      <c r="N14335" s="25" t="s">
        <v>93</v>
      </c>
      <c r="O14335" s="25" t="s">
        <v>55</v>
      </c>
      <c r="P14335" s="26">
        <v>77900.0</v>
      </c>
      <c r="Q14335" s="27">
        <v>24258.0</v>
      </c>
      <c r="R14335" s="27">
        <v>79900.0</v>
      </c>
      <c r="S14335" s="28">
        <v>0.03</v>
      </c>
      <c r="T14335" s="27">
        <v>0.0</v>
      </c>
      <c r="U14335" s="27">
        <v>2800.0</v>
      </c>
      <c r="V14335" s="27">
        <v>48505.0</v>
      </c>
      <c r="W14335" s="28">
        <v>0.62</v>
      </c>
      <c r="X14335" s="27" t="s">
        <v>43</v>
      </c>
      <c r="Y14335" s="25" t="s">
        <v>36</v>
      </c>
      <c r="Z14335" s="25" t="s">
        <v>37</v>
      </c>
      <c r="AA14335" s="23">
        <v>7.0</v>
      </c>
      <c r="AB14335" s="29">
        <v>45488.0</v>
      </c>
    </row>
    <row r="14336" ht="16.5" customHeight="1">
      <c r="A14336" s="19">
        <v>45487.0</v>
      </c>
      <c r="B14336" s="31">
        <v>45487.40881944444</v>
      </c>
      <c r="C14336" s="21" t="s">
        <v>83</v>
      </c>
      <c r="D14336" s="22" t="s">
        <v>7593</v>
      </c>
      <c r="E14336" s="23" t="s">
        <v>6288</v>
      </c>
      <c r="F14336" s="22" t="s">
        <v>6710</v>
      </c>
      <c r="G14336" s="23">
        <v>1.0</v>
      </c>
      <c r="H14336" s="24">
        <v>53820.0</v>
      </c>
      <c r="I14336" s="24">
        <v>0.0</v>
      </c>
      <c r="J14336" s="23">
        <v>0.0</v>
      </c>
      <c r="K14336" s="25" t="s">
        <v>87</v>
      </c>
      <c r="L14336" s="25" t="s">
        <v>88</v>
      </c>
      <c r="M14336" s="25" t="s">
        <v>33</v>
      </c>
      <c r="N14336" s="25" t="s">
        <v>7292</v>
      </c>
      <c r="O14336" s="25" t="s">
        <v>55</v>
      </c>
      <c r="P14336" s="26">
        <v>53820.0</v>
      </c>
      <c r="Q14336" s="27">
        <v>12758.0</v>
      </c>
      <c r="R14336" s="27">
        <v>59800.0</v>
      </c>
      <c r="S14336" s="28">
        <v>0.03</v>
      </c>
      <c r="T14336" s="27">
        <v>0.0</v>
      </c>
      <c r="U14336" s="27">
        <v>2800.0</v>
      </c>
      <c r="V14336" s="27">
        <v>36647.0</v>
      </c>
      <c r="W14336" s="28">
        <v>0.68</v>
      </c>
      <c r="X14336" s="27" t="s">
        <v>43</v>
      </c>
      <c r="Y14336" s="25" t="s">
        <v>36</v>
      </c>
      <c r="Z14336" s="25" t="s">
        <v>37</v>
      </c>
      <c r="AA14336" s="23">
        <v>7.0</v>
      </c>
      <c r="AB14336" s="29">
        <v>45488.0</v>
      </c>
    </row>
    <row r="14337" ht="16.5" customHeight="1">
      <c r="A14337" s="19">
        <v>45487.0</v>
      </c>
      <c r="B14337" s="31">
        <v>45487.4487037037</v>
      </c>
      <c r="C14337" s="21" t="s">
        <v>83</v>
      </c>
      <c r="D14337" s="22" t="s">
        <v>7594</v>
      </c>
      <c r="E14337" s="23" t="s">
        <v>611</v>
      </c>
      <c r="F14337" s="22" t="s">
        <v>6686</v>
      </c>
      <c r="G14337" s="23">
        <v>1.0</v>
      </c>
      <c r="H14337" s="24">
        <v>77900.0</v>
      </c>
      <c r="I14337" s="24">
        <v>0.0</v>
      </c>
      <c r="J14337" s="23">
        <v>0.0</v>
      </c>
      <c r="K14337" s="25" t="s">
        <v>87</v>
      </c>
      <c r="L14337" s="25" t="s">
        <v>88</v>
      </c>
      <c r="M14337" s="25" t="s">
        <v>33</v>
      </c>
      <c r="N14337" s="25" t="s">
        <v>93</v>
      </c>
      <c r="O14337" s="25" t="s">
        <v>55</v>
      </c>
      <c r="P14337" s="26">
        <v>77900.0</v>
      </c>
      <c r="Q14337" s="27">
        <v>24258.0</v>
      </c>
      <c r="R14337" s="27">
        <v>79900.0</v>
      </c>
      <c r="S14337" s="28">
        <v>0.03</v>
      </c>
      <c r="T14337" s="27">
        <v>0.0</v>
      </c>
      <c r="U14337" s="27">
        <v>2800.0</v>
      </c>
      <c r="V14337" s="27">
        <v>48505.0</v>
      </c>
      <c r="W14337" s="28">
        <v>0.62</v>
      </c>
      <c r="X14337" s="27" t="s">
        <v>43</v>
      </c>
      <c r="Y14337" s="25" t="s">
        <v>36</v>
      </c>
      <c r="Z14337" s="25" t="s">
        <v>37</v>
      </c>
      <c r="AA14337" s="23">
        <v>7.0</v>
      </c>
      <c r="AB14337" s="29">
        <v>45488.0</v>
      </c>
    </row>
    <row r="14338" ht="16.5" customHeight="1">
      <c r="A14338" s="19">
        <v>45487.0</v>
      </c>
      <c r="B14338" s="31">
        <v>45487.45244212963</v>
      </c>
      <c r="C14338" s="21" t="s">
        <v>83</v>
      </c>
      <c r="D14338" s="22" t="s">
        <v>7595</v>
      </c>
      <c r="E14338" s="23" t="s">
        <v>611</v>
      </c>
      <c r="F14338" s="22" t="s">
        <v>6686</v>
      </c>
      <c r="G14338" s="23">
        <v>1.0</v>
      </c>
      <c r="H14338" s="24">
        <v>77900.0</v>
      </c>
      <c r="I14338" s="24">
        <v>0.0</v>
      </c>
      <c r="J14338" s="23">
        <v>0.0</v>
      </c>
      <c r="K14338" s="25" t="s">
        <v>87</v>
      </c>
      <c r="L14338" s="25" t="s">
        <v>88</v>
      </c>
      <c r="M14338" s="25" t="s">
        <v>33</v>
      </c>
      <c r="N14338" s="25" t="s">
        <v>93</v>
      </c>
      <c r="O14338" s="25" t="s">
        <v>55</v>
      </c>
      <c r="P14338" s="26">
        <v>77900.0</v>
      </c>
      <c r="Q14338" s="27">
        <v>24258.0</v>
      </c>
      <c r="R14338" s="27">
        <v>79900.0</v>
      </c>
      <c r="S14338" s="28">
        <v>0.03</v>
      </c>
      <c r="T14338" s="27">
        <v>0.0</v>
      </c>
      <c r="U14338" s="27">
        <v>2800.0</v>
      </c>
      <c r="V14338" s="27">
        <v>48505.0</v>
      </c>
      <c r="W14338" s="28">
        <v>0.62</v>
      </c>
      <c r="X14338" s="27" t="s">
        <v>43</v>
      </c>
      <c r="Y14338" s="25" t="s">
        <v>36</v>
      </c>
      <c r="Z14338" s="25" t="s">
        <v>37</v>
      </c>
      <c r="AA14338" s="23">
        <v>7.0</v>
      </c>
      <c r="AB14338" s="29">
        <v>45488.0</v>
      </c>
    </row>
    <row r="14339" ht="16.5" customHeight="1">
      <c r="A14339" s="19">
        <v>45487.0</v>
      </c>
      <c r="B14339" s="31">
        <v>45487.480833333335</v>
      </c>
      <c r="C14339" s="21" t="s">
        <v>83</v>
      </c>
      <c r="D14339" s="22" t="s">
        <v>7596</v>
      </c>
      <c r="E14339" s="23" t="s">
        <v>7371</v>
      </c>
      <c r="F14339" s="22" t="s">
        <v>7597</v>
      </c>
      <c r="G14339" s="23">
        <v>1.0</v>
      </c>
      <c r="H14339" s="24">
        <v>48000.0</v>
      </c>
      <c r="I14339" s="24">
        <v>0.0</v>
      </c>
      <c r="J14339" s="23">
        <v>0.0</v>
      </c>
      <c r="K14339" s="25" t="s">
        <v>87</v>
      </c>
      <c r="L14339" s="25" t="s">
        <v>88</v>
      </c>
      <c r="M14339" s="25" t="s">
        <v>33</v>
      </c>
      <c r="N14339" s="25" t="s">
        <v>7373</v>
      </c>
      <c r="O14339" s="25" t="s">
        <v>42</v>
      </c>
      <c r="P14339" s="26">
        <v>48000.0</v>
      </c>
      <c r="Q14339" s="27">
        <v>6589.0</v>
      </c>
      <c r="R14339" s="27">
        <v>48000.0</v>
      </c>
      <c r="S14339" s="28">
        <v>0.03</v>
      </c>
      <c r="T14339" s="27">
        <v>0.0</v>
      </c>
      <c r="U14339" s="27">
        <v>2800.0</v>
      </c>
      <c r="V14339" s="27">
        <v>37171.0</v>
      </c>
      <c r="W14339" s="28">
        <v>0.77</v>
      </c>
      <c r="X14339" s="27" t="s">
        <v>36</v>
      </c>
      <c r="Y14339" s="25" t="s">
        <v>36</v>
      </c>
      <c r="Z14339" s="25" t="s">
        <v>37</v>
      </c>
      <c r="AA14339" s="23">
        <v>7.0</v>
      </c>
      <c r="AB14339" s="29">
        <v>45488.0</v>
      </c>
    </row>
    <row r="14340" ht="16.5" customHeight="1">
      <c r="A14340" s="19">
        <v>45487.0</v>
      </c>
      <c r="B14340" s="31">
        <v>45487.59594907407</v>
      </c>
      <c r="C14340" s="21" t="s">
        <v>83</v>
      </c>
      <c r="D14340" s="22" t="s">
        <v>7598</v>
      </c>
      <c r="E14340" s="23" t="s">
        <v>6288</v>
      </c>
      <c r="F14340" s="22" t="s">
        <v>6710</v>
      </c>
      <c r="G14340" s="23">
        <v>2.0</v>
      </c>
      <c r="H14340" s="24">
        <v>107640.0</v>
      </c>
      <c r="I14340" s="24">
        <v>0.0</v>
      </c>
      <c r="J14340" s="23">
        <v>0.0</v>
      </c>
      <c r="K14340" s="25" t="s">
        <v>87</v>
      </c>
      <c r="L14340" s="25" t="s">
        <v>88</v>
      </c>
      <c r="M14340" s="25" t="s">
        <v>33</v>
      </c>
      <c r="N14340" s="25" t="s">
        <v>7292</v>
      </c>
      <c r="O14340" s="25" t="s">
        <v>55</v>
      </c>
      <c r="P14340" s="26">
        <v>53820.0</v>
      </c>
      <c r="Q14340" s="27">
        <v>12758.0</v>
      </c>
      <c r="R14340" s="27">
        <v>59800.0</v>
      </c>
      <c r="S14340" s="28">
        <v>0.03</v>
      </c>
      <c r="T14340" s="27">
        <v>0.0</v>
      </c>
      <c r="U14340" s="27">
        <v>2800.0</v>
      </c>
      <c r="V14340" s="27">
        <v>73295.0</v>
      </c>
      <c r="W14340" s="28">
        <v>0.68</v>
      </c>
      <c r="X14340" s="27" t="s">
        <v>43</v>
      </c>
      <c r="Y14340" s="25" t="s">
        <v>36</v>
      </c>
      <c r="Z14340" s="25" t="s">
        <v>37</v>
      </c>
      <c r="AA14340" s="23">
        <v>7.0</v>
      </c>
      <c r="AB14340" s="29">
        <v>45488.0</v>
      </c>
    </row>
    <row r="14341" ht="16.5" customHeight="1">
      <c r="A14341" s="19">
        <v>45487.0</v>
      </c>
      <c r="B14341" s="31">
        <v>45487.80153935185</v>
      </c>
      <c r="C14341" s="21" t="s">
        <v>83</v>
      </c>
      <c r="D14341" s="22" t="s">
        <v>7599</v>
      </c>
      <c r="E14341" s="23" t="s">
        <v>7371</v>
      </c>
      <c r="F14341" s="22" t="s">
        <v>7393</v>
      </c>
      <c r="G14341" s="23">
        <v>1.0</v>
      </c>
      <c r="H14341" s="24">
        <v>48000.0</v>
      </c>
      <c r="I14341" s="24">
        <v>0.0</v>
      </c>
      <c r="J14341" s="23">
        <v>0.0</v>
      </c>
      <c r="K14341" s="25" t="s">
        <v>87</v>
      </c>
      <c r="L14341" s="25" t="s">
        <v>88</v>
      </c>
      <c r="M14341" s="25" t="s">
        <v>33</v>
      </c>
      <c r="N14341" s="25" t="s">
        <v>7373</v>
      </c>
      <c r="O14341" s="25" t="s">
        <v>42</v>
      </c>
      <c r="P14341" s="26">
        <v>48000.0</v>
      </c>
      <c r="Q14341" s="27">
        <v>6589.0</v>
      </c>
      <c r="R14341" s="27">
        <v>48000.0</v>
      </c>
      <c r="S14341" s="28">
        <v>0.03</v>
      </c>
      <c r="T14341" s="27">
        <v>0.0</v>
      </c>
      <c r="U14341" s="27">
        <v>2800.0</v>
      </c>
      <c r="V14341" s="27">
        <v>37171.0</v>
      </c>
      <c r="W14341" s="28">
        <v>0.77</v>
      </c>
      <c r="X14341" s="27" t="s">
        <v>36</v>
      </c>
      <c r="Y14341" s="25" t="s">
        <v>36</v>
      </c>
      <c r="Z14341" s="25" t="s">
        <v>37</v>
      </c>
      <c r="AA14341" s="23">
        <v>7.0</v>
      </c>
      <c r="AB14341" s="29">
        <v>45488.0</v>
      </c>
    </row>
    <row r="14342" ht="16.5" customHeight="1">
      <c r="A14342" s="19">
        <v>45487.0</v>
      </c>
      <c r="B14342" s="31">
        <v>45487.865590277775</v>
      </c>
      <c r="C14342" s="21" t="s">
        <v>83</v>
      </c>
      <c r="D14342" s="22" t="s">
        <v>7600</v>
      </c>
      <c r="E14342" s="23" t="s">
        <v>7311</v>
      </c>
      <c r="F14342" s="22" t="s">
        <v>7314</v>
      </c>
      <c r="G14342" s="23">
        <v>1.0</v>
      </c>
      <c r="H14342" s="24">
        <v>40900.0</v>
      </c>
      <c r="I14342" s="24">
        <v>3000.0</v>
      </c>
      <c r="J14342" s="23">
        <v>0.0</v>
      </c>
      <c r="K14342" s="25" t="s">
        <v>87</v>
      </c>
      <c r="L14342" s="25" t="s">
        <v>88</v>
      </c>
      <c r="M14342" s="25" t="s">
        <v>33</v>
      </c>
      <c r="N14342" s="25" t="s">
        <v>7313</v>
      </c>
      <c r="O14342" s="25" t="s">
        <v>55</v>
      </c>
      <c r="P14342" s="26">
        <v>40900.0</v>
      </c>
      <c r="Q14342" s="27">
        <v>18715.0</v>
      </c>
      <c r="R14342" s="27">
        <v>40900.0</v>
      </c>
      <c r="S14342" s="28">
        <v>0.03</v>
      </c>
      <c r="T14342" s="27">
        <v>3000.0</v>
      </c>
      <c r="U14342" s="27">
        <v>0.0</v>
      </c>
      <c r="V14342" s="27">
        <v>17958.0</v>
      </c>
      <c r="W14342" s="28">
        <v>0.44</v>
      </c>
      <c r="X14342" s="27" t="s">
        <v>36</v>
      </c>
      <c r="Y14342" s="25" t="s">
        <v>43</v>
      </c>
      <c r="Z14342" s="25" t="s">
        <v>61</v>
      </c>
      <c r="AA14342" s="23">
        <v>7.0</v>
      </c>
      <c r="AB14342" s="29">
        <v>45488.0</v>
      </c>
    </row>
    <row r="14343" ht="16.5" customHeight="1">
      <c r="A14343" s="19">
        <v>45487.0</v>
      </c>
      <c r="B14343" s="31">
        <v>45487.87578703704</v>
      </c>
      <c r="C14343" s="21" t="s">
        <v>83</v>
      </c>
      <c r="D14343" s="22" t="s">
        <v>7601</v>
      </c>
      <c r="E14343" s="23" t="s">
        <v>7311</v>
      </c>
      <c r="F14343" s="22" t="s">
        <v>7314</v>
      </c>
      <c r="G14343" s="23">
        <v>1.0</v>
      </c>
      <c r="H14343" s="24">
        <v>40900.0</v>
      </c>
      <c r="I14343" s="24">
        <v>3000.0</v>
      </c>
      <c r="J14343" s="23">
        <v>0.0</v>
      </c>
      <c r="K14343" s="25" t="s">
        <v>87</v>
      </c>
      <c r="L14343" s="25" t="s">
        <v>88</v>
      </c>
      <c r="M14343" s="25" t="s">
        <v>33</v>
      </c>
      <c r="N14343" s="25" t="s">
        <v>7313</v>
      </c>
      <c r="O14343" s="25" t="s">
        <v>55</v>
      </c>
      <c r="P14343" s="26">
        <v>40900.0</v>
      </c>
      <c r="Q14343" s="27">
        <v>18715.0</v>
      </c>
      <c r="R14343" s="27">
        <v>40900.0</v>
      </c>
      <c r="S14343" s="28">
        <v>0.03</v>
      </c>
      <c r="T14343" s="27">
        <v>3000.0</v>
      </c>
      <c r="U14343" s="27">
        <v>0.0</v>
      </c>
      <c r="V14343" s="27">
        <v>17958.0</v>
      </c>
      <c r="W14343" s="28">
        <v>0.44</v>
      </c>
      <c r="X14343" s="27" t="s">
        <v>36</v>
      </c>
      <c r="Y14343" s="25" t="s">
        <v>43</v>
      </c>
      <c r="Z14343" s="25" t="s">
        <v>61</v>
      </c>
      <c r="AA14343" s="23">
        <v>7.0</v>
      </c>
      <c r="AB14343" s="29">
        <v>45488.0</v>
      </c>
    </row>
    <row r="14344" ht="16.5" customHeight="1">
      <c r="A14344" s="19">
        <v>45487.0</v>
      </c>
      <c r="B14344" s="31">
        <v>45487.9031712963</v>
      </c>
      <c r="C14344" s="21" t="s">
        <v>83</v>
      </c>
      <c r="D14344" s="22" t="s">
        <v>7602</v>
      </c>
      <c r="E14344" s="23" t="s">
        <v>7311</v>
      </c>
      <c r="F14344" s="22" t="s">
        <v>7314</v>
      </c>
      <c r="G14344" s="23">
        <v>2.0</v>
      </c>
      <c r="H14344" s="24">
        <v>81800.0</v>
      </c>
      <c r="I14344" s="24">
        <v>0.0</v>
      </c>
      <c r="J14344" s="23">
        <v>0.0</v>
      </c>
      <c r="K14344" s="25" t="s">
        <v>87</v>
      </c>
      <c r="L14344" s="25" t="s">
        <v>88</v>
      </c>
      <c r="M14344" s="25" t="s">
        <v>33</v>
      </c>
      <c r="N14344" s="25" t="s">
        <v>7313</v>
      </c>
      <c r="O14344" s="25" t="s">
        <v>55</v>
      </c>
      <c r="P14344" s="26">
        <v>40900.0</v>
      </c>
      <c r="Q14344" s="27">
        <v>18715.0</v>
      </c>
      <c r="R14344" s="27">
        <v>40900.0</v>
      </c>
      <c r="S14344" s="28">
        <v>0.03</v>
      </c>
      <c r="T14344" s="27">
        <v>0.0</v>
      </c>
      <c r="U14344" s="27">
        <v>2800.0</v>
      </c>
      <c r="V14344" s="27">
        <v>36316.0</v>
      </c>
      <c r="W14344" s="28">
        <v>0.44</v>
      </c>
      <c r="X14344" s="27" t="s">
        <v>36</v>
      </c>
      <c r="Y14344" s="25" t="s">
        <v>43</v>
      </c>
      <c r="Z14344" s="25" t="s">
        <v>37</v>
      </c>
      <c r="AA14344" s="23">
        <v>7.0</v>
      </c>
      <c r="AB14344" s="29">
        <v>45488.0</v>
      </c>
    </row>
    <row r="14345" ht="16.5" customHeight="1">
      <c r="A14345" s="19">
        <v>45487.0</v>
      </c>
      <c r="B14345" s="31">
        <v>45487.02908564815</v>
      </c>
      <c r="C14345" s="21" t="s">
        <v>83</v>
      </c>
      <c r="D14345" s="22" t="s">
        <v>7588</v>
      </c>
      <c r="E14345" s="23" t="s">
        <v>7311</v>
      </c>
      <c r="F14345" s="22" t="s">
        <v>7336</v>
      </c>
      <c r="G14345" s="23">
        <v>1.0</v>
      </c>
      <c r="H14345" s="24">
        <v>39900.0</v>
      </c>
      <c r="I14345" s="24">
        <v>0.0</v>
      </c>
      <c r="J14345" s="23">
        <v>0.0</v>
      </c>
      <c r="K14345" s="25" t="s">
        <v>87</v>
      </c>
      <c r="L14345" s="25" t="s">
        <v>88</v>
      </c>
      <c r="M14345" s="25" t="s">
        <v>33</v>
      </c>
      <c r="N14345" s="25" t="s">
        <v>7313</v>
      </c>
      <c r="O14345" s="25" t="s">
        <v>55</v>
      </c>
      <c r="P14345" s="26">
        <v>39900.0</v>
      </c>
      <c r="Q14345" s="27">
        <v>17710.0</v>
      </c>
      <c r="R14345" s="27">
        <v>39900.0</v>
      </c>
      <c r="S14345" s="28">
        <v>0.03</v>
      </c>
      <c r="T14345" s="27">
        <v>0.0</v>
      </c>
      <c r="U14345" s="27">
        <v>2800.0</v>
      </c>
      <c r="V14345" s="27">
        <v>18193.0</v>
      </c>
      <c r="W14345" s="28">
        <v>0.46</v>
      </c>
      <c r="X14345" s="27" t="s">
        <v>36</v>
      </c>
      <c r="Y14345" s="25" t="s">
        <v>43</v>
      </c>
      <c r="Z14345" s="25" t="s">
        <v>37</v>
      </c>
      <c r="AA14345" s="23">
        <v>7.0</v>
      </c>
      <c r="AB14345" s="29">
        <v>45488.0</v>
      </c>
    </row>
    <row r="14346" ht="16.5" customHeight="1">
      <c r="A14346" s="19">
        <v>45487.0</v>
      </c>
      <c r="B14346" s="31">
        <v>45487.9530787037</v>
      </c>
      <c r="C14346" s="21" t="s">
        <v>83</v>
      </c>
      <c r="D14346" s="22" t="s">
        <v>7603</v>
      </c>
      <c r="E14346" s="23" t="s">
        <v>611</v>
      </c>
      <c r="F14346" s="22" t="s">
        <v>6686</v>
      </c>
      <c r="G14346" s="23">
        <v>1.0</v>
      </c>
      <c r="H14346" s="24">
        <v>77900.0</v>
      </c>
      <c r="I14346" s="24">
        <v>0.0</v>
      </c>
      <c r="J14346" s="23">
        <v>0.0</v>
      </c>
      <c r="K14346" s="25" t="s">
        <v>87</v>
      </c>
      <c r="L14346" s="25" t="s">
        <v>88</v>
      </c>
      <c r="M14346" s="25" t="s">
        <v>33</v>
      </c>
      <c r="N14346" s="25" t="s">
        <v>93</v>
      </c>
      <c r="O14346" s="25" t="s">
        <v>55</v>
      </c>
      <c r="P14346" s="26">
        <v>77900.0</v>
      </c>
      <c r="Q14346" s="27">
        <v>24258.0</v>
      </c>
      <c r="R14346" s="27">
        <v>79900.0</v>
      </c>
      <c r="S14346" s="28">
        <v>0.03</v>
      </c>
      <c r="T14346" s="27">
        <v>0.0</v>
      </c>
      <c r="U14346" s="27">
        <v>2800.0</v>
      </c>
      <c r="V14346" s="27">
        <v>48505.0</v>
      </c>
      <c r="W14346" s="28">
        <v>0.62</v>
      </c>
      <c r="X14346" s="27" t="s">
        <v>43</v>
      </c>
      <c r="Y14346" s="25" t="s">
        <v>36</v>
      </c>
      <c r="Z14346" s="25" t="s">
        <v>37</v>
      </c>
      <c r="AA14346" s="23">
        <v>7.0</v>
      </c>
      <c r="AB14346" s="29">
        <v>45488.0</v>
      </c>
    </row>
    <row r="14347" ht="16.5" customHeight="1">
      <c r="A14347" s="19">
        <v>45485.0</v>
      </c>
      <c r="B14347" s="31">
        <v>45485.57142361111</v>
      </c>
      <c r="C14347" s="21" t="s">
        <v>162</v>
      </c>
      <c r="D14347" s="22" t="s">
        <v>7604</v>
      </c>
      <c r="E14347" s="23" t="s">
        <v>164</v>
      </c>
      <c r="F14347" s="22" t="s">
        <v>645</v>
      </c>
      <c r="G14347" s="23">
        <v>1.0</v>
      </c>
      <c r="H14347" s="24">
        <v>52000.0</v>
      </c>
      <c r="I14347" s="24">
        <v>0.0</v>
      </c>
      <c r="J14347" s="23">
        <v>0.0</v>
      </c>
      <c r="K14347" s="25" t="s">
        <v>87</v>
      </c>
      <c r="L14347" s="25" t="s">
        <v>88</v>
      </c>
      <c r="M14347" s="25" t="s">
        <v>162</v>
      </c>
      <c r="N14347" s="25" t="s">
        <v>166</v>
      </c>
      <c r="O14347" s="25" t="s">
        <v>52</v>
      </c>
      <c r="P14347" s="26">
        <v>52000.0</v>
      </c>
      <c r="Q14347" s="27">
        <v>8184.0</v>
      </c>
      <c r="R14347" s="27">
        <v>52000.0</v>
      </c>
      <c r="S14347" s="28">
        <v>0.03</v>
      </c>
      <c r="T14347" s="27">
        <v>0.0</v>
      </c>
      <c r="U14347" s="27">
        <v>2800.0</v>
      </c>
      <c r="V14347" s="27">
        <v>39456.0</v>
      </c>
      <c r="W14347" s="28">
        <v>0.76</v>
      </c>
      <c r="X14347" s="27" t="s">
        <v>36</v>
      </c>
      <c r="Y14347" s="25" t="s">
        <v>36</v>
      </c>
      <c r="Z14347" s="25" t="s">
        <v>37</v>
      </c>
      <c r="AA14347" s="23">
        <v>7.0</v>
      </c>
      <c r="AB14347" s="29">
        <v>45488.0</v>
      </c>
    </row>
    <row r="14348" ht="16.5" customHeight="1">
      <c r="A14348" s="19">
        <v>45486.0</v>
      </c>
      <c r="B14348" s="31">
        <v>45486.32231481482</v>
      </c>
      <c r="C14348" s="21" t="s">
        <v>162</v>
      </c>
      <c r="D14348" s="22" t="s">
        <v>7605</v>
      </c>
      <c r="E14348" s="23" t="s">
        <v>585</v>
      </c>
      <c r="F14348" s="22" t="s">
        <v>603</v>
      </c>
      <c r="G14348" s="23">
        <v>1.0</v>
      </c>
      <c r="H14348" s="24">
        <v>27500.0</v>
      </c>
      <c r="I14348" s="24">
        <v>3000.0</v>
      </c>
      <c r="J14348" s="23">
        <v>0.0</v>
      </c>
      <c r="K14348" s="25" t="s">
        <v>87</v>
      </c>
      <c r="L14348" s="25" t="s">
        <v>88</v>
      </c>
      <c r="M14348" s="25" t="s">
        <v>162</v>
      </c>
      <c r="N14348" s="25" t="s">
        <v>587</v>
      </c>
      <c r="O14348" s="25" t="s">
        <v>42</v>
      </c>
      <c r="P14348" s="26">
        <v>27500.0</v>
      </c>
      <c r="Q14348" s="27">
        <v>2508.0</v>
      </c>
      <c r="R14348" s="27">
        <v>27500.0</v>
      </c>
      <c r="S14348" s="28">
        <v>0.03</v>
      </c>
      <c r="T14348" s="27">
        <v>3000.0</v>
      </c>
      <c r="U14348" s="27">
        <v>0.0</v>
      </c>
      <c r="V14348" s="27">
        <v>21167.0</v>
      </c>
      <c r="W14348" s="28">
        <v>0.77</v>
      </c>
      <c r="X14348" s="27" t="s">
        <v>36</v>
      </c>
      <c r="Y14348" s="25" t="s">
        <v>36</v>
      </c>
      <c r="Z14348" s="25" t="s">
        <v>61</v>
      </c>
      <c r="AA14348" s="23">
        <v>7.0</v>
      </c>
      <c r="AB14348" s="29">
        <v>45488.0</v>
      </c>
    </row>
    <row r="14349" ht="16.5" customHeight="1">
      <c r="A14349" s="19">
        <v>45486.0</v>
      </c>
      <c r="B14349" s="31">
        <v>45486.40149305556</v>
      </c>
      <c r="C14349" s="21" t="s">
        <v>162</v>
      </c>
      <c r="D14349" s="22" t="s">
        <v>7606</v>
      </c>
      <c r="E14349" s="23" t="s">
        <v>164</v>
      </c>
      <c r="F14349" s="22" t="s">
        <v>165</v>
      </c>
      <c r="G14349" s="23">
        <v>1.0</v>
      </c>
      <c r="H14349" s="24">
        <v>24500.0</v>
      </c>
      <c r="I14349" s="24">
        <v>3000.0</v>
      </c>
      <c r="J14349" s="23">
        <v>0.0</v>
      </c>
      <c r="K14349" s="25" t="s">
        <v>87</v>
      </c>
      <c r="L14349" s="25" t="s">
        <v>88</v>
      </c>
      <c r="M14349" s="25" t="s">
        <v>162</v>
      </c>
      <c r="N14349" s="25" t="s">
        <v>166</v>
      </c>
      <c r="O14349" s="25" t="s">
        <v>42</v>
      </c>
      <c r="P14349" s="26">
        <v>24500.0</v>
      </c>
      <c r="Q14349" s="27">
        <v>2728.0</v>
      </c>
      <c r="R14349" s="27">
        <v>24500.0</v>
      </c>
      <c r="S14349" s="28">
        <v>0.03</v>
      </c>
      <c r="T14349" s="27">
        <v>3000.0</v>
      </c>
      <c r="U14349" s="27">
        <v>0.0</v>
      </c>
      <c r="V14349" s="27">
        <v>18037.0</v>
      </c>
      <c r="W14349" s="28">
        <v>0.74</v>
      </c>
      <c r="X14349" s="27" t="s">
        <v>36</v>
      </c>
      <c r="Y14349" s="25" t="s">
        <v>36</v>
      </c>
      <c r="Z14349" s="25" t="s">
        <v>61</v>
      </c>
      <c r="AA14349" s="23">
        <v>7.0</v>
      </c>
      <c r="AB14349" s="29">
        <v>45488.0</v>
      </c>
    </row>
    <row r="14350" ht="16.5" customHeight="1">
      <c r="A14350" s="19">
        <v>45486.0</v>
      </c>
      <c r="B14350" s="31">
        <v>45486.73270833334</v>
      </c>
      <c r="C14350" s="21" t="s">
        <v>162</v>
      </c>
      <c r="D14350" s="22" t="s">
        <v>7607</v>
      </c>
      <c r="E14350" s="23" t="s">
        <v>655</v>
      </c>
      <c r="F14350" s="22" t="s">
        <v>656</v>
      </c>
      <c r="G14350" s="23">
        <v>1.0</v>
      </c>
      <c r="H14350" s="24">
        <v>52000.0</v>
      </c>
      <c r="I14350" s="24">
        <v>0.0</v>
      </c>
      <c r="J14350" s="23">
        <v>0.0</v>
      </c>
      <c r="K14350" s="25" t="s">
        <v>87</v>
      </c>
      <c r="L14350" s="25" t="s">
        <v>88</v>
      </c>
      <c r="M14350" s="25" t="s">
        <v>162</v>
      </c>
      <c r="N14350" s="25" t="s">
        <v>7108</v>
      </c>
      <c r="O14350" s="25" t="s">
        <v>42</v>
      </c>
      <c r="P14350" s="26">
        <v>52000.0</v>
      </c>
      <c r="Q14350" s="27">
        <v>5236.0</v>
      </c>
      <c r="R14350" s="27">
        <v>52000.0</v>
      </c>
      <c r="S14350" s="28">
        <v>0.03</v>
      </c>
      <c r="T14350" s="27">
        <v>0.0</v>
      </c>
      <c r="U14350" s="27">
        <v>2800.0</v>
      </c>
      <c r="V14350" s="27">
        <v>42404.0</v>
      </c>
      <c r="W14350" s="28">
        <v>0.82</v>
      </c>
      <c r="X14350" s="27" t="s">
        <v>36</v>
      </c>
      <c r="Y14350" s="25" t="s">
        <v>36</v>
      </c>
      <c r="Z14350" s="25" t="s">
        <v>37</v>
      </c>
      <c r="AA14350" s="23">
        <v>7.0</v>
      </c>
      <c r="AB14350" s="29">
        <v>45488.0</v>
      </c>
    </row>
    <row r="14351" ht="16.5" customHeight="1">
      <c r="A14351" s="19">
        <v>45486.0</v>
      </c>
      <c r="B14351" s="31">
        <v>45486.75381944444</v>
      </c>
      <c r="C14351" s="21" t="s">
        <v>162</v>
      </c>
      <c r="D14351" s="22" t="s">
        <v>7608</v>
      </c>
      <c r="E14351" s="23" t="s">
        <v>585</v>
      </c>
      <c r="F14351" s="22" t="s">
        <v>603</v>
      </c>
      <c r="G14351" s="23">
        <v>1.0</v>
      </c>
      <c r="H14351" s="24">
        <v>27500.0</v>
      </c>
      <c r="I14351" s="24">
        <v>3000.0</v>
      </c>
      <c r="J14351" s="23">
        <v>0.0</v>
      </c>
      <c r="K14351" s="25" t="s">
        <v>87</v>
      </c>
      <c r="L14351" s="25" t="s">
        <v>88</v>
      </c>
      <c r="M14351" s="25" t="s">
        <v>162</v>
      </c>
      <c r="N14351" s="25" t="s">
        <v>587</v>
      </c>
      <c r="O14351" s="25" t="s">
        <v>42</v>
      </c>
      <c r="P14351" s="26">
        <v>27500.0</v>
      </c>
      <c r="Q14351" s="27">
        <v>2508.0</v>
      </c>
      <c r="R14351" s="27">
        <v>27500.0</v>
      </c>
      <c r="S14351" s="28">
        <v>0.03</v>
      </c>
      <c r="T14351" s="27">
        <v>3000.0</v>
      </c>
      <c r="U14351" s="27">
        <v>0.0</v>
      </c>
      <c r="V14351" s="27">
        <v>21167.0</v>
      </c>
      <c r="W14351" s="28">
        <v>0.77</v>
      </c>
      <c r="X14351" s="27" t="s">
        <v>36</v>
      </c>
      <c r="Y14351" s="25" t="s">
        <v>36</v>
      </c>
      <c r="Z14351" s="25" t="s">
        <v>61</v>
      </c>
      <c r="AA14351" s="23">
        <v>7.0</v>
      </c>
      <c r="AB14351" s="29">
        <v>45488.0</v>
      </c>
    </row>
    <row r="14352" ht="16.5" customHeight="1">
      <c r="A14352" s="19">
        <v>45486.0</v>
      </c>
      <c r="B14352" s="31">
        <v>45486.7837037037</v>
      </c>
      <c r="C14352" s="21" t="s">
        <v>162</v>
      </c>
      <c r="D14352" s="22" t="s">
        <v>7609</v>
      </c>
      <c r="E14352" s="23" t="s">
        <v>164</v>
      </c>
      <c r="F14352" s="22" t="s">
        <v>645</v>
      </c>
      <c r="G14352" s="23">
        <v>1.0</v>
      </c>
      <c r="H14352" s="24">
        <v>52000.0</v>
      </c>
      <c r="I14352" s="24">
        <v>0.0</v>
      </c>
      <c r="J14352" s="23">
        <v>0.0</v>
      </c>
      <c r="K14352" s="25" t="s">
        <v>87</v>
      </c>
      <c r="L14352" s="25" t="s">
        <v>88</v>
      </c>
      <c r="M14352" s="25" t="s">
        <v>162</v>
      </c>
      <c r="N14352" s="25" t="s">
        <v>166</v>
      </c>
      <c r="O14352" s="25" t="s">
        <v>52</v>
      </c>
      <c r="P14352" s="26">
        <v>52000.0</v>
      </c>
      <c r="Q14352" s="27">
        <v>8184.0</v>
      </c>
      <c r="R14352" s="27">
        <v>52000.0</v>
      </c>
      <c r="S14352" s="28">
        <v>0.03</v>
      </c>
      <c r="T14352" s="27">
        <v>0.0</v>
      </c>
      <c r="U14352" s="27">
        <v>2800.0</v>
      </c>
      <c r="V14352" s="27">
        <v>39456.0</v>
      </c>
      <c r="W14352" s="28">
        <v>0.76</v>
      </c>
      <c r="X14352" s="27" t="s">
        <v>36</v>
      </c>
      <c r="Y14352" s="25" t="s">
        <v>36</v>
      </c>
      <c r="Z14352" s="25" t="s">
        <v>37</v>
      </c>
      <c r="AA14352" s="23">
        <v>7.0</v>
      </c>
      <c r="AB14352" s="29">
        <v>45488.0</v>
      </c>
    </row>
    <row r="14353" ht="16.5" customHeight="1">
      <c r="A14353" s="19">
        <v>45486.0</v>
      </c>
      <c r="B14353" s="31">
        <v>45486.85769675926</v>
      </c>
      <c r="C14353" s="21" t="s">
        <v>162</v>
      </c>
      <c r="D14353" s="22" t="s">
        <v>7610</v>
      </c>
      <c r="E14353" s="23" t="s">
        <v>164</v>
      </c>
      <c r="F14353" s="22" t="s">
        <v>165</v>
      </c>
      <c r="G14353" s="23">
        <v>1.0</v>
      </c>
      <c r="H14353" s="24">
        <v>24500.0</v>
      </c>
      <c r="I14353" s="24">
        <v>3000.0</v>
      </c>
      <c r="J14353" s="23">
        <v>0.0</v>
      </c>
      <c r="K14353" s="25" t="s">
        <v>87</v>
      </c>
      <c r="L14353" s="25" t="s">
        <v>88</v>
      </c>
      <c r="M14353" s="25" t="s">
        <v>162</v>
      </c>
      <c r="N14353" s="25" t="s">
        <v>166</v>
      </c>
      <c r="O14353" s="25" t="s">
        <v>42</v>
      </c>
      <c r="P14353" s="26">
        <v>24500.0</v>
      </c>
      <c r="Q14353" s="27">
        <v>2728.0</v>
      </c>
      <c r="R14353" s="27">
        <v>24500.0</v>
      </c>
      <c r="S14353" s="28">
        <v>0.03</v>
      </c>
      <c r="T14353" s="27">
        <v>3000.0</v>
      </c>
      <c r="U14353" s="27">
        <v>0.0</v>
      </c>
      <c r="V14353" s="27">
        <v>18037.0</v>
      </c>
      <c r="W14353" s="28">
        <v>0.74</v>
      </c>
      <c r="X14353" s="27" t="s">
        <v>36</v>
      </c>
      <c r="Y14353" s="25" t="s">
        <v>36</v>
      </c>
      <c r="Z14353" s="25" t="s">
        <v>61</v>
      </c>
      <c r="AA14353" s="23">
        <v>7.0</v>
      </c>
      <c r="AB14353" s="29">
        <v>45488.0</v>
      </c>
    </row>
    <row r="14354" ht="16.5" customHeight="1">
      <c r="A14354" s="19">
        <v>45486.0</v>
      </c>
      <c r="B14354" s="31">
        <v>45486.93304398148</v>
      </c>
      <c r="C14354" s="21" t="s">
        <v>162</v>
      </c>
      <c r="D14354" s="22" t="s">
        <v>7611</v>
      </c>
      <c r="E14354" s="23" t="s">
        <v>655</v>
      </c>
      <c r="F14354" s="22" t="s">
        <v>656</v>
      </c>
      <c r="G14354" s="23">
        <v>1.0</v>
      </c>
      <c r="H14354" s="24">
        <v>52000.0</v>
      </c>
      <c r="I14354" s="24">
        <v>0.0</v>
      </c>
      <c r="J14354" s="23">
        <v>0.0</v>
      </c>
      <c r="K14354" s="25" t="s">
        <v>87</v>
      </c>
      <c r="L14354" s="25" t="s">
        <v>88</v>
      </c>
      <c r="M14354" s="25" t="s">
        <v>162</v>
      </c>
      <c r="N14354" s="25" t="s">
        <v>7108</v>
      </c>
      <c r="O14354" s="25" t="s">
        <v>42</v>
      </c>
      <c r="P14354" s="26">
        <v>52000.0</v>
      </c>
      <c r="Q14354" s="27">
        <v>5236.0</v>
      </c>
      <c r="R14354" s="27">
        <v>52000.0</v>
      </c>
      <c r="S14354" s="28">
        <v>0.03</v>
      </c>
      <c r="T14354" s="27">
        <v>0.0</v>
      </c>
      <c r="U14354" s="27">
        <v>2800.0</v>
      </c>
      <c r="V14354" s="27">
        <v>42404.0</v>
      </c>
      <c r="W14354" s="28">
        <v>0.82</v>
      </c>
      <c r="X14354" s="27" t="s">
        <v>36</v>
      </c>
      <c r="Y14354" s="25" t="s">
        <v>36</v>
      </c>
      <c r="Z14354" s="25" t="s">
        <v>37</v>
      </c>
      <c r="AA14354" s="23">
        <v>7.0</v>
      </c>
      <c r="AB14354" s="29">
        <v>45488.0</v>
      </c>
    </row>
    <row r="14355" ht="16.5" customHeight="1">
      <c r="A14355" s="19">
        <v>45487.0</v>
      </c>
      <c r="B14355" s="31">
        <v>45487.30842592593</v>
      </c>
      <c r="C14355" s="21" t="s">
        <v>162</v>
      </c>
      <c r="D14355" s="22" t="s">
        <v>7612</v>
      </c>
      <c r="E14355" s="23" t="s">
        <v>585</v>
      </c>
      <c r="F14355" s="22" t="s">
        <v>603</v>
      </c>
      <c r="G14355" s="23">
        <v>1.0</v>
      </c>
      <c r="H14355" s="24">
        <v>27500.0</v>
      </c>
      <c r="I14355" s="24">
        <v>3000.0</v>
      </c>
      <c r="J14355" s="23">
        <v>0.0</v>
      </c>
      <c r="K14355" s="25" t="s">
        <v>87</v>
      </c>
      <c r="L14355" s="25" t="s">
        <v>88</v>
      </c>
      <c r="M14355" s="25" t="s">
        <v>162</v>
      </c>
      <c r="N14355" s="25" t="s">
        <v>587</v>
      </c>
      <c r="O14355" s="25" t="s">
        <v>42</v>
      </c>
      <c r="P14355" s="26">
        <v>27500.0</v>
      </c>
      <c r="Q14355" s="27">
        <v>2508.0</v>
      </c>
      <c r="R14355" s="27">
        <v>27500.0</v>
      </c>
      <c r="S14355" s="28">
        <v>0.03</v>
      </c>
      <c r="T14355" s="27">
        <v>3000.0</v>
      </c>
      <c r="U14355" s="27">
        <v>0.0</v>
      </c>
      <c r="V14355" s="27">
        <v>21167.0</v>
      </c>
      <c r="W14355" s="28">
        <v>0.77</v>
      </c>
      <c r="X14355" s="27" t="s">
        <v>36</v>
      </c>
      <c r="Y14355" s="25" t="s">
        <v>36</v>
      </c>
      <c r="Z14355" s="25" t="s">
        <v>61</v>
      </c>
      <c r="AA14355" s="23">
        <v>7.0</v>
      </c>
      <c r="AB14355" s="29">
        <v>45488.0</v>
      </c>
    </row>
    <row r="14356" ht="16.5" customHeight="1">
      <c r="A14356" s="19">
        <v>45487.0</v>
      </c>
      <c r="B14356" s="31">
        <v>45487.51336805556</v>
      </c>
      <c r="C14356" s="21" t="s">
        <v>162</v>
      </c>
      <c r="D14356" s="22" t="s">
        <v>7613</v>
      </c>
      <c r="E14356" s="23" t="s">
        <v>164</v>
      </c>
      <c r="F14356" s="22" t="s">
        <v>165</v>
      </c>
      <c r="G14356" s="23">
        <v>1.0</v>
      </c>
      <c r="H14356" s="24">
        <v>24500.0</v>
      </c>
      <c r="I14356" s="24">
        <v>3000.0</v>
      </c>
      <c r="J14356" s="23">
        <v>0.0</v>
      </c>
      <c r="K14356" s="25" t="s">
        <v>87</v>
      </c>
      <c r="L14356" s="25" t="s">
        <v>88</v>
      </c>
      <c r="M14356" s="25" t="s">
        <v>162</v>
      </c>
      <c r="N14356" s="25" t="s">
        <v>166</v>
      </c>
      <c r="O14356" s="25" t="s">
        <v>42</v>
      </c>
      <c r="P14356" s="26">
        <v>24500.0</v>
      </c>
      <c r="Q14356" s="27">
        <v>2728.0</v>
      </c>
      <c r="R14356" s="27">
        <v>24500.0</v>
      </c>
      <c r="S14356" s="28">
        <v>0.03</v>
      </c>
      <c r="T14356" s="27">
        <v>3000.0</v>
      </c>
      <c r="U14356" s="27">
        <v>0.0</v>
      </c>
      <c r="V14356" s="27">
        <v>18037.0</v>
      </c>
      <c r="W14356" s="28">
        <v>0.74</v>
      </c>
      <c r="X14356" s="27" t="s">
        <v>36</v>
      </c>
      <c r="Y14356" s="25" t="s">
        <v>36</v>
      </c>
      <c r="Z14356" s="25" t="s">
        <v>61</v>
      </c>
      <c r="AA14356" s="23">
        <v>7.0</v>
      </c>
      <c r="AB14356" s="29">
        <v>45488.0</v>
      </c>
    </row>
    <row r="14357" ht="16.5" customHeight="1">
      <c r="A14357" s="19">
        <v>45487.0</v>
      </c>
      <c r="B14357" s="31">
        <v>45487.58152777778</v>
      </c>
      <c r="C14357" s="21" t="s">
        <v>162</v>
      </c>
      <c r="D14357" s="22" t="s">
        <v>7589</v>
      </c>
      <c r="E14357" s="23" t="s">
        <v>164</v>
      </c>
      <c r="F14357" s="22" t="s">
        <v>645</v>
      </c>
      <c r="G14357" s="23">
        <v>1.0</v>
      </c>
      <c r="H14357" s="24">
        <v>52000.0</v>
      </c>
      <c r="I14357" s="24">
        <v>0.0</v>
      </c>
      <c r="J14357" s="23">
        <v>0.0</v>
      </c>
      <c r="K14357" s="25" t="s">
        <v>87</v>
      </c>
      <c r="L14357" s="25" t="s">
        <v>88</v>
      </c>
      <c r="M14357" s="25" t="s">
        <v>162</v>
      </c>
      <c r="N14357" s="25" t="s">
        <v>166</v>
      </c>
      <c r="O14357" s="25" t="s">
        <v>52</v>
      </c>
      <c r="P14357" s="26">
        <v>52000.0</v>
      </c>
      <c r="Q14357" s="27">
        <v>8184.0</v>
      </c>
      <c r="R14357" s="27">
        <v>52000.0</v>
      </c>
      <c r="S14357" s="28">
        <v>0.03</v>
      </c>
      <c r="T14357" s="27">
        <v>0.0</v>
      </c>
      <c r="U14357" s="27">
        <v>2800.0</v>
      </c>
      <c r="V14357" s="27">
        <v>39456.0</v>
      </c>
      <c r="W14357" s="28">
        <v>0.76</v>
      </c>
      <c r="X14357" s="27" t="s">
        <v>36</v>
      </c>
      <c r="Y14357" s="25" t="s">
        <v>36</v>
      </c>
      <c r="Z14357" s="25" t="s">
        <v>37</v>
      </c>
      <c r="AA14357" s="23">
        <v>7.0</v>
      </c>
      <c r="AB14357" s="29">
        <v>45488.0</v>
      </c>
    </row>
    <row r="14358" ht="16.5" customHeight="1">
      <c r="A14358" s="19">
        <v>45487.0</v>
      </c>
      <c r="B14358" s="31">
        <v>45487.978321759256</v>
      </c>
      <c r="C14358" s="21" t="s">
        <v>162</v>
      </c>
      <c r="D14358" s="22" t="s">
        <v>7614</v>
      </c>
      <c r="E14358" s="23" t="s">
        <v>585</v>
      </c>
      <c r="F14358" s="22" t="s">
        <v>603</v>
      </c>
      <c r="G14358" s="23">
        <v>1.0</v>
      </c>
      <c r="H14358" s="24">
        <v>27500.0</v>
      </c>
      <c r="I14358" s="24">
        <v>3000.0</v>
      </c>
      <c r="J14358" s="23">
        <v>0.0</v>
      </c>
      <c r="K14358" s="25" t="s">
        <v>87</v>
      </c>
      <c r="L14358" s="25" t="s">
        <v>88</v>
      </c>
      <c r="M14358" s="25" t="s">
        <v>162</v>
      </c>
      <c r="N14358" s="25" t="s">
        <v>587</v>
      </c>
      <c r="O14358" s="25" t="s">
        <v>42</v>
      </c>
      <c r="P14358" s="26">
        <v>27500.0</v>
      </c>
      <c r="Q14358" s="27">
        <v>2508.0</v>
      </c>
      <c r="R14358" s="27">
        <v>27500.0</v>
      </c>
      <c r="S14358" s="28">
        <v>0.03</v>
      </c>
      <c r="T14358" s="27">
        <v>3000.0</v>
      </c>
      <c r="U14358" s="27">
        <v>0.0</v>
      </c>
      <c r="V14358" s="27">
        <v>21167.0</v>
      </c>
      <c r="W14358" s="28">
        <v>0.77</v>
      </c>
      <c r="X14358" s="27" t="s">
        <v>36</v>
      </c>
      <c r="Y14358" s="25" t="s">
        <v>36</v>
      </c>
      <c r="Z14358" s="25" t="s">
        <v>61</v>
      </c>
      <c r="AA14358" s="23">
        <v>7.0</v>
      </c>
      <c r="AB14358" s="29">
        <v>45488.0</v>
      </c>
    </row>
    <row r="14359" ht="16.5" customHeight="1">
      <c r="A14359" s="19">
        <v>45485.0</v>
      </c>
      <c r="B14359" s="31">
        <v>45485.37501157408</v>
      </c>
      <c r="C14359" s="21" t="s">
        <v>124</v>
      </c>
      <c r="D14359" s="22" t="s">
        <v>6335</v>
      </c>
      <c r="E14359" s="23">
        <v>7.237975999E9</v>
      </c>
      <c r="F14359" s="22" t="s">
        <v>7508</v>
      </c>
      <c r="G14359" s="23">
        <v>1.0</v>
      </c>
      <c r="H14359" s="24">
        <v>48000.0</v>
      </c>
      <c r="I14359" s="24">
        <v>0.0</v>
      </c>
      <c r="J14359" s="23">
        <v>0.0</v>
      </c>
      <c r="K14359" s="25" t="s">
        <v>87</v>
      </c>
      <c r="L14359" s="25" t="s">
        <v>127</v>
      </c>
      <c r="M14359" s="25" t="s">
        <v>33</v>
      </c>
      <c r="N14359" s="25" t="s">
        <v>34</v>
      </c>
      <c r="O14359" s="25" t="s">
        <v>42</v>
      </c>
      <c r="P14359" s="26">
        <v>48000.0</v>
      </c>
      <c r="Q14359" s="27">
        <v>6589.0</v>
      </c>
      <c r="R14359" s="27">
        <v>48000.0</v>
      </c>
      <c r="S14359" s="28">
        <v>0.15</v>
      </c>
      <c r="T14359" s="27">
        <v>0.0</v>
      </c>
      <c r="U14359" s="27">
        <v>2800.0</v>
      </c>
      <c r="V14359" s="27">
        <v>31411.0</v>
      </c>
      <c r="W14359" s="28">
        <v>0.65</v>
      </c>
      <c r="X14359" s="27" t="s">
        <v>36</v>
      </c>
      <c r="Y14359" s="25" t="s">
        <v>36</v>
      </c>
      <c r="Z14359" s="25" t="s">
        <v>37</v>
      </c>
      <c r="AA14359" s="23">
        <v>7.0</v>
      </c>
      <c r="AB14359" s="29">
        <v>45488.0</v>
      </c>
    </row>
    <row r="14360" ht="16.5" customHeight="1">
      <c r="A14360" s="19">
        <v>45485.0</v>
      </c>
      <c r="B14360" s="31">
        <v>45485.881053240744</v>
      </c>
      <c r="C14360" s="21" t="s">
        <v>124</v>
      </c>
      <c r="D14360" s="22" t="s">
        <v>6335</v>
      </c>
      <c r="E14360" s="23">
        <v>7.237982008E9</v>
      </c>
      <c r="F14360" s="22" t="s">
        <v>7615</v>
      </c>
      <c r="G14360" s="23">
        <v>1.0</v>
      </c>
      <c r="H14360" s="24">
        <v>89000.0</v>
      </c>
      <c r="I14360" s="24">
        <v>0.0</v>
      </c>
      <c r="J14360" s="23">
        <v>0.0</v>
      </c>
      <c r="K14360" s="25" t="s">
        <v>87</v>
      </c>
      <c r="L14360" s="25" t="s">
        <v>127</v>
      </c>
      <c r="M14360" s="25" t="s">
        <v>33</v>
      </c>
      <c r="N14360" s="25" t="s">
        <v>34</v>
      </c>
      <c r="O14360" s="25" t="s">
        <v>55</v>
      </c>
      <c r="P14360" s="26">
        <v>89000.0</v>
      </c>
      <c r="Q14360" s="27">
        <v>13178.0</v>
      </c>
      <c r="R14360" s="27">
        <v>89000.0</v>
      </c>
      <c r="S14360" s="28">
        <v>0.15</v>
      </c>
      <c r="T14360" s="27">
        <v>0.0</v>
      </c>
      <c r="U14360" s="27">
        <v>2800.0</v>
      </c>
      <c r="V14360" s="27">
        <v>59672.0</v>
      </c>
      <c r="W14360" s="28">
        <v>0.67</v>
      </c>
      <c r="X14360" s="27" t="s">
        <v>36</v>
      </c>
      <c r="Y14360" s="25" t="s">
        <v>36</v>
      </c>
      <c r="Z14360" s="25" t="s">
        <v>37</v>
      </c>
      <c r="AA14360" s="23">
        <v>7.0</v>
      </c>
      <c r="AB14360" s="29">
        <v>45488.0</v>
      </c>
    </row>
    <row r="14361" ht="16.5" customHeight="1">
      <c r="A14361" s="19">
        <v>45485.0</v>
      </c>
      <c r="B14361" s="31">
        <v>45485.6796875</v>
      </c>
      <c r="C14361" s="21" t="s">
        <v>124</v>
      </c>
      <c r="D14361" s="22" t="s">
        <v>6335</v>
      </c>
      <c r="E14361" s="23">
        <v>7.238447662E9</v>
      </c>
      <c r="F14361" s="22" t="s">
        <v>7260</v>
      </c>
      <c r="G14361" s="23">
        <v>3.0</v>
      </c>
      <c r="H14361" s="24">
        <v>83700.0</v>
      </c>
      <c r="I14361" s="24">
        <v>0.0</v>
      </c>
      <c r="J14361" s="23">
        <v>0.0</v>
      </c>
      <c r="K14361" s="25" t="s">
        <v>87</v>
      </c>
      <c r="L14361" s="25" t="s">
        <v>127</v>
      </c>
      <c r="M14361" s="25" t="s">
        <v>33</v>
      </c>
      <c r="N14361" s="25" t="s">
        <v>168</v>
      </c>
      <c r="O14361" s="25" t="s">
        <v>42</v>
      </c>
      <c r="P14361" s="26">
        <v>27900.0</v>
      </c>
      <c r="Q14361" s="27">
        <v>2805.0</v>
      </c>
      <c r="R14361" s="27">
        <v>27900.0</v>
      </c>
      <c r="S14361" s="28">
        <v>0.15</v>
      </c>
      <c r="T14361" s="27">
        <v>0.0</v>
      </c>
      <c r="U14361" s="27">
        <v>2800.0</v>
      </c>
      <c r="V14361" s="27">
        <v>54330.0</v>
      </c>
      <c r="W14361" s="28">
        <v>0.65</v>
      </c>
      <c r="X14361" s="27" t="s">
        <v>36</v>
      </c>
      <c r="Y14361" s="25" t="s">
        <v>36</v>
      </c>
      <c r="Z14361" s="25" t="s">
        <v>37</v>
      </c>
      <c r="AA14361" s="23">
        <v>7.0</v>
      </c>
      <c r="AB14361" s="29">
        <v>45488.0</v>
      </c>
    </row>
    <row r="14362" ht="16.5" customHeight="1">
      <c r="A14362" s="19">
        <v>45485.0</v>
      </c>
      <c r="B14362" s="31">
        <v>45485.62924768519</v>
      </c>
      <c r="C14362" s="21" t="s">
        <v>124</v>
      </c>
      <c r="D14362" s="22" t="s">
        <v>6335</v>
      </c>
      <c r="E14362" s="23">
        <v>1.0046629179E10</v>
      </c>
      <c r="F14362" s="22" t="s">
        <v>7616</v>
      </c>
      <c r="G14362" s="23">
        <v>1.0</v>
      </c>
      <c r="H14362" s="24">
        <v>86700.0</v>
      </c>
      <c r="I14362" s="24">
        <v>0.0</v>
      </c>
      <c r="J14362" s="23">
        <v>0.0</v>
      </c>
      <c r="K14362" s="25" t="s">
        <v>87</v>
      </c>
      <c r="L14362" s="25" t="s">
        <v>127</v>
      </c>
      <c r="M14362" s="25" t="s">
        <v>33</v>
      </c>
      <c r="N14362" s="25" t="s">
        <v>7292</v>
      </c>
      <c r="O14362" s="25" t="s">
        <v>52</v>
      </c>
      <c r="P14362" s="26">
        <v>86700.0</v>
      </c>
      <c r="Q14362" s="27">
        <v>19137.0</v>
      </c>
      <c r="R14362" s="27">
        <v>86700.0</v>
      </c>
      <c r="S14362" s="28">
        <v>0.15</v>
      </c>
      <c r="T14362" s="27">
        <v>0.0</v>
      </c>
      <c r="U14362" s="27">
        <v>2800.0</v>
      </c>
      <c r="V14362" s="27">
        <v>51758.0</v>
      </c>
      <c r="W14362" s="28">
        <v>0.6</v>
      </c>
      <c r="X14362" s="27" t="s">
        <v>36</v>
      </c>
      <c r="Y14362" s="25" t="s">
        <v>36</v>
      </c>
      <c r="Z14362" s="25" t="s">
        <v>37</v>
      </c>
      <c r="AA14362" s="23">
        <v>7.0</v>
      </c>
      <c r="AB14362" s="29">
        <v>45488.0</v>
      </c>
    </row>
    <row r="14363" ht="16.5" customHeight="1">
      <c r="A14363" s="19">
        <v>45485.0</v>
      </c>
      <c r="B14363" s="31">
        <v>45485.45601851852</v>
      </c>
      <c r="C14363" s="21" t="s">
        <v>124</v>
      </c>
      <c r="D14363" s="22" t="s">
        <v>6335</v>
      </c>
      <c r="E14363" s="23">
        <v>1.0182507324E10</v>
      </c>
      <c r="F14363" s="22" t="s">
        <v>6798</v>
      </c>
      <c r="G14363" s="23">
        <v>1.0</v>
      </c>
      <c r="H14363" s="24">
        <v>89000.0</v>
      </c>
      <c r="I14363" s="24">
        <v>0.0</v>
      </c>
      <c r="J14363" s="23">
        <v>0.0</v>
      </c>
      <c r="K14363" s="25" t="s">
        <v>87</v>
      </c>
      <c r="L14363" s="25" t="s">
        <v>127</v>
      </c>
      <c r="M14363" s="25" t="s">
        <v>33</v>
      </c>
      <c r="N14363" s="25" t="s">
        <v>104</v>
      </c>
      <c r="O14363" s="25" t="s">
        <v>35</v>
      </c>
      <c r="P14363" s="26">
        <v>89000.0</v>
      </c>
      <c r="Q14363" s="27">
        <v>35420.0</v>
      </c>
      <c r="R14363" s="27">
        <v>89000.0</v>
      </c>
      <c r="S14363" s="28">
        <v>0.15</v>
      </c>
      <c r="T14363" s="27">
        <v>0.0</v>
      </c>
      <c r="U14363" s="27">
        <v>2800.0</v>
      </c>
      <c r="V14363" s="27">
        <v>37430.0</v>
      </c>
      <c r="W14363" s="28">
        <v>0.42</v>
      </c>
      <c r="X14363" s="27" t="s">
        <v>36</v>
      </c>
      <c r="Y14363" s="25" t="s">
        <v>43</v>
      </c>
      <c r="Z14363" s="25" t="s">
        <v>37</v>
      </c>
      <c r="AA14363" s="23">
        <v>7.0</v>
      </c>
      <c r="AB14363" s="29">
        <v>45488.0</v>
      </c>
    </row>
    <row r="14364" ht="16.5" customHeight="1">
      <c r="A14364" s="19">
        <v>45485.0</v>
      </c>
      <c r="B14364" s="31">
        <v>45485.794490740744</v>
      </c>
      <c r="C14364" s="21" t="s">
        <v>124</v>
      </c>
      <c r="D14364" s="22" t="s">
        <v>6335</v>
      </c>
      <c r="E14364" s="23">
        <v>7.238450013E9</v>
      </c>
      <c r="F14364" s="22" t="s">
        <v>7258</v>
      </c>
      <c r="G14364" s="23">
        <v>1.0</v>
      </c>
      <c r="H14364" s="24">
        <v>51800.0</v>
      </c>
      <c r="I14364" s="24">
        <v>0.0</v>
      </c>
      <c r="J14364" s="23">
        <v>0.0</v>
      </c>
      <c r="K14364" s="25" t="s">
        <v>87</v>
      </c>
      <c r="L14364" s="25" t="s">
        <v>127</v>
      </c>
      <c r="M14364" s="25" t="s">
        <v>33</v>
      </c>
      <c r="N14364" s="25" t="s">
        <v>168</v>
      </c>
      <c r="O14364" s="25" t="s">
        <v>55</v>
      </c>
      <c r="P14364" s="26">
        <v>51800.0</v>
      </c>
      <c r="Q14364" s="27">
        <v>5610.0</v>
      </c>
      <c r="R14364" s="27">
        <v>52800.0</v>
      </c>
      <c r="S14364" s="28">
        <v>0.15</v>
      </c>
      <c r="T14364" s="27">
        <v>0.0</v>
      </c>
      <c r="U14364" s="27">
        <v>2800.0</v>
      </c>
      <c r="V14364" s="27">
        <v>35620.0</v>
      </c>
      <c r="W14364" s="28">
        <v>0.69</v>
      </c>
      <c r="X14364" s="27" t="s">
        <v>43</v>
      </c>
      <c r="Y14364" s="25" t="s">
        <v>36</v>
      </c>
      <c r="Z14364" s="25" t="s">
        <v>37</v>
      </c>
      <c r="AA14364" s="23">
        <v>7.0</v>
      </c>
      <c r="AB14364" s="29">
        <v>45488.0</v>
      </c>
    </row>
    <row r="14365" ht="16.5" customHeight="1">
      <c r="A14365" s="19">
        <v>45485.0</v>
      </c>
      <c r="B14365" s="31">
        <v>45485.400983796295</v>
      </c>
      <c r="C14365" s="21" t="s">
        <v>124</v>
      </c>
      <c r="D14365" s="22" t="s">
        <v>6335</v>
      </c>
      <c r="E14365" s="23">
        <v>7.238447662E9</v>
      </c>
      <c r="F14365" s="22" t="s">
        <v>7260</v>
      </c>
      <c r="G14365" s="23">
        <v>1.0</v>
      </c>
      <c r="H14365" s="24">
        <v>27900.0</v>
      </c>
      <c r="I14365" s="24">
        <v>0.0</v>
      </c>
      <c r="J14365" s="23">
        <v>0.0</v>
      </c>
      <c r="K14365" s="25" t="s">
        <v>87</v>
      </c>
      <c r="L14365" s="25" t="s">
        <v>127</v>
      </c>
      <c r="M14365" s="25" t="s">
        <v>33</v>
      </c>
      <c r="N14365" s="25" t="s">
        <v>168</v>
      </c>
      <c r="O14365" s="25" t="s">
        <v>42</v>
      </c>
      <c r="P14365" s="26">
        <v>27900.0</v>
      </c>
      <c r="Q14365" s="27">
        <v>2805.0</v>
      </c>
      <c r="R14365" s="27">
        <v>27900.0</v>
      </c>
      <c r="S14365" s="28">
        <v>0.15</v>
      </c>
      <c r="T14365" s="27">
        <v>0.0</v>
      </c>
      <c r="U14365" s="27">
        <v>2800.0</v>
      </c>
      <c r="V14365" s="27">
        <v>18110.0</v>
      </c>
      <c r="W14365" s="28">
        <v>0.65</v>
      </c>
      <c r="X14365" s="27" t="s">
        <v>36</v>
      </c>
      <c r="Y14365" s="25" t="s">
        <v>36</v>
      </c>
      <c r="Z14365" s="25" t="s">
        <v>37</v>
      </c>
      <c r="AA14365" s="23">
        <v>7.0</v>
      </c>
      <c r="AB14365" s="29">
        <v>45488.0</v>
      </c>
    </row>
    <row r="14366" ht="16.5" customHeight="1">
      <c r="A14366" s="19">
        <v>45485.0</v>
      </c>
      <c r="B14366" s="31">
        <v>45485.39193287037</v>
      </c>
      <c r="C14366" s="21" t="s">
        <v>124</v>
      </c>
      <c r="D14366" s="22" t="s">
        <v>6335</v>
      </c>
      <c r="E14366" s="23">
        <v>8.941033167E9</v>
      </c>
      <c r="F14366" s="22" t="s">
        <v>7617</v>
      </c>
      <c r="G14366" s="23">
        <v>1.0</v>
      </c>
      <c r="H14366" s="24">
        <v>89000.0</v>
      </c>
      <c r="I14366" s="24">
        <v>0.0</v>
      </c>
      <c r="J14366" s="23">
        <v>0.0</v>
      </c>
      <c r="K14366" s="25" t="s">
        <v>87</v>
      </c>
      <c r="L14366" s="25" t="s">
        <v>127</v>
      </c>
      <c r="M14366" s="25" t="s">
        <v>33</v>
      </c>
      <c r="N14366" s="25" t="s">
        <v>58</v>
      </c>
      <c r="O14366" s="25" t="s">
        <v>55</v>
      </c>
      <c r="P14366" s="26">
        <v>89000.0</v>
      </c>
      <c r="Q14366" s="27">
        <v>11858.0</v>
      </c>
      <c r="R14366" s="27">
        <v>89000.0</v>
      </c>
      <c r="S14366" s="28">
        <v>0.15</v>
      </c>
      <c r="T14366" s="27">
        <v>0.0</v>
      </c>
      <c r="U14366" s="27">
        <v>2800.0</v>
      </c>
      <c r="V14366" s="27">
        <v>60992.0</v>
      </c>
      <c r="W14366" s="28">
        <v>0.69</v>
      </c>
      <c r="X14366" s="27" t="s">
        <v>36</v>
      </c>
      <c r="Y14366" s="25" t="s">
        <v>36</v>
      </c>
      <c r="Z14366" s="25" t="s">
        <v>37</v>
      </c>
      <c r="AA14366" s="23">
        <v>7.0</v>
      </c>
      <c r="AB14366" s="29">
        <v>45488.0</v>
      </c>
    </row>
    <row r="14367" ht="16.5" customHeight="1">
      <c r="A14367" s="19">
        <v>45485.0</v>
      </c>
      <c r="B14367" s="31">
        <v>45485.36984953703</v>
      </c>
      <c r="C14367" s="21" t="s">
        <v>124</v>
      </c>
      <c r="D14367" s="22" t="s">
        <v>6335</v>
      </c>
      <c r="E14367" s="23">
        <v>7.238450013E9</v>
      </c>
      <c r="F14367" s="22" t="s">
        <v>7258</v>
      </c>
      <c r="G14367" s="23">
        <v>1.0</v>
      </c>
      <c r="H14367" s="24">
        <v>51800.0</v>
      </c>
      <c r="I14367" s="24">
        <v>0.0</v>
      </c>
      <c r="J14367" s="23">
        <v>0.0</v>
      </c>
      <c r="K14367" s="25" t="s">
        <v>87</v>
      </c>
      <c r="L14367" s="25" t="s">
        <v>127</v>
      </c>
      <c r="M14367" s="25" t="s">
        <v>33</v>
      </c>
      <c r="N14367" s="25" t="s">
        <v>168</v>
      </c>
      <c r="O14367" s="25" t="s">
        <v>55</v>
      </c>
      <c r="P14367" s="26">
        <v>51800.0</v>
      </c>
      <c r="Q14367" s="27">
        <v>5610.0</v>
      </c>
      <c r="R14367" s="27">
        <v>52800.0</v>
      </c>
      <c r="S14367" s="28">
        <v>0.15</v>
      </c>
      <c r="T14367" s="27">
        <v>0.0</v>
      </c>
      <c r="U14367" s="27">
        <v>2800.0</v>
      </c>
      <c r="V14367" s="27">
        <v>35620.0</v>
      </c>
      <c r="W14367" s="28">
        <v>0.69</v>
      </c>
      <c r="X14367" s="27" t="s">
        <v>43</v>
      </c>
      <c r="Y14367" s="25" t="s">
        <v>36</v>
      </c>
      <c r="Z14367" s="25" t="s">
        <v>37</v>
      </c>
      <c r="AA14367" s="23">
        <v>7.0</v>
      </c>
      <c r="AB14367" s="29">
        <v>45488.0</v>
      </c>
    </row>
    <row r="14368" ht="16.5" customHeight="1">
      <c r="A14368" s="19">
        <v>45485.0</v>
      </c>
      <c r="B14368" s="31">
        <v>45485.415972222225</v>
      </c>
      <c r="C14368" s="21" t="s">
        <v>124</v>
      </c>
      <c r="D14368" s="22" t="s">
        <v>6335</v>
      </c>
      <c r="E14368" s="23">
        <v>8.28323242E9</v>
      </c>
      <c r="F14368" s="22" t="s">
        <v>7618</v>
      </c>
      <c r="G14368" s="23">
        <v>1.0</v>
      </c>
      <c r="H14368" s="24">
        <v>40000.0</v>
      </c>
      <c r="I14368" s="24">
        <v>0.0</v>
      </c>
      <c r="J14368" s="23">
        <v>0.0</v>
      </c>
      <c r="K14368" s="25" t="s">
        <v>87</v>
      </c>
      <c r="L14368" s="25" t="s">
        <v>127</v>
      </c>
      <c r="M14368" s="25" t="s">
        <v>33</v>
      </c>
      <c r="N14368" s="25" t="s">
        <v>198</v>
      </c>
      <c r="O14368" s="25" t="s">
        <v>42</v>
      </c>
      <c r="P14368" s="26">
        <v>40000.0</v>
      </c>
      <c r="Q14368" s="27">
        <v>9625.0</v>
      </c>
      <c r="R14368" s="27">
        <v>41000.0</v>
      </c>
      <c r="S14368" s="28">
        <v>0.15</v>
      </c>
      <c r="T14368" s="27">
        <v>0.0</v>
      </c>
      <c r="U14368" s="27">
        <v>2800.0</v>
      </c>
      <c r="V14368" s="27">
        <v>21575.0</v>
      </c>
      <c r="W14368" s="28">
        <v>0.54</v>
      </c>
      <c r="X14368" s="27" t="s">
        <v>43</v>
      </c>
      <c r="Y14368" s="25" t="s">
        <v>36</v>
      </c>
      <c r="Z14368" s="25" t="s">
        <v>37</v>
      </c>
      <c r="AA14368" s="23">
        <v>7.0</v>
      </c>
      <c r="AB14368" s="29">
        <v>45488.0</v>
      </c>
    </row>
    <row r="14369" ht="16.5" customHeight="1">
      <c r="A14369" s="19">
        <v>45485.0</v>
      </c>
      <c r="B14369" s="31">
        <v>45485.36790509259</v>
      </c>
      <c r="C14369" s="21" t="s">
        <v>124</v>
      </c>
      <c r="D14369" s="22" t="s">
        <v>6335</v>
      </c>
      <c r="E14369" s="23">
        <v>7.238450013E9</v>
      </c>
      <c r="F14369" s="22" t="s">
        <v>7258</v>
      </c>
      <c r="G14369" s="23">
        <v>1.0</v>
      </c>
      <c r="H14369" s="24">
        <v>52800.0</v>
      </c>
      <c r="I14369" s="24">
        <v>0.0</v>
      </c>
      <c r="J14369" s="23">
        <v>0.0</v>
      </c>
      <c r="K14369" s="25" t="s">
        <v>87</v>
      </c>
      <c r="L14369" s="25" t="s">
        <v>127</v>
      </c>
      <c r="M14369" s="25" t="s">
        <v>33</v>
      </c>
      <c r="N14369" s="25" t="s">
        <v>168</v>
      </c>
      <c r="O14369" s="25" t="s">
        <v>55</v>
      </c>
      <c r="P14369" s="26">
        <v>52800.0</v>
      </c>
      <c r="Q14369" s="27">
        <v>5610.0</v>
      </c>
      <c r="R14369" s="27">
        <v>52800.0</v>
      </c>
      <c r="S14369" s="28">
        <v>0.15</v>
      </c>
      <c r="T14369" s="27">
        <v>0.0</v>
      </c>
      <c r="U14369" s="27">
        <v>2800.0</v>
      </c>
      <c r="V14369" s="27">
        <v>36470.0</v>
      </c>
      <c r="W14369" s="28">
        <v>0.69</v>
      </c>
      <c r="X14369" s="27" t="s">
        <v>36</v>
      </c>
      <c r="Y14369" s="25" t="s">
        <v>36</v>
      </c>
      <c r="Z14369" s="25" t="s">
        <v>37</v>
      </c>
      <c r="AA14369" s="23">
        <v>7.0</v>
      </c>
      <c r="AB14369" s="29">
        <v>45488.0</v>
      </c>
    </row>
    <row r="14370" ht="16.5" customHeight="1">
      <c r="A14370" s="19">
        <v>45486.0</v>
      </c>
      <c r="B14370" s="31">
        <v>45486.689837962964</v>
      </c>
      <c r="C14370" s="21" t="s">
        <v>124</v>
      </c>
      <c r="D14370" s="22" t="s">
        <v>6335</v>
      </c>
      <c r="E14370" s="23">
        <v>7.237975999E9</v>
      </c>
      <c r="F14370" s="22" t="s">
        <v>7508</v>
      </c>
      <c r="G14370" s="23">
        <v>2.0</v>
      </c>
      <c r="H14370" s="24">
        <v>96000.0</v>
      </c>
      <c r="I14370" s="24">
        <v>0.0</v>
      </c>
      <c r="J14370" s="23">
        <v>0.0</v>
      </c>
      <c r="K14370" s="25" t="s">
        <v>87</v>
      </c>
      <c r="L14370" s="25" t="s">
        <v>127</v>
      </c>
      <c r="M14370" s="25" t="s">
        <v>33</v>
      </c>
      <c r="N14370" s="25" t="s">
        <v>34</v>
      </c>
      <c r="O14370" s="25" t="s">
        <v>42</v>
      </c>
      <c r="P14370" s="26">
        <v>48000.0</v>
      </c>
      <c r="Q14370" s="27">
        <v>6589.0</v>
      </c>
      <c r="R14370" s="27">
        <v>48000.0</v>
      </c>
      <c r="S14370" s="28">
        <v>0.15</v>
      </c>
      <c r="T14370" s="27">
        <v>0.0</v>
      </c>
      <c r="U14370" s="27">
        <v>2800.0</v>
      </c>
      <c r="V14370" s="27">
        <v>62822.0</v>
      </c>
      <c r="W14370" s="28">
        <v>0.65</v>
      </c>
      <c r="X14370" s="27" t="s">
        <v>36</v>
      </c>
      <c r="Y14370" s="25" t="s">
        <v>36</v>
      </c>
      <c r="Z14370" s="25" t="s">
        <v>37</v>
      </c>
      <c r="AA14370" s="23">
        <v>7.0</v>
      </c>
      <c r="AB14370" s="29">
        <v>45488.0</v>
      </c>
    </row>
    <row r="14371" ht="16.5" customHeight="1">
      <c r="A14371" s="19">
        <v>45486.0</v>
      </c>
      <c r="B14371" s="31">
        <v>45486.4119212963</v>
      </c>
      <c r="C14371" s="21" t="s">
        <v>124</v>
      </c>
      <c r="D14371" s="22" t="s">
        <v>6335</v>
      </c>
      <c r="E14371" s="23">
        <v>7.238447662E9</v>
      </c>
      <c r="F14371" s="22" t="s">
        <v>7260</v>
      </c>
      <c r="G14371" s="23">
        <v>1.0</v>
      </c>
      <c r="H14371" s="24">
        <v>26900.0</v>
      </c>
      <c r="I14371" s="24">
        <v>0.0</v>
      </c>
      <c r="J14371" s="23">
        <v>0.0</v>
      </c>
      <c r="K14371" s="25" t="s">
        <v>87</v>
      </c>
      <c r="L14371" s="25" t="s">
        <v>127</v>
      </c>
      <c r="M14371" s="25" t="s">
        <v>33</v>
      </c>
      <c r="N14371" s="25" t="s">
        <v>168</v>
      </c>
      <c r="O14371" s="25" t="s">
        <v>42</v>
      </c>
      <c r="P14371" s="26">
        <v>26900.0</v>
      </c>
      <c r="Q14371" s="27">
        <v>2805.0</v>
      </c>
      <c r="R14371" s="27">
        <v>27900.0</v>
      </c>
      <c r="S14371" s="28">
        <v>0.15</v>
      </c>
      <c r="T14371" s="27">
        <v>0.0</v>
      </c>
      <c r="U14371" s="27">
        <v>2800.0</v>
      </c>
      <c r="V14371" s="27">
        <v>17260.0</v>
      </c>
      <c r="W14371" s="28">
        <v>0.64</v>
      </c>
      <c r="X14371" s="27" t="s">
        <v>43</v>
      </c>
      <c r="Y14371" s="25" t="s">
        <v>36</v>
      </c>
      <c r="Z14371" s="25" t="s">
        <v>37</v>
      </c>
      <c r="AA14371" s="23">
        <v>7.0</v>
      </c>
      <c r="AB14371" s="29">
        <v>45488.0</v>
      </c>
    </row>
    <row r="14372" ht="16.5" customHeight="1">
      <c r="A14372" s="19">
        <v>45486.0</v>
      </c>
      <c r="B14372" s="31">
        <v>45486.41898148148</v>
      </c>
      <c r="C14372" s="21" t="s">
        <v>124</v>
      </c>
      <c r="D14372" s="22" t="s">
        <v>6335</v>
      </c>
      <c r="E14372" s="23">
        <v>7.238447662E9</v>
      </c>
      <c r="F14372" s="22" t="s">
        <v>7260</v>
      </c>
      <c r="G14372" s="23">
        <v>1.0</v>
      </c>
      <c r="H14372" s="24">
        <v>27900.0</v>
      </c>
      <c r="I14372" s="24">
        <v>0.0</v>
      </c>
      <c r="J14372" s="23">
        <v>0.0</v>
      </c>
      <c r="K14372" s="25" t="s">
        <v>87</v>
      </c>
      <c r="L14372" s="25" t="s">
        <v>127</v>
      </c>
      <c r="M14372" s="25" t="s">
        <v>33</v>
      </c>
      <c r="N14372" s="25" t="s">
        <v>168</v>
      </c>
      <c r="O14372" s="25" t="s">
        <v>42</v>
      </c>
      <c r="P14372" s="26">
        <v>27900.0</v>
      </c>
      <c r="Q14372" s="27">
        <v>2805.0</v>
      </c>
      <c r="R14372" s="27">
        <v>27900.0</v>
      </c>
      <c r="S14372" s="28">
        <v>0.15</v>
      </c>
      <c r="T14372" s="27">
        <v>0.0</v>
      </c>
      <c r="U14372" s="27">
        <v>2800.0</v>
      </c>
      <c r="V14372" s="27">
        <v>18110.0</v>
      </c>
      <c r="W14372" s="28">
        <v>0.65</v>
      </c>
      <c r="X14372" s="27" t="s">
        <v>36</v>
      </c>
      <c r="Y14372" s="25" t="s">
        <v>36</v>
      </c>
      <c r="Z14372" s="25" t="s">
        <v>37</v>
      </c>
      <c r="AA14372" s="23">
        <v>7.0</v>
      </c>
      <c r="AB14372" s="29">
        <v>45488.0</v>
      </c>
    </row>
    <row r="14373" ht="16.5" customHeight="1">
      <c r="A14373" s="19">
        <v>45486.0</v>
      </c>
      <c r="B14373" s="31">
        <v>45486.47222222222</v>
      </c>
      <c r="C14373" s="21" t="s">
        <v>124</v>
      </c>
      <c r="D14373" s="22" t="s">
        <v>6335</v>
      </c>
      <c r="E14373" s="23">
        <v>7.238447662E9</v>
      </c>
      <c r="F14373" s="22" t="s">
        <v>7260</v>
      </c>
      <c r="G14373" s="23">
        <v>1.0</v>
      </c>
      <c r="H14373" s="24">
        <v>27900.0</v>
      </c>
      <c r="I14373" s="24">
        <v>0.0</v>
      </c>
      <c r="J14373" s="23">
        <v>0.0</v>
      </c>
      <c r="K14373" s="25" t="s">
        <v>87</v>
      </c>
      <c r="L14373" s="25" t="s">
        <v>127</v>
      </c>
      <c r="M14373" s="25" t="s">
        <v>33</v>
      </c>
      <c r="N14373" s="25" t="s">
        <v>168</v>
      </c>
      <c r="O14373" s="25" t="s">
        <v>42</v>
      </c>
      <c r="P14373" s="26">
        <v>27900.0</v>
      </c>
      <c r="Q14373" s="27">
        <v>2805.0</v>
      </c>
      <c r="R14373" s="27">
        <v>27900.0</v>
      </c>
      <c r="S14373" s="28">
        <v>0.15</v>
      </c>
      <c r="T14373" s="27">
        <v>0.0</v>
      </c>
      <c r="U14373" s="27">
        <v>2800.0</v>
      </c>
      <c r="V14373" s="27">
        <v>18110.0</v>
      </c>
      <c r="W14373" s="28">
        <v>0.65</v>
      </c>
      <c r="X14373" s="27" t="s">
        <v>36</v>
      </c>
      <c r="Y14373" s="25" t="s">
        <v>36</v>
      </c>
      <c r="Z14373" s="25" t="s">
        <v>37</v>
      </c>
      <c r="AA14373" s="23">
        <v>7.0</v>
      </c>
      <c r="AB14373" s="29">
        <v>45488.0</v>
      </c>
    </row>
    <row r="14374" ht="16.5" customHeight="1">
      <c r="A14374" s="19">
        <v>45486.0</v>
      </c>
      <c r="B14374" s="31">
        <v>45486.52842592593</v>
      </c>
      <c r="C14374" s="21" t="s">
        <v>124</v>
      </c>
      <c r="D14374" s="22" t="s">
        <v>6335</v>
      </c>
      <c r="E14374" s="23">
        <v>9.946519986E9</v>
      </c>
      <c r="F14374" s="22" t="s">
        <v>1714</v>
      </c>
      <c r="G14374" s="23">
        <v>1.0</v>
      </c>
      <c r="H14374" s="24">
        <v>44500.0</v>
      </c>
      <c r="I14374" s="24">
        <v>0.0</v>
      </c>
      <c r="J14374" s="23">
        <v>0.0</v>
      </c>
      <c r="K14374" s="25" t="s">
        <v>87</v>
      </c>
      <c r="L14374" s="25" t="s">
        <v>127</v>
      </c>
      <c r="M14374" s="25" t="s">
        <v>33</v>
      </c>
      <c r="N14374" s="25" t="s">
        <v>7619</v>
      </c>
      <c r="O14374" s="25" t="s">
        <v>42</v>
      </c>
      <c r="P14374" s="26">
        <v>44500.0</v>
      </c>
      <c r="Q14374" s="27">
        <v>9716.0</v>
      </c>
      <c r="R14374" s="27">
        <v>44500.0</v>
      </c>
      <c r="S14374" s="28">
        <v>0.15</v>
      </c>
      <c r="T14374" s="27">
        <v>0.0</v>
      </c>
      <c r="U14374" s="27">
        <v>2800.0</v>
      </c>
      <c r="V14374" s="27">
        <v>25309.0</v>
      </c>
      <c r="W14374" s="28">
        <v>0.57</v>
      </c>
      <c r="X14374" s="27" t="s">
        <v>36</v>
      </c>
      <c r="Y14374" s="25" t="s">
        <v>36</v>
      </c>
      <c r="Z14374" s="25" t="s">
        <v>37</v>
      </c>
      <c r="AA14374" s="23">
        <v>7.0</v>
      </c>
      <c r="AB14374" s="29">
        <v>45488.0</v>
      </c>
    </row>
    <row r="14375" ht="16.5" customHeight="1">
      <c r="A14375" s="19">
        <v>45486.0</v>
      </c>
      <c r="B14375" s="31">
        <v>45486.54662037037</v>
      </c>
      <c r="C14375" s="21" t="s">
        <v>124</v>
      </c>
      <c r="D14375" s="22" t="s">
        <v>6335</v>
      </c>
      <c r="E14375" s="23">
        <v>7.237982008E9</v>
      </c>
      <c r="F14375" s="22" t="s">
        <v>7615</v>
      </c>
      <c r="G14375" s="23">
        <v>1.0</v>
      </c>
      <c r="H14375" s="24">
        <v>89000.0</v>
      </c>
      <c r="I14375" s="24">
        <v>0.0</v>
      </c>
      <c r="J14375" s="23">
        <v>0.0</v>
      </c>
      <c r="K14375" s="25" t="s">
        <v>87</v>
      </c>
      <c r="L14375" s="25" t="s">
        <v>127</v>
      </c>
      <c r="M14375" s="25" t="s">
        <v>33</v>
      </c>
      <c r="N14375" s="25" t="s">
        <v>34</v>
      </c>
      <c r="O14375" s="25" t="s">
        <v>55</v>
      </c>
      <c r="P14375" s="26">
        <v>89000.0</v>
      </c>
      <c r="Q14375" s="27">
        <v>13178.0</v>
      </c>
      <c r="R14375" s="27">
        <v>89000.0</v>
      </c>
      <c r="S14375" s="28">
        <v>0.15</v>
      </c>
      <c r="T14375" s="27">
        <v>0.0</v>
      </c>
      <c r="U14375" s="27">
        <v>2800.0</v>
      </c>
      <c r="V14375" s="27">
        <v>59672.0</v>
      </c>
      <c r="W14375" s="28">
        <v>0.67</v>
      </c>
      <c r="X14375" s="27" t="s">
        <v>36</v>
      </c>
      <c r="Y14375" s="25" t="s">
        <v>36</v>
      </c>
      <c r="Z14375" s="25" t="s">
        <v>37</v>
      </c>
      <c r="AA14375" s="23">
        <v>7.0</v>
      </c>
      <c r="AB14375" s="29">
        <v>45488.0</v>
      </c>
    </row>
    <row r="14376" ht="16.5" customHeight="1">
      <c r="A14376" s="19">
        <v>45486.0</v>
      </c>
      <c r="B14376" s="31">
        <v>45486.56875</v>
      </c>
      <c r="C14376" s="21" t="s">
        <v>124</v>
      </c>
      <c r="D14376" s="22" t="s">
        <v>6335</v>
      </c>
      <c r="E14376" s="23">
        <v>7.237989586E9</v>
      </c>
      <c r="F14376" s="22" t="s">
        <v>7509</v>
      </c>
      <c r="G14376" s="23">
        <v>1.0</v>
      </c>
      <c r="H14376" s="24">
        <v>125000.0</v>
      </c>
      <c r="I14376" s="24">
        <v>0.0</v>
      </c>
      <c r="J14376" s="23">
        <v>0.0</v>
      </c>
      <c r="K14376" s="25" t="s">
        <v>87</v>
      </c>
      <c r="L14376" s="25" t="s">
        <v>127</v>
      </c>
      <c r="M14376" s="25" t="s">
        <v>33</v>
      </c>
      <c r="N14376" s="25" t="s">
        <v>34</v>
      </c>
      <c r="O14376" s="25" t="s">
        <v>52</v>
      </c>
      <c r="P14376" s="26">
        <v>125000.0</v>
      </c>
      <c r="Q14376" s="27">
        <v>19767.0</v>
      </c>
      <c r="R14376" s="27">
        <v>126000.0</v>
      </c>
      <c r="S14376" s="28">
        <v>0.15</v>
      </c>
      <c r="T14376" s="27">
        <v>0.0</v>
      </c>
      <c r="U14376" s="27">
        <v>2800.0</v>
      </c>
      <c r="V14376" s="27">
        <v>83683.0</v>
      </c>
      <c r="W14376" s="28">
        <v>0.67</v>
      </c>
      <c r="X14376" s="27" t="s">
        <v>43</v>
      </c>
      <c r="Y14376" s="25" t="s">
        <v>36</v>
      </c>
      <c r="Z14376" s="25" t="s">
        <v>37</v>
      </c>
      <c r="AA14376" s="23">
        <v>7.0</v>
      </c>
      <c r="AB14376" s="29">
        <v>45488.0</v>
      </c>
    </row>
    <row r="14377" ht="16.5" customHeight="1">
      <c r="A14377" s="19">
        <v>45486.0</v>
      </c>
      <c r="B14377" s="31">
        <v>45486.772569444445</v>
      </c>
      <c r="C14377" s="21" t="s">
        <v>124</v>
      </c>
      <c r="D14377" s="22" t="s">
        <v>6335</v>
      </c>
      <c r="E14377" s="23">
        <v>8.849310239E9</v>
      </c>
      <c r="F14377" s="22" t="s">
        <v>7265</v>
      </c>
      <c r="G14377" s="23">
        <v>1.0</v>
      </c>
      <c r="H14377" s="24">
        <v>88000.0</v>
      </c>
      <c r="I14377" s="24">
        <v>0.0</v>
      </c>
      <c r="J14377" s="23">
        <v>0.0</v>
      </c>
      <c r="K14377" s="25" t="s">
        <v>87</v>
      </c>
      <c r="L14377" s="25" t="s">
        <v>127</v>
      </c>
      <c r="M14377" s="25" t="s">
        <v>33</v>
      </c>
      <c r="N14377" s="25" t="s">
        <v>168</v>
      </c>
      <c r="O14377" s="25" t="s">
        <v>35</v>
      </c>
      <c r="P14377" s="26">
        <v>88000.0</v>
      </c>
      <c r="Q14377" s="27">
        <v>11220.0</v>
      </c>
      <c r="R14377" s="27">
        <v>88000.0</v>
      </c>
      <c r="S14377" s="28">
        <v>0.15</v>
      </c>
      <c r="T14377" s="27">
        <v>0.0</v>
      </c>
      <c r="U14377" s="27">
        <v>2800.0</v>
      </c>
      <c r="V14377" s="27">
        <v>60780.0</v>
      </c>
      <c r="W14377" s="28">
        <v>0.69</v>
      </c>
      <c r="X14377" s="27" t="s">
        <v>36</v>
      </c>
      <c r="Y14377" s="25" t="s">
        <v>36</v>
      </c>
      <c r="Z14377" s="25" t="s">
        <v>37</v>
      </c>
      <c r="AA14377" s="23">
        <v>7.0</v>
      </c>
      <c r="AB14377" s="29">
        <v>45488.0</v>
      </c>
    </row>
    <row r="14378" ht="16.5" customHeight="1">
      <c r="A14378" s="19">
        <v>45486.0</v>
      </c>
      <c r="B14378" s="31">
        <v>45486.89011574074</v>
      </c>
      <c r="C14378" s="21" t="s">
        <v>124</v>
      </c>
      <c r="D14378" s="22" t="s">
        <v>6335</v>
      </c>
      <c r="E14378" s="23">
        <v>7.238447662E9</v>
      </c>
      <c r="F14378" s="22" t="s">
        <v>7260</v>
      </c>
      <c r="G14378" s="23">
        <v>5.0</v>
      </c>
      <c r="H14378" s="24">
        <v>139500.0</v>
      </c>
      <c r="I14378" s="24">
        <v>0.0</v>
      </c>
      <c r="J14378" s="23">
        <v>0.0</v>
      </c>
      <c r="K14378" s="25" t="s">
        <v>87</v>
      </c>
      <c r="L14378" s="25" t="s">
        <v>127</v>
      </c>
      <c r="M14378" s="25" t="s">
        <v>33</v>
      </c>
      <c r="N14378" s="25" t="s">
        <v>168</v>
      </c>
      <c r="O14378" s="25" t="s">
        <v>42</v>
      </c>
      <c r="P14378" s="26">
        <v>27900.0</v>
      </c>
      <c r="Q14378" s="27">
        <v>2805.0</v>
      </c>
      <c r="R14378" s="27">
        <v>27900.0</v>
      </c>
      <c r="S14378" s="28">
        <v>0.15</v>
      </c>
      <c r="T14378" s="27">
        <v>0.0</v>
      </c>
      <c r="U14378" s="27">
        <v>2800.0</v>
      </c>
      <c r="V14378" s="27">
        <v>90550.0</v>
      </c>
      <c r="W14378" s="28">
        <v>0.65</v>
      </c>
      <c r="X14378" s="27" t="s">
        <v>36</v>
      </c>
      <c r="Y14378" s="25" t="s">
        <v>36</v>
      </c>
      <c r="Z14378" s="25" t="s">
        <v>37</v>
      </c>
      <c r="AA14378" s="23">
        <v>7.0</v>
      </c>
      <c r="AB14378" s="29">
        <v>45488.0</v>
      </c>
    </row>
    <row r="14379" ht="16.5" customHeight="1">
      <c r="A14379" s="19">
        <v>45486.0</v>
      </c>
      <c r="B14379" s="31">
        <v>45486.98011574074</v>
      </c>
      <c r="C14379" s="21" t="s">
        <v>124</v>
      </c>
      <c r="D14379" s="22" t="s">
        <v>6335</v>
      </c>
      <c r="E14379" s="23">
        <v>7.237989586E9</v>
      </c>
      <c r="F14379" s="22" t="s">
        <v>7509</v>
      </c>
      <c r="G14379" s="23">
        <v>1.0</v>
      </c>
      <c r="H14379" s="24">
        <v>126000.0</v>
      </c>
      <c r="I14379" s="24">
        <v>0.0</v>
      </c>
      <c r="J14379" s="23">
        <v>0.0</v>
      </c>
      <c r="K14379" s="25" t="s">
        <v>87</v>
      </c>
      <c r="L14379" s="25" t="s">
        <v>127</v>
      </c>
      <c r="M14379" s="25" t="s">
        <v>33</v>
      </c>
      <c r="N14379" s="25" t="s">
        <v>34</v>
      </c>
      <c r="O14379" s="25" t="s">
        <v>52</v>
      </c>
      <c r="P14379" s="26">
        <v>126000.0</v>
      </c>
      <c r="Q14379" s="27">
        <v>19767.0</v>
      </c>
      <c r="R14379" s="27">
        <v>126000.0</v>
      </c>
      <c r="S14379" s="28">
        <v>0.15</v>
      </c>
      <c r="T14379" s="27">
        <v>0.0</v>
      </c>
      <c r="U14379" s="27">
        <v>2800.0</v>
      </c>
      <c r="V14379" s="27">
        <v>84533.0</v>
      </c>
      <c r="W14379" s="28">
        <v>0.67</v>
      </c>
      <c r="X14379" s="27" t="s">
        <v>36</v>
      </c>
      <c r="Y14379" s="25" t="s">
        <v>36</v>
      </c>
      <c r="Z14379" s="25" t="s">
        <v>37</v>
      </c>
      <c r="AA14379" s="23">
        <v>7.0</v>
      </c>
      <c r="AB14379" s="29">
        <v>45488.0</v>
      </c>
    </row>
    <row r="14380" ht="16.5" customHeight="1">
      <c r="A14380" s="19">
        <v>45486.0</v>
      </c>
      <c r="B14380" s="31">
        <v>45486.98068287037</v>
      </c>
      <c r="C14380" s="21" t="s">
        <v>124</v>
      </c>
      <c r="D14380" s="22" t="s">
        <v>6335</v>
      </c>
      <c r="E14380" s="23">
        <v>7.238229801E9</v>
      </c>
      <c r="F14380" s="22" t="s">
        <v>270</v>
      </c>
      <c r="G14380" s="23">
        <v>1.0</v>
      </c>
      <c r="H14380" s="24">
        <v>24900.0</v>
      </c>
      <c r="I14380" s="24">
        <v>0.0</v>
      </c>
      <c r="J14380" s="23">
        <v>0.0</v>
      </c>
      <c r="K14380" s="25" t="s">
        <v>87</v>
      </c>
      <c r="L14380" s="25" t="s">
        <v>127</v>
      </c>
      <c r="M14380" s="25" t="s">
        <v>33</v>
      </c>
      <c r="N14380" s="25" t="s">
        <v>104</v>
      </c>
      <c r="O14380" s="25" t="s">
        <v>42</v>
      </c>
      <c r="P14380" s="26">
        <v>24900.0</v>
      </c>
      <c r="Q14380" s="27">
        <v>8855.0</v>
      </c>
      <c r="R14380" s="27">
        <v>24900.0</v>
      </c>
      <c r="S14380" s="28">
        <v>0.15</v>
      </c>
      <c r="T14380" s="27">
        <v>0.0</v>
      </c>
      <c r="U14380" s="27">
        <v>2800.0</v>
      </c>
      <c r="V14380" s="27">
        <v>9510.0</v>
      </c>
      <c r="W14380" s="28">
        <v>0.38</v>
      </c>
      <c r="X14380" s="27" t="s">
        <v>36</v>
      </c>
      <c r="Y14380" s="25" t="s">
        <v>43</v>
      </c>
      <c r="Z14380" s="25" t="s">
        <v>37</v>
      </c>
      <c r="AA14380" s="23">
        <v>7.0</v>
      </c>
      <c r="AB14380" s="29">
        <v>45488.0</v>
      </c>
    </row>
    <row r="14381" ht="16.5" customHeight="1">
      <c r="A14381" s="19">
        <v>45486.0</v>
      </c>
      <c r="B14381" s="31">
        <v>45486.81423611111</v>
      </c>
      <c r="C14381" s="21" t="s">
        <v>124</v>
      </c>
      <c r="D14381" s="22" t="s">
        <v>6335</v>
      </c>
      <c r="E14381" s="23">
        <v>7.238447662E9</v>
      </c>
      <c r="F14381" s="22" t="s">
        <v>7260</v>
      </c>
      <c r="G14381" s="23">
        <v>1.0</v>
      </c>
      <c r="H14381" s="24">
        <v>27900.0</v>
      </c>
      <c r="I14381" s="24">
        <v>0.0</v>
      </c>
      <c r="J14381" s="23">
        <v>0.0</v>
      </c>
      <c r="K14381" s="25" t="s">
        <v>87</v>
      </c>
      <c r="L14381" s="25" t="s">
        <v>127</v>
      </c>
      <c r="M14381" s="25" t="s">
        <v>33</v>
      </c>
      <c r="N14381" s="25" t="s">
        <v>168</v>
      </c>
      <c r="O14381" s="25" t="s">
        <v>42</v>
      </c>
      <c r="P14381" s="26">
        <v>27900.0</v>
      </c>
      <c r="Q14381" s="27">
        <v>2805.0</v>
      </c>
      <c r="R14381" s="27">
        <v>27900.0</v>
      </c>
      <c r="S14381" s="28">
        <v>0.15</v>
      </c>
      <c r="T14381" s="27">
        <v>0.0</v>
      </c>
      <c r="U14381" s="27">
        <v>2800.0</v>
      </c>
      <c r="V14381" s="27">
        <v>18110.0</v>
      </c>
      <c r="W14381" s="28">
        <v>0.65</v>
      </c>
      <c r="X14381" s="27" t="s">
        <v>36</v>
      </c>
      <c r="Y14381" s="25" t="s">
        <v>36</v>
      </c>
      <c r="Z14381" s="25" t="s">
        <v>37</v>
      </c>
      <c r="AA14381" s="23">
        <v>7.0</v>
      </c>
      <c r="AB14381" s="29">
        <v>45488.0</v>
      </c>
    </row>
    <row r="14382" ht="16.5" customHeight="1">
      <c r="A14382" s="19">
        <v>45487.0</v>
      </c>
      <c r="B14382" s="31">
        <v>45487.85435185185</v>
      </c>
      <c r="C14382" s="21" t="s">
        <v>124</v>
      </c>
      <c r="D14382" s="22" t="s">
        <v>6335</v>
      </c>
      <c r="E14382" s="23">
        <v>7.238447662E9</v>
      </c>
      <c r="F14382" s="22" t="s">
        <v>7260</v>
      </c>
      <c r="G14382" s="23">
        <v>1.0</v>
      </c>
      <c r="H14382" s="24">
        <v>27900.0</v>
      </c>
      <c r="I14382" s="24">
        <v>0.0</v>
      </c>
      <c r="J14382" s="23">
        <v>0.0</v>
      </c>
      <c r="K14382" s="25" t="s">
        <v>87</v>
      </c>
      <c r="L14382" s="25" t="s">
        <v>127</v>
      </c>
      <c r="M14382" s="25" t="s">
        <v>33</v>
      </c>
      <c r="N14382" s="25" t="s">
        <v>168</v>
      </c>
      <c r="O14382" s="25" t="s">
        <v>42</v>
      </c>
      <c r="P14382" s="26">
        <v>27900.0</v>
      </c>
      <c r="Q14382" s="27">
        <v>2805.0</v>
      </c>
      <c r="R14382" s="27">
        <v>27900.0</v>
      </c>
      <c r="S14382" s="28">
        <v>0.15</v>
      </c>
      <c r="T14382" s="27">
        <v>0.0</v>
      </c>
      <c r="U14382" s="27">
        <v>2800.0</v>
      </c>
      <c r="V14382" s="27">
        <v>18110.0</v>
      </c>
      <c r="W14382" s="28">
        <v>0.65</v>
      </c>
      <c r="X14382" s="27" t="s">
        <v>36</v>
      </c>
      <c r="Y14382" s="25" t="s">
        <v>36</v>
      </c>
      <c r="Z14382" s="25" t="s">
        <v>37</v>
      </c>
      <c r="AA14382" s="23">
        <v>7.0</v>
      </c>
      <c r="AB14382" s="29">
        <v>45488.0</v>
      </c>
    </row>
    <row r="14383" ht="16.5" customHeight="1">
      <c r="A14383" s="19">
        <v>45487.0</v>
      </c>
      <c r="B14383" s="31">
        <v>45487.84295138889</v>
      </c>
      <c r="C14383" s="21" t="s">
        <v>124</v>
      </c>
      <c r="D14383" s="22" t="s">
        <v>6335</v>
      </c>
      <c r="E14383" s="23">
        <v>7.238450013E9</v>
      </c>
      <c r="F14383" s="22" t="s">
        <v>7258</v>
      </c>
      <c r="G14383" s="23">
        <v>1.0</v>
      </c>
      <c r="H14383" s="24">
        <v>51800.0</v>
      </c>
      <c r="I14383" s="24">
        <v>0.0</v>
      </c>
      <c r="J14383" s="23">
        <v>0.0</v>
      </c>
      <c r="K14383" s="25" t="s">
        <v>87</v>
      </c>
      <c r="L14383" s="25" t="s">
        <v>127</v>
      </c>
      <c r="M14383" s="25" t="s">
        <v>33</v>
      </c>
      <c r="N14383" s="25" t="s">
        <v>168</v>
      </c>
      <c r="O14383" s="25" t="s">
        <v>55</v>
      </c>
      <c r="P14383" s="26">
        <v>51800.0</v>
      </c>
      <c r="Q14383" s="27">
        <v>5610.0</v>
      </c>
      <c r="R14383" s="27">
        <v>52800.0</v>
      </c>
      <c r="S14383" s="28">
        <v>0.15</v>
      </c>
      <c r="T14383" s="27">
        <v>0.0</v>
      </c>
      <c r="U14383" s="27">
        <v>2800.0</v>
      </c>
      <c r="V14383" s="27">
        <v>35620.0</v>
      </c>
      <c r="W14383" s="28">
        <v>0.69</v>
      </c>
      <c r="X14383" s="27" t="s">
        <v>43</v>
      </c>
      <c r="Y14383" s="25" t="s">
        <v>36</v>
      </c>
      <c r="Z14383" s="25" t="s">
        <v>37</v>
      </c>
      <c r="AA14383" s="23">
        <v>7.0</v>
      </c>
      <c r="AB14383" s="29">
        <v>45488.0</v>
      </c>
    </row>
    <row r="14384" ht="16.5" customHeight="1">
      <c r="A14384" s="19">
        <v>45487.0</v>
      </c>
      <c r="B14384" s="31">
        <v>45487.808900462966</v>
      </c>
      <c r="C14384" s="21" t="s">
        <v>124</v>
      </c>
      <c r="D14384" s="22" t="s">
        <v>6335</v>
      </c>
      <c r="E14384" s="23">
        <v>8.31582989E9</v>
      </c>
      <c r="F14384" s="22" t="s">
        <v>7262</v>
      </c>
      <c r="G14384" s="23">
        <v>1.0</v>
      </c>
      <c r="H14384" s="24">
        <v>29900.0</v>
      </c>
      <c r="I14384" s="24">
        <v>3000.0</v>
      </c>
      <c r="J14384" s="23">
        <v>3000.0</v>
      </c>
      <c r="K14384" s="25" t="s">
        <v>87</v>
      </c>
      <c r="L14384" s="25" t="s">
        <v>127</v>
      </c>
      <c r="M14384" s="25" t="s">
        <v>33</v>
      </c>
      <c r="N14384" s="25" t="s">
        <v>7292</v>
      </c>
      <c r="O14384" s="25" t="s">
        <v>42</v>
      </c>
      <c r="P14384" s="26">
        <v>29900.0</v>
      </c>
      <c r="Q14384" s="27">
        <v>6379.0</v>
      </c>
      <c r="R14384" s="27">
        <v>30900.0</v>
      </c>
      <c r="S14384" s="28">
        <v>0.15</v>
      </c>
      <c r="T14384" s="27">
        <v>6000.0</v>
      </c>
      <c r="U14384" s="27">
        <v>0.0</v>
      </c>
      <c r="V14384" s="27">
        <v>13036.0</v>
      </c>
      <c r="W14384" s="28">
        <v>0.44</v>
      </c>
      <c r="X14384" s="27" t="s">
        <v>43</v>
      </c>
      <c r="Y14384" s="25" t="s">
        <v>43</v>
      </c>
      <c r="Z14384" s="25" t="s">
        <v>61</v>
      </c>
      <c r="AA14384" s="23">
        <v>7.0</v>
      </c>
      <c r="AB14384" s="29">
        <v>45488.0</v>
      </c>
    </row>
    <row r="14385" ht="16.5" customHeight="1">
      <c r="A14385" s="19">
        <v>45487.0</v>
      </c>
      <c r="B14385" s="31">
        <v>45487.80012731482</v>
      </c>
      <c r="C14385" s="21" t="s">
        <v>124</v>
      </c>
      <c r="D14385" s="22" t="s">
        <v>6335</v>
      </c>
      <c r="E14385" s="23">
        <v>8.597283805E9</v>
      </c>
      <c r="F14385" s="22" t="s">
        <v>201</v>
      </c>
      <c r="G14385" s="23">
        <v>2.0</v>
      </c>
      <c r="H14385" s="24">
        <v>34600.0</v>
      </c>
      <c r="I14385" s="24">
        <v>0.0</v>
      </c>
      <c r="J14385" s="23">
        <v>0.0</v>
      </c>
      <c r="K14385" s="25" t="s">
        <v>87</v>
      </c>
      <c r="L14385" s="25" t="s">
        <v>127</v>
      </c>
      <c r="M14385" s="25" t="s">
        <v>40</v>
      </c>
      <c r="N14385" s="25" t="s">
        <v>41</v>
      </c>
      <c r="O14385" s="25" t="s">
        <v>7301</v>
      </c>
      <c r="P14385" s="26">
        <v>17300.0</v>
      </c>
      <c r="Q14385" s="27">
        <v>9190.0</v>
      </c>
      <c r="R14385" s="27">
        <v>19200.0</v>
      </c>
      <c r="S14385" s="28">
        <v>0.15</v>
      </c>
      <c r="T14385" s="27">
        <v>0.0</v>
      </c>
      <c r="U14385" s="27">
        <v>2800.0</v>
      </c>
      <c r="V14385" s="27">
        <v>5431.0</v>
      </c>
      <c r="W14385" s="28">
        <v>0.16</v>
      </c>
      <c r="X14385" s="27" t="s">
        <v>43</v>
      </c>
      <c r="Y14385" s="25" t="s">
        <v>43</v>
      </c>
      <c r="Z14385" s="25" t="s">
        <v>37</v>
      </c>
      <c r="AA14385" s="23">
        <v>7.0</v>
      </c>
      <c r="AB14385" s="29">
        <v>45488.0</v>
      </c>
    </row>
    <row r="14386" ht="16.5" customHeight="1">
      <c r="A14386" s="19">
        <v>45487.0</v>
      </c>
      <c r="B14386" s="31">
        <v>45487.79900462963</v>
      </c>
      <c r="C14386" s="21" t="s">
        <v>124</v>
      </c>
      <c r="D14386" s="22" t="s">
        <v>6335</v>
      </c>
      <c r="E14386" s="23">
        <v>8.311098388E9</v>
      </c>
      <c r="F14386" s="22" t="s">
        <v>223</v>
      </c>
      <c r="G14386" s="23">
        <v>1.0</v>
      </c>
      <c r="H14386" s="24">
        <v>53000.0</v>
      </c>
      <c r="I14386" s="24">
        <v>0.0</v>
      </c>
      <c r="J14386" s="23">
        <v>0.0</v>
      </c>
      <c r="K14386" s="25" t="s">
        <v>87</v>
      </c>
      <c r="L14386" s="25" t="s">
        <v>127</v>
      </c>
      <c r="M14386" s="25" t="s">
        <v>40</v>
      </c>
      <c r="N14386" s="25" t="s">
        <v>41</v>
      </c>
      <c r="O14386" s="25" t="s">
        <v>7297</v>
      </c>
      <c r="P14386" s="26">
        <v>53000.0</v>
      </c>
      <c r="Q14386" s="27">
        <v>22974.0</v>
      </c>
      <c r="R14386" s="27">
        <v>42000.0</v>
      </c>
      <c r="S14386" s="28">
        <v>0.15</v>
      </c>
      <c r="T14386" s="27">
        <v>0.0</v>
      </c>
      <c r="U14386" s="27">
        <v>2800.0</v>
      </c>
      <c r="V14386" s="27">
        <v>19276.0</v>
      </c>
      <c r="W14386" s="28">
        <v>0.36</v>
      </c>
      <c r="X14386" s="27" t="s">
        <v>43</v>
      </c>
      <c r="Y14386" s="25" t="s">
        <v>43</v>
      </c>
      <c r="Z14386" s="25" t="s">
        <v>37</v>
      </c>
      <c r="AA14386" s="23">
        <v>7.0</v>
      </c>
      <c r="AB14386" s="29">
        <v>45488.0</v>
      </c>
    </row>
    <row r="14387" ht="16.5" customHeight="1">
      <c r="A14387" s="19">
        <v>45487.0</v>
      </c>
      <c r="B14387" s="31">
        <v>45487.78053240741</v>
      </c>
      <c r="C14387" s="21" t="s">
        <v>124</v>
      </c>
      <c r="D14387" s="22" t="s">
        <v>6335</v>
      </c>
      <c r="E14387" s="23">
        <v>7.238447662E9</v>
      </c>
      <c r="F14387" s="22" t="s">
        <v>7260</v>
      </c>
      <c r="G14387" s="23">
        <v>1.0</v>
      </c>
      <c r="H14387" s="24">
        <v>26900.0</v>
      </c>
      <c r="I14387" s="24">
        <v>0.0</v>
      </c>
      <c r="J14387" s="23">
        <v>0.0</v>
      </c>
      <c r="K14387" s="25" t="s">
        <v>87</v>
      </c>
      <c r="L14387" s="25" t="s">
        <v>127</v>
      </c>
      <c r="M14387" s="25" t="s">
        <v>33</v>
      </c>
      <c r="N14387" s="25" t="s">
        <v>168</v>
      </c>
      <c r="O14387" s="25" t="s">
        <v>42</v>
      </c>
      <c r="P14387" s="26">
        <v>26900.0</v>
      </c>
      <c r="Q14387" s="27">
        <v>2805.0</v>
      </c>
      <c r="R14387" s="27">
        <v>27900.0</v>
      </c>
      <c r="S14387" s="28">
        <v>0.15</v>
      </c>
      <c r="T14387" s="27">
        <v>0.0</v>
      </c>
      <c r="U14387" s="27">
        <v>2800.0</v>
      </c>
      <c r="V14387" s="27">
        <v>17260.0</v>
      </c>
      <c r="W14387" s="28">
        <v>0.64</v>
      </c>
      <c r="X14387" s="27" t="s">
        <v>43</v>
      </c>
      <c r="Y14387" s="25" t="s">
        <v>36</v>
      </c>
      <c r="Z14387" s="25" t="s">
        <v>37</v>
      </c>
      <c r="AA14387" s="23">
        <v>7.0</v>
      </c>
      <c r="AB14387" s="29">
        <v>45488.0</v>
      </c>
    </row>
    <row r="14388" ht="16.5" customHeight="1">
      <c r="A14388" s="19">
        <v>45487.0</v>
      </c>
      <c r="B14388" s="31">
        <v>45487.69614583333</v>
      </c>
      <c r="C14388" s="21" t="s">
        <v>124</v>
      </c>
      <c r="D14388" s="22" t="s">
        <v>6335</v>
      </c>
      <c r="E14388" s="23">
        <v>7.238503665E9</v>
      </c>
      <c r="F14388" s="22" t="s">
        <v>304</v>
      </c>
      <c r="G14388" s="23">
        <v>1.0</v>
      </c>
      <c r="H14388" s="24">
        <v>25900.0</v>
      </c>
      <c r="I14388" s="24">
        <v>0.0</v>
      </c>
      <c r="J14388" s="23">
        <v>0.0</v>
      </c>
      <c r="K14388" s="25" t="s">
        <v>87</v>
      </c>
      <c r="L14388" s="25" t="s">
        <v>127</v>
      </c>
      <c r="M14388" s="25" t="s">
        <v>33</v>
      </c>
      <c r="N14388" s="25" t="s">
        <v>102</v>
      </c>
      <c r="O14388" s="25" t="s">
        <v>42</v>
      </c>
      <c r="P14388" s="26">
        <v>25900.0</v>
      </c>
      <c r="Q14388" s="27">
        <v>9860.0</v>
      </c>
      <c r="R14388" s="27">
        <v>25900.0</v>
      </c>
      <c r="S14388" s="28">
        <v>0.15</v>
      </c>
      <c r="T14388" s="27">
        <v>0.0</v>
      </c>
      <c r="U14388" s="27">
        <v>2800.0</v>
      </c>
      <c r="V14388" s="27">
        <v>9355.0</v>
      </c>
      <c r="W14388" s="28">
        <v>0.36</v>
      </c>
      <c r="X14388" s="27" t="s">
        <v>36</v>
      </c>
      <c r="Y14388" s="25" t="s">
        <v>43</v>
      </c>
      <c r="Z14388" s="25" t="s">
        <v>37</v>
      </c>
      <c r="AA14388" s="23">
        <v>7.0</v>
      </c>
      <c r="AB14388" s="29">
        <v>45488.0</v>
      </c>
    </row>
    <row r="14389" ht="16.5" customHeight="1">
      <c r="A14389" s="19">
        <v>45487.0</v>
      </c>
      <c r="B14389" s="31">
        <v>45487.69614583333</v>
      </c>
      <c r="C14389" s="21" t="s">
        <v>124</v>
      </c>
      <c r="D14389" s="22" t="s">
        <v>6335</v>
      </c>
      <c r="E14389" s="23">
        <v>8.311098388E9</v>
      </c>
      <c r="F14389" s="22" t="s">
        <v>223</v>
      </c>
      <c r="G14389" s="23">
        <v>1.0</v>
      </c>
      <c r="H14389" s="24">
        <v>54000.0</v>
      </c>
      <c r="I14389" s="24">
        <v>0.0</v>
      </c>
      <c r="J14389" s="23">
        <v>0.0</v>
      </c>
      <c r="K14389" s="25" t="s">
        <v>87</v>
      </c>
      <c r="L14389" s="25" t="s">
        <v>127</v>
      </c>
      <c r="M14389" s="25" t="s">
        <v>40</v>
      </c>
      <c r="N14389" s="25" t="s">
        <v>41</v>
      </c>
      <c r="O14389" s="25" t="s">
        <v>7297</v>
      </c>
      <c r="P14389" s="26">
        <v>54000.0</v>
      </c>
      <c r="Q14389" s="27">
        <v>22974.0</v>
      </c>
      <c r="R14389" s="27">
        <v>42000.0</v>
      </c>
      <c r="S14389" s="28">
        <v>0.15</v>
      </c>
      <c r="T14389" s="27">
        <v>0.0</v>
      </c>
      <c r="U14389" s="27">
        <v>2800.0</v>
      </c>
      <c r="V14389" s="27">
        <v>20126.0</v>
      </c>
      <c r="W14389" s="28">
        <v>0.37</v>
      </c>
      <c r="X14389" s="27" t="s">
        <v>43</v>
      </c>
      <c r="Y14389" s="25" t="s">
        <v>43</v>
      </c>
      <c r="Z14389" s="25" t="s">
        <v>37</v>
      </c>
      <c r="AA14389" s="23">
        <v>7.0</v>
      </c>
      <c r="AB14389" s="29">
        <v>45488.0</v>
      </c>
    </row>
    <row r="14390" ht="16.5" customHeight="1">
      <c r="A14390" s="19">
        <v>45487.0</v>
      </c>
      <c r="B14390" s="31">
        <v>45487.687430555554</v>
      </c>
      <c r="C14390" s="21" t="s">
        <v>124</v>
      </c>
      <c r="D14390" s="22" t="s">
        <v>6335</v>
      </c>
      <c r="E14390" s="23">
        <v>7.429018871E9</v>
      </c>
      <c r="F14390" s="22" t="s">
        <v>7620</v>
      </c>
      <c r="G14390" s="23">
        <v>1.0</v>
      </c>
      <c r="H14390" s="24">
        <v>78900.0</v>
      </c>
      <c r="I14390" s="24">
        <v>0.0</v>
      </c>
      <c r="J14390" s="23">
        <v>0.0</v>
      </c>
      <c r="K14390" s="25" t="s">
        <v>87</v>
      </c>
      <c r="L14390" s="25" t="s">
        <v>127</v>
      </c>
      <c r="M14390" s="25" t="s">
        <v>33</v>
      </c>
      <c r="N14390" s="25" t="s">
        <v>93</v>
      </c>
      <c r="O14390" s="25" t="s">
        <v>55</v>
      </c>
      <c r="P14390" s="26">
        <v>78900.0</v>
      </c>
      <c r="Q14390" s="27">
        <v>24258.0</v>
      </c>
      <c r="R14390" s="27">
        <v>79900.0</v>
      </c>
      <c r="S14390" s="28">
        <v>0.15</v>
      </c>
      <c r="T14390" s="27">
        <v>0.0</v>
      </c>
      <c r="U14390" s="27">
        <v>2800.0</v>
      </c>
      <c r="V14390" s="27">
        <v>40007.0</v>
      </c>
      <c r="W14390" s="28">
        <v>0.51</v>
      </c>
      <c r="X14390" s="27" t="s">
        <v>43</v>
      </c>
      <c r="Y14390" s="25" t="s">
        <v>36</v>
      </c>
      <c r="Z14390" s="25" t="s">
        <v>37</v>
      </c>
      <c r="AA14390" s="23">
        <v>7.0</v>
      </c>
      <c r="AB14390" s="29">
        <v>45488.0</v>
      </c>
    </row>
    <row r="14391" ht="16.5" customHeight="1">
      <c r="A14391" s="19">
        <v>45487.0</v>
      </c>
      <c r="B14391" s="31">
        <v>45487.62398148148</v>
      </c>
      <c r="C14391" s="21" t="s">
        <v>124</v>
      </c>
      <c r="D14391" s="22" t="s">
        <v>6335</v>
      </c>
      <c r="E14391" s="23">
        <v>8.31582989E9</v>
      </c>
      <c r="F14391" s="22" t="s">
        <v>7262</v>
      </c>
      <c r="G14391" s="23">
        <v>1.0</v>
      </c>
      <c r="H14391" s="24">
        <v>29900.0</v>
      </c>
      <c r="I14391" s="24">
        <v>3000.0</v>
      </c>
      <c r="J14391" s="23">
        <v>3000.0</v>
      </c>
      <c r="K14391" s="25" t="s">
        <v>87</v>
      </c>
      <c r="L14391" s="25" t="s">
        <v>127</v>
      </c>
      <c r="M14391" s="25" t="s">
        <v>33</v>
      </c>
      <c r="N14391" s="25" t="s">
        <v>7292</v>
      </c>
      <c r="O14391" s="25" t="s">
        <v>42</v>
      </c>
      <c r="P14391" s="26">
        <v>29900.0</v>
      </c>
      <c r="Q14391" s="27">
        <v>6379.0</v>
      </c>
      <c r="R14391" s="27">
        <v>30900.0</v>
      </c>
      <c r="S14391" s="28">
        <v>0.15</v>
      </c>
      <c r="T14391" s="27">
        <v>6000.0</v>
      </c>
      <c r="U14391" s="27">
        <v>0.0</v>
      </c>
      <c r="V14391" s="27">
        <v>13036.0</v>
      </c>
      <c r="W14391" s="28">
        <v>0.44</v>
      </c>
      <c r="X14391" s="27" t="s">
        <v>43</v>
      </c>
      <c r="Y14391" s="25" t="s">
        <v>43</v>
      </c>
      <c r="Z14391" s="25" t="s">
        <v>61</v>
      </c>
      <c r="AA14391" s="23">
        <v>7.0</v>
      </c>
      <c r="AB14391" s="29">
        <v>45488.0</v>
      </c>
    </row>
    <row r="14392" ht="16.5" customHeight="1">
      <c r="A14392" s="19">
        <v>45487.0</v>
      </c>
      <c r="B14392" s="31">
        <v>45487.410162037035</v>
      </c>
      <c r="C14392" s="21" t="s">
        <v>124</v>
      </c>
      <c r="D14392" s="22" t="s">
        <v>6335</v>
      </c>
      <c r="E14392" s="23">
        <v>7.428853713E9</v>
      </c>
      <c r="F14392" s="22" t="s">
        <v>7621</v>
      </c>
      <c r="G14392" s="23">
        <v>1.0</v>
      </c>
      <c r="H14392" s="24">
        <v>89000.0</v>
      </c>
      <c r="I14392" s="24">
        <v>0.0</v>
      </c>
      <c r="J14392" s="23">
        <v>0.0</v>
      </c>
      <c r="K14392" s="25" t="s">
        <v>87</v>
      </c>
      <c r="L14392" s="25" t="s">
        <v>127</v>
      </c>
      <c r="M14392" s="25" t="s">
        <v>33</v>
      </c>
      <c r="N14392" s="25" t="s">
        <v>76</v>
      </c>
      <c r="O14392" s="25" t="s">
        <v>55</v>
      </c>
      <c r="P14392" s="26">
        <v>89000.0</v>
      </c>
      <c r="Q14392" s="27">
        <v>13178.0</v>
      </c>
      <c r="R14392" s="27">
        <v>89000.0</v>
      </c>
      <c r="S14392" s="28">
        <v>0.15</v>
      </c>
      <c r="T14392" s="27">
        <v>0.0</v>
      </c>
      <c r="U14392" s="27">
        <v>2800.0</v>
      </c>
      <c r="V14392" s="27">
        <v>59672.0</v>
      </c>
      <c r="W14392" s="28">
        <v>0.67</v>
      </c>
      <c r="X14392" s="27" t="s">
        <v>36</v>
      </c>
      <c r="Y14392" s="25" t="s">
        <v>36</v>
      </c>
      <c r="Z14392" s="25" t="s">
        <v>37</v>
      </c>
      <c r="AA14392" s="23">
        <v>7.0</v>
      </c>
      <c r="AB14392" s="29">
        <v>45488.0</v>
      </c>
    </row>
    <row r="14393" ht="16.5" customHeight="1">
      <c r="A14393" s="19">
        <v>45487.0</v>
      </c>
      <c r="B14393" s="31">
        <v>45487.406805555554</v>
      </c>
      <c r="C14393" s="21" t="s">
        <v>124</v>
      </c>
      <c r="D14393" s="22" t="s">
        <v>6335</v>
      </c>
      <c r="E14393" s="23">
        <v>7.238447662E9</v>
      </c>
      <c r="F14393" s="22" t="s">
        <v>7260</v>
      </c>
      <c r="G14393" s="23">
        <v>1.0</v>
      </c>
      <c r="H14393" s="24">
        <v>26900.0</v>
      </c>
      <c r="I14393" s="24">
        <v>0.0</v>
      </c>
      <c r="J14393" s="23">
        <v>0.0</v>
      </c>
      <c r="K14393" s="25" t="s">
        <v>87</v>
      </c>
      <c r="L14393" s="25" t="s">
        <v>127</v>
      </c>
      <c r="M14393" s="25" t="s">
        <v>33</v>
      </c>
      <c r="N14393" s="25" t="s">
        <v>168</v>
      </c>
      <c r="O14393" s="25" t="s">
        <v>42</v>
      </c>
      <c r="P14393" s="26">
        <v>26900.0</v>
      </c>
      <c r="Q14393" s="27">
        <v>2805.0</v>
      </c>
      <c r="R14393" s="27">
        <v>27900.0</v>
      </c>
      <c r="S14393" s="28">
        <v>0.15</v>
      </c>
      <c r="T14393" s="27">
        <v>0.0</v>
      </c>
      <c r="U14393" s="27">
        <v>2800.0</v>
      </c>
      <c r="V14393" s="27">
        <v>17260.0</v>
      </c>
      <c r="W14393" s="28">
        <v>0.64</v>
      </c>
      <c r="X14393" s="27" t="s">
        <v>43</v>
      </c>
      <c r="Y14393" s="25" t="s">
        <v>36</v>
      </c>
      <c r="Z14393" s="25" t="s">
        <v>37</v>
      </c>
      <c r="AA14393" s="23">
        <v>7.0</v>
      </c>
      <c r="AB14393" s="29">
        <v>45488.0</v>
      </c>
    </row>
    <row r="14394" ht="16.5" customHeight="1">
      <c r="A14394" s="19">
        <v>45487.0</v>
      </c>
      <c r="B14394" s="31">
        <v>45487.72107638889</v>
      </c>
      <c r="C14394" s="21" t="s">
        <v>124</v>
      </c>
      <c r="D14394" s="22" t="s">
        <v>6335</v>
      </c>
      <c r="E14394" s="23">
        <v>7.428846511E9</v>
      </c>
      <c r="F14394" s="22" t="s">
        <v>7534</v>
      </c>
      <c r="G14394" s="23">
        <v>2.0</v>
      </c>
      <c r="H14394" s="24">
        <v>95000.0</v>
      </c>
      <c r="I14394" s="24">
        <v>0.0</v>
      </c>
      <c r="J14394" s="23">
        <v>0.0</v>
      </c>
      <c r="K14394" s="25" t="s">
        <v>87</v>
      </c>
      <c r="L14394" s="25" t="s">
        <v>127</v>
      </c>
      <c r="M14394" s="25" t="s">
        <v>33</v>
      </c>
      <c r="N14394" s="25" t="s">
        <v>76</v>
      </c>
      <c r="O14394" s="25" t="s">
        <v>42</v>
      </c>
      <c r="P14394" s="26">
        <v>47500.0</v>
      </c>
      <c r="Q14394" s="27">
        <v>6589.0</v>
      </c>
      <c r="R14394" s="27">
        <v>48000.0</v>
      </c>
      <c r="S14394" s="28">
        <v>0.15</v>
      </c>
      <c r="T14394" s="27">
        <v>0.0</v>
      </c>
      <c r="U14394" s="27">
        <v>2800.0</v>
      </c>
      <c r="V14394" s="27">
        <v>61972.0</v>
      </c>
      <c r="W14394" s="28">
        <v>0.65</v>
      </c>
      <c r="X14394" s="27" t="s">
        <v>43</v>
      </c>
      <c r="Y14394" s="25" t="s">
        <v>36</v>
      </c>
      <c r="Z14394" s="25" t="s">
        <v>37</v>
      </c>
      <c r="AA14394" s="23">
        <v>7.0</v>
      </c>
      <c r="AB14394" s="29">
        <v>45488.0</v>
      </c>
    </row>
    <row r="14395" ht="16.5" customHeight="1">
      <c r="A14395" s="19">
        <v>45487.0</v>
      </c>
      <c r="B14395" s="31">
        <v>45487.99017361111</v>
      </c>
      <c r="C14395" s="21" t="s">
        <v>124</v>
      </c>
      <c r="D14395" s="22" t="s">
        <v>6335</v>
      </c>
      <c r="E14395" s="23">
        <v>7.238447662E9</v>
      </c>
      <c r="F14395" s="22" t="s">
        <v>7260</v>
      </c>
      <c r="G14395" s="23">
        <v>1.0</v>
      </c>
      <c r="H14395" s="24">
        <v>26900.0</v>
      </c>
      <c r="I14395" s="24">
        <v>0.0</v>
      </c>
      <c r="J14395" s="23">
        <v>0.0</v>
      </c>
      <c r="K14395" s="25" t="s">
        <v>87</v>
      </c>
      <c r="L14395" s="25" t="s">
        <v>127</v>
      </c>
      <c r="M14395" s="25" t="s">
        <v>33</v>
      </c>
      <c r="N14395" s="25" t="s">
        <v>168</v>
      </c>
      <c r="O14395" s="25" t="s">
        <v>42</v>
      </c>
      <c r="P14395" s="26">
        <v>26900.0</v>
      </c>
      <c r="Q14395" s="27">
        <v>2805.0</v>
      </c>
      <c r="R14395" s="27">
        <v>27900.0</v>
      </c>
      <c r="S14395" s="28">
        <v>0.15</v>
      </c>
      <c r="T14395" s="27">
        <v>0.0</v>
      </c>
      <c r="U14395" s="27">
        <v>2800.0</v>
      </c>
      <c r="V14395" s="27">
        <v>17260.0</v>
      </c>
      <c r="W14395" s="28">
        <v>0.64</v>
      </c>
      <c r="X14395" s="27" t="s">
        <v>43</v>
      </c>
      <c r="Y14395" s="25" t="s">
        <v>36</v>
      </c>
      <c r="Z14395" s="25" t="s">
        <v>37</v>
      </c>
      <c r="AA14395" s="23">
        <v>7.0</v>
      </c>
      <c r="AB14395" s="29">
        <v>45488.0</v>
      </c>
    </row>
    <row r="14396" ht="16.5" customHeight="1">
      <c r="A14396" s="19">
        <v>45485.0</v>
      </c>
      <c r="B14396" s="30">
        <v>45485.0</v>
      </c>
      <c r="C14396" s="21" t="s">
        <v>141</v>
      </c>
      <c r="D14396" s="22" t="s">
        <v>6355</v>
      </c>
      <c r="E14396" s="23">
        <v>6.743064901E9</v>
      </c>
      <c r="F14396" s="22" t="s">
        <v>146</v>
      </c>
      <c r="G14396" s="23">
        <v>3.0</v>
      </c>
      <c r="H14396" s="24">
        <v>144000.0</v>
      </c>
      <c r="I14396" s="24">
        <v>0.0</v>
      </c>
      <c r="J14396" s="23">
        <v>0.0</v>
      </c>
      <c r="K14396" s="25" t="s">
        <v>31</v>
      </c>
      <c r="L14396" s="25" t="s">
        <v>32</v>
      </c>
      <c r="M14396" s="25" t="s">
        <v>33</v>
      </c>
      <c r="N14396" s="25" t="s">
        <v>34</v>
      </c>
      <c r="O14396" s="25" t="s">
        <v>42</v>
      </c>
      <c r="P14396" s="26">
        <v>48000.0</v>
      </c>
      <c r="Q14396" s="27">
        <v>6589.0</v>
      </c>
      <c r="R14396" s="27">
        <v>48000.0</v>
      </c>
      <c r="S14396" s="28">
        <v>0.15</v>
      </c>
      <c r="T14396" s="27">
        <v>0.0</v>
      </c>
      <c r="U14396" s="27">
        <v>2800.0</v>
      </c>
      <c r="V14396" s="27">
        <v>94233.0</v>
      </c>
      <c r="W14396" s="28">
        <v>0.65</v>
      </c>
      <c r="X14396" s="27" t="s">
        <v>36</v>
      </c>
      <c r="Y14396" s="25" t="s">
        <v>36</v>
      </c>
      <c r="Z14396" s="25" t="s">
        <v>37</v>
      </c>
      <c r="AA14396" s="23">
        <v>7.0</v>
      </c>
      <c r="AB14396" s="29">
        <v>45488.0</v>
      </c>
    </row>
    <row r="14397" ht="16.5" customHeight="1">
      <c r="A14397" s="19">
        <v>45485.0</v>
      </c>
      <c r="B14397" s="30">
        <v>45485.0</v>
      </c>
      <c r="C14397" s="21" t="s">
        <v>141</v>
      </c>
      <c r="D14397" s="22" t="s">
        <v>7536</v>
      </c>
      <c r="E14397" s="23">
        <v>8.219656541E9</v>
      </c>
      <c r="F14397" s="22" t="s">
        <v>1540</v>
      </c>
      <c r="G14397" s="23">
        <v>2.0</v>
      </c>
      <c r="H14397" s="24">
        <v>105600.0</v>
      </c>
      <c r="I14397" s="24">
        <v>0.0</v>
      </c>
      <c r="J14397" s="23">
        <v>0.0</v>
      </c>
      <c r="K14397" s="25" t="s">
        <v>31</v>
      </c>
      <c r="L14397" s="25" t="s">
        <v>32</v>
      </c>
      <c r="M14397" s="25" t="s">
        <v>33</v>
      </c>
      <c r="N14397" s="25" t="s">
        <v>168</v>
      </c>
      <c r="O14397" s="25" t="s">
        <v>55</v>
      </c>
      <c r="P14397" s="26">
        <v>52800.0</v>
      </c>
      <c r="Q14397" s="27">
        <v>5610.0</v>
      </c>
      <c r="R14397" s="27">
        <v>52800.0</v>
      </c>
      <c r="S14397" s="28">
        <v>0.15</v>
      </c>
      <c r="T14397" s="27">
        <v>0.0</v>
      </c>
      <c r="U14397" s="27">
        <v>2800.0</v>
      </c>
      <c r="V14397" s="27">
        <v>72940.0</v>
      </c>
      <c r="W14397" s="28">
        <v>0.69</v>
      </c>
      <c r="X14397" s="27" t="s">
        <v>36</v>
      </c>
      <c r="Y14397" s="25" t="s">
        <v>36</v>
      </c>
      <c r="Z14397" s="25" t="s">
        <v>37</v>
      </c>
      <c r="AA14397" s="23">
        <v>7.0</v>
      </c>
      <c r="AB14397" s="29">
        <v>45488.0</v>
      </c>
    </row>
    <row r="14398" ht="16.5" customHeight="1">
      <c r="A14398" s="19">
        <v>45485.0</v>
      </c>
      <c r="B14398" s="30">
        <v>45485.0</v>
      </c>
      <c r="C14398" s="21" t="s">
        <v>141</v>
      </c>
      <c r="D14398" s="22" t="s">
        <v>6375</v>
      </c>
      <c r="E14398" s="23">
        <v>6.743891759E9</v>
      </c>
      <c r="F14398" s="22" t="s">
        <v>152</v>
      </c>
      <c r="G14398" s="23">
        <v>2.0</v>
      </c>
      <c r="H14398" s="24">
        <v>65600.0</v>
      </c>
      <c r="I14398" s="24">
        <v>0.0</v>
      </c>
      <c r="J14398" s="23">
        <v>0.0</v>
      </c>
      <c r="K14398" s="25" t="s">
        <v>31</v>
      </c>
      <c r="L14398" s="25" t="s">
        <v>32</v>
      </c>
      <c r="M14398" s="25" t="s">
        <v>33</v>
      </c>
      <c r="N14398" s="25" t="s">
        <v>7292</v>
      </c>
      <c r="O14398" s="25" t="s">
        <v>42</v>
      </c>
      <c r="P14398" s="26">
        <v>32800.0</v>
      </c>
      <c r="Q14398" s="27">
        <v>6379.0</v>
      </c>
      <c r="R14398" s="27">
        <v>30900.0</v>
      </c>
      <c r="S14398" s="28">
        <v>0.15</v>
      </c>
      <c r="T14398" s="27">
        <v>0.0</v>
      </c>
      <c r="U14398" s="27">
        <v>2800.0</v>
      </c>
      <c r="V14398" s="27">
        <v>37402.0</v>
      </c>
      <c r="W14398" s="28">
        <v>0.57</v>
      </c>
      <c r="X14398" s="27" t="s">
        <v>43</v>
      </c>
      <c r="Y14398" s="25" t="s">
        <v>36</v>
      </c>
      <c r="Z14398" s="25" t="s">
        <v>37</v>
      </c>
      <c r="AA14398" s="23">
        <v>7.0</v>
      </c>
      <c r="AB14398" s="29">
        <v>45488.0</v>
      </c>
    </row>
    <row r="14399" ht="16.5" customHeight="1">
      <c r="A14399" s="19">
        <v>45485.0</v>
      </c>
      <c r="B14399" s="30">
        <v>45485.0</v>
      </c>
      <c r="C14399" s="21" t="s">
        <v>141</v>
      </c>
      <c r="D14399" s="22" t="s">
        <v>6337</v>
      </c>
      <c r="E14399" s="23">
        <v>6.881974043E9</v>
      </c>
      <c r="F14399" s="22" t="s">
        <v>143</v>
      </c>
      <c r="G14399" s="23">
        <v>3.0</v>
      </c>
      <c r="H14399" s="24">
        <v>126000.0</v>
      </c>
      <c r="I14399" s="24">
        <v>0.0</v>
      </c>
      <c r="J14399" s="23">
        <v>0.0</v>
      </c>
      <c r="K14399" s="25" t="s">
        <v>31</v>
      </c>
      <c r="L14399" s="25" t="s">
        <v>32</v>
      </c>
      <c r="M14399" s="25" t="s">
        <v>33</v>
      </c>
      <c r="N14399" s="25" t="s">
        <v>93</v>
      </c>
      <c r="O14399" s="25" t="s">
        <v>42</v>
      </c>
      <c r="P14399" s="26">
        <v>42000.0</v>
      </c>
      <c r="Q14399" s="27">
        <v>12129.0</v>
      </c>
      <c r="R14399" s="27">
        <v>42000.0</v>
      </c>
      <c r="S14399" s="28">
        <v>0.15</v>
      </c>
      <c r="T14399" s="27">
        <v>0.0</v>
      </c>
      <c r="U14399" s="27">
        <v>2800.0</v>
      </c>
      <c r="V14399" s="27">
        <v>62313.0</v>
      </c>
      <c r="W14399" s="28">
        <v>0.49</v>
      </c>
      <c r="X14399" s="27" t="s">
        <v>36</v>
      </c>
      <c r="Y14399" s="25" t="s">
        <v>43</v>
      </c>
      <c r="Z14399" s="25" t="s">
        <v>37</v>
      </c>
      <c r="AA14399" s="23">
        <v>7.0</v>
      </c>
      <c r="AB14399" s="29">
        <v>45488.0</v>
      </c>
    </row>
    <row r="14400" ht="16.5" customHeight="1">
      <c r="A14400" s="19">
        <v>45485.0</v>
      </c>
      <c r="B14400" s="30">
        <v>45485.0</v>
      </c>
      <c r="C14400" s="21" t="s">
        <v>141</v>
      </c>
      <c r="D14400" s="22" t="s">
        <v>6337</v>
      </c>
      <c r="E14400" s="23">
        <v>6.881974043E9</v>
      </c>
      <c r="F14400" s="22" t="s">
        <v>6566</v>
      </c>
      <c r="G14400" s="23">
        <v>2.0</v>
      </c>
      <c r="H14400" s="24">
        <v>159800.0</v>
      </c>
      <c r="I14400" s="24">
        <v>0.0</v>
      </c>
      <c r="J14400" s="23">
        <v>0.0</v>
      </c>
      <c r="K14400" s="25" t="s">
        <v>31</v>
      </c>
      <c r="L14400" s="25" t="s">
        <v>32</v>
      </c>
      <c r="M14400" s="25" t="s">
        <v>33</v>
      </c>
      <c r="N14400" s="25" t="s">
        <v>93</v>
      </c>
      <c r="O14400" s="25" t="s">
        <v>55</v>
      </c>
      <c r="P14400" s="26">
        <v>79900.0</v>
      </c>
      <c r="Q14400" s="27">
        <v>24258.0</v>
      </c>
      <c r="R14400" s="27">
        <v>79900.0</v>
      </c>
      <c r="S14400" s="28">
        <v>0.15</v>
      </c>
      <c r="T14400" s="27">
        <v>0.0</v>
      </c>
      <c r="U14400" s="27">
        <v>2800.0</v>
      </c>
      <c r="V14400" s="27">
        <v>81714.0</v>
      </c>
      <c r="W14400" s="28">
        <v>0.51</v>
      </c>
      <c r="X14400" s="27" t="s">
        <v>36</v>
      </c>
      <c r="Y14400" s="25" t="s">
        <v>36</v>
      </c>
      <c r="Z14400" s="25" t="s">
        <v>37</v>
      </c>
      <c r="AA14400" s="23">
        <v>7.0</v>
      </c>
      <c r="AB14400" s="29">
        <v>45488.0</v>
      </c>
    </row>
    <row r="14401" ht="16.5" customHeight="1">
      <c r="A14401" s="19">
        <v>45485.0</v>
      </c>
      <c r="B14401" s="30">
        <v>45485.0</v>
      </c>
      <c r="C14401" s="21" t="s">
        <v>141</v>
      </c>
      <c r="D14401" s="22" t="s">
        <v>6377</v>
      </c>
      <c r="E14401" s="23">
        <v>7.32730731E9</v>
      </c>
      <c r="F14401" s="22" t="s">
        <v>158</v>
      </c>
      <c r="G14401" s="23">
        <v>3.0</v>
      </c>
      <c r="H14401" s="24">
        <v>147000.0</v>
      </c>
      <c r="I14401" s="24">
        <v>0.0</v>
      </c>
      <c r="J14401" s="23">
        <v>0.0</v>
      </c>
      <c r="K14401" s="25" t="s">
        <v>31</v>
      </c>
      <c r="L14401" s="25" t="s">
        <v>32</v>
      </c>
      <c r="M14401" s="25" t="s">
        <v>33</v>
      </c>
      <c r="N14401" s="25" t="s">
        <v>58</v>
      </c>
      <c r="O14401" s="25" t="s">
        <v>42</v>
      </c>
      <c r="P14401" s="26">
        <v>49000.0</v>
      </c>
      <c r="Q14401" s="27">
        <v>5929.0</v>
      </c>
      <c r="R14401" s="27">
        <v>48000.0</v>
      </c>
      <c r="S14401" s="28">
        <v>0.15</v>
      </c>
      <c r="T14401" s="27">
        <v>0.0</v>
      </c>
      <c r="U14401" s="27">
        <v>2800.0</v>
      </c>
      <c r="V14401" s="27">
        <v>98763.0</v>
      </c>
      <c r="W14401" s="28">
        <v>0.67</v>
      </c>
      <c r="X14401" s="27" t="s">
        <v>43</v>
      </c>
      <c r="Y14401" s="25" t="s">
        <v>36</v>
      </c>
      <c r="Z14401" s="25" t="s">
        <v>37</v>
      </c>
      <c r="AA14401" s="23">
        <v>7.0</v>
      </c>
      <c r="AB14401" s="29">
        <v>45488.0</v>
      </c>
    </row>
    <row r="14402" ht="16.5" customHeight="1">
      <c r="A14402" s="19">
        <v>45485.0</v>
      </c>
      <c r="B14402" s="30">
        <v>45485.0</v>
      </c>
      <c r="C14402" s="21" t="s">
        <v>141</v>
      </c>
      <c r="D14402" s="22" t="s">
        <v>6346</v>
      </c>
      <c r="E14402" s="23">
        <v>7.353654645E9</v>
      </c>
      <c r="F14402" s="22" t="s">
        <v>4884</v>
      </c>
      <c r="G14402" s="23">
        <v>15.0</v>
      </c>
      <c r="H14402" s="24">
        <v>675000.0</v>
      </c>
      <c r="I14402" s="24">
        <v>0.0</v>
      </c>
      <c r="J14402" s="23">
        <v>0.0</v>
      </c>
      <c r="K14402" s="25" t="s">
        <v>31</v>
      </c>
      <c r="L14402" s="25" t="s">
        <v>32</v>
      </c>
      <c r="M14402" s="25" t="s">
        <v>40</v>
      </c>
      <c r="N14402" s="25" t="s">
        <v>41</v>
      </c>
      <c r="O14402" s="25" t="s">
        <v>7297</v>
      </c>
      <c r="P14402" s="26">
        <v>45000.0</v>
      </c>
      <c r="Q14402" s="27">
        <v>22974.0</v>
      </c>
      <c r="R14402" s="27">
        <v>42000.0</v>
      </c>
      <c r="S14402" s="28">
        <v>0.15</v>
      </c>
      <c r="T14402" s="27">
        <v>0.0</v>
      </c>
      <c r="U14402" s="27">
        <v>2800.0</v>
      </c>
      <c r="V14402" s="27">
        <v>187140.0</v>
      </c>
      <c r="W14402" s="28">
        <v>0.28</v>
      </c>
      <c r="X14402" s="27" t="s">
        <v>43</v>
      </c>
      <c r="Y14402" s="25" t="s">
        <v>43</v>
      </c>
      <c r="Z14402" s="25" t="s">
        <v>37</v>
      </c>
      <c r="AA14402" s="23">
        <v>7.0</v>
      </c>
      <c r="AB14402" s="29">
        <v>45488.0</v>
      </c>
    </row>
    <row r="14403" ht="16.5" customHeight="1">
      <c r="A14403" s="19">
        <v>45486.0</v>
      </c>
      <c r="B14403" s="30">
        <v>45486.0</v>
      </c>
      <c r="C14403" s="21" t="s">
        <v>141</v>
      </c>
      <c r="D14403" s="22" t="s">
        <v>6355</v>
      </c>
      <c r="E14403" s="23">
        <v>6.743064901E9</v>
      </c>
      <c r="F14403" s="22" t="s">
        <v>146</v>
      </c>
      <c r="G14403" s="23">
        <v>1.0</v>
      </c>
      <c r="H14403" s="24">
        <v>48000.0</v>
      </c>
      <c r="I14403" s="24">
        <v>0.0</v>
      </c>
      <c r="J14403" s="23">
        <v>0.0</v>
      </c>
      <c r="K14403" s="25" t="s">
        <v>31</v>
      </c>
      <c r="L14403" s="25" t="s">
        <v>32</v>
      </c>
      <c r="M14403" s="25" t="s">
        <v>33</v>
      </c>
      <c r="N14403" s="25" t="s">
        <v>34</v>
      </c>
      <c r="O14403" s="25" t="s">
        <v>42</v>
      </c>
      <c r="P14403" s="26">
        <v>48000.0</v>
      </c>
      <c r="Q14403" s="27">
        <v>6589.0</v>
      </c>
      <c r="R14403" s="27">
        <v>48000.0</v>
      </c>
      <c r="S14403" s="28">
        <v>0.15</v>
      </c>
      <c r="T14403" s="27">
        <v>0.0</v>
      </c>
      <c r="U14403" s="27">
        <v>2800.0</v>
      </c>
      <c r="V14403" s="27">
        <v>31411.0</v>
      </c>
      <c r="W14403" s="28">
        <v>0.65</v>
      </c>
      <c r="X14403" s="27" t="s">
        <v>36</v>
      </c>
      <c r="Y14403" s="25" t="s">
        <v>36</v>
      </c>
      <c r="Z14403" s="25" t="s">
        <v>37</v>
      </c>
      <c r="AA14403" s="23">
        <v>7.0</v>
      </c>
      <c r="AB14403" s="29">
        <v>45488.0</v>
      </c>
    </row>
    <row r="14404" ht="16.5" customHeight="1">
      <c r="A14404" s="19">
        <v>45486.0</v>
      </c>
      <c r="B14404" s="30">
        <v>45486.0</v>
      </c>
      <c r="C14404" s="21" t="s">
        <v>141</v>
      </c>
      <c r="D14404" s="22" t="s">
        <v>6378</v>
      </c>
      <c r="E14404" s="23">
        <v>7.972603888E9</v>
      </c>
      <c r="F14404" s="22" t="s">
        <v>169</v>
      </c>
      <c r="G14404" s="23">
        <v>2.0</v>
      </c>
      <c r="H14404" s="24">
        <v>62000.0</v>
      </c>
      <c r="I14404" s="24">
        <v>0.0</v>
      </c>
      <c r="J14404" s="23">
        <v>0.0</v>
      </c>
      <c r="K14404" s="25" t="s">
        <v>31</v>
      </c>
      <c r="L14404" s="25" t="s">
        <v>32</v>
      </c>
      <c r="M14404" s="25" t="s">
        <v>33</v>
      </c>
      <c r="N14404" s="25" t="s">
        <v>168</v>
      </c>
      <c r="O14404" s="25" t="s">
        <v>42</v>
      </c>
      <c r="P14404" s="26">
        <v>31000.0</v>
      </c>
      <c r="Q14404" s="27">
        <v>2805.0</v>
      </c>
      <c r="R14404" s="27">
        <v>27900.0</v>
      </c>
      <c r="S14404" s="28">
        <v>0.15</v>
      </c>
      <c r="T14404" s="27">
        <v>0.0</v>
      </c>
      <c r="U14404" s="27">
        <v>2800.0</v>
      </c>
      <c r="V14404" s="27">
        <v>41490.0</v>
      </c>
      <c r="W14404" s="28">
        <v>0.67</v>
      </c>
      <c r="X14404" s="27" t="s">
        <v>43</v>
      </c>
      <c r="Y14404" s="25" t="s">
        <v>36</v>
      </c>
      <c r="Z14404" s="25" t="s">
        <v>37</v>
      </c>
      <c r="AA14404" s="23">
        <v>7.0</v>
      </c>
      <c r="AB14404" s="29">
        <v>45488.0</v>
      </c>
    </row>
    <row r="14405" ht="16.5" customHeight="1">
      <c r="A14405" s="19">
        <v>45486.0</v>
      </c>
      <c r="B14405" s="30">
        <v>45486.0</v>
      </c>
      <c r="C14405" s="21" t="s">
        <v>141</v>
      </c>
      <c r="D14405" s="22" t="s">
        <v>7536</v>
      </c>
      <c r="E14405" s="23">
        <v>8.219656541E9</v>
      </c>
      <c r="F14405" s="22" t="s">
        <v>1540</v>
      </c>
      <c r="G14405" s="23">
        <v>5.0</v>
      </c>
      <c r="H14405" s="24">
        <v>264000.0</v>
      </c>
      <c r="I14405" s="24">
        <v>0.0</v>
      </c>
      <c r="J14405" s="23">
        <v>0.0</v>
      </c>
      <c r="K14405" s="25" t="s">
        <v>31</v>
      </c>
      <c r="L14405" s="25" t="s">
        <v>32</v>
      </c>
      <c r="M14405" s="25" t="s">
        <v>33</v>
      </c>
      <c r="N14405" s="25" t="s">
        <v>168</v>
      </c>
      <c r="O14405" s="25" t="s">
        <v>55</v>
      </c>
      <c r="P14405" s="26">
        <v>52800.0</v>
      </c>
      <c r="Q14405" s="27">
        <v>5610.0</v>
      </c>
      <c r="R14405" s="27">
        <v>52800.0</v>
      </c>
      <c r="S14405" s="28">
        <v>0.15</v>
      </c>
      <c r="T14405" s="27">
        <v>0.0</v>
      </c>
      <c r="U14405" s="27">
        <v>2800.0</v>
      </c>
      <c r="V14405" s="27">
        <v>182350.0</v>
      </c>
      <c r="W14405" s="28">
        <v>0.69</v>
      </c>
      <c r="X14405" s="27" t="s">
        <v>36</v>
      </c>
      <c r="Y14405" s="25" t="s">
        <v>36</v>
      </c>
      <c r="Z14405" s="25" t="s">
        <v>37</v>
      </c>
      <c r="AA14405" s="23">
        <v>7.0</v>
      </c>
      <c r="AB14405" s="29">
        <v>45488.0</v>
      </c>
    </row>
    <row r="14406" ht="16.5" customHeight="1">
      <c r="A14406" s="19">
        <v>45486.0</v>
      </c>
      <c r="B14406" s="30">
        <v>45486.0</v>
      </c>
      <c r="C14406" s="21" t="s">
        <v>141</v>
      </c>
      <c r="D14406" s="22" t="s">
        <v>6375</v>
      </c>
      <c r="E14406" s="23">
        <v>6.743891759E9</v>
      </c>
      <c r="F14406" s="22" t="s">
        <v>152</v>
      </c>
      <c r="G14406" s="23">
        <v>3.0</v>
      </c>
      <c r="H14406" s="24">
        <v>98400.0</v>
      </c>
      <c r="I14406" s="24">
        <v>0.0</v>
      </c>
      <c r="J14406" s="23">
        <v>0.0</v>
      </c>
      <c r="K14406" s="25" t="s">
        <v>31</v>
      </c>
      <c r="L14406" s="25" t="s">
        <v>32</v>
      </c>
      <c r="M14406" s="25" t="s">
        <v>33</v>
      </c>
      <c r="N14406" s="25" t="s">
        <v>7292</v>
      </c>
      <c r="O14406" s="25" t="s">
        <v>42</v>
      </c>
      <c r="P14406" s="26">
        <v>32800.0</v>
      </c>
      <c r="Q14406" s="27">
        <v>6379.0</v>
      </c>
      <c r="R14406" s="27">
        <v>30900.0</v>
      </c>
      <c r="S14406" s="28">
        <v>0.15</v>
      </c>
      <c r="T14406" s="27">
        <v>0.0</v>
      </c>
      <c r="U14406" s="27">
        <v>2800.0</v>
      </c>
      <c r="V14406" s="27">
        <v>56103.0</v>
      </c>
      <c r="W14406" s="28">
        <v>0.57</v>
      </c>
      <c r="X14406" s="27" t="s">
        <v>43</v>
      </c>
      <c r="Y14406" s="25" t="s">
        <v>36</v>
      </c>
      <c r="Z14406" s="25" t="s">
        <v>37</v>
      </c>
      <c r="AA14406" s="23">
        <v>7.0</v>
      </c>
      <c r="AB14406" s="29">
        <v>45488.0</v>
      </c>
    </row>
    <row r="14407" ht="16.5" customHeight="1">
      <c r="A14407" s="19">
        <v>45486.0</v>
      </c>
      <c r="B14407" s="30">
        <v>45486.0</v>
      </c>
      <c r="C14407" s="21" t="s">
        <v>141</v>
      </c>
      <c r="D14407" s="22" t="s">
        <v>6337</v>
      </c>
      <c r="E14407" s="23">
        <v>6.881974043E9</v>
      </c>
      <c r="F14407" s="22" t="s">
        <v>143</v>
      </c>
      <c r="G14407" s="23">
        <v>3.0</v>
      </c>
      <c r="H14407" s="24">
        <v>126000.0</v>
      </c>
      <c r="I14407" s="24">
        <v>0.0</v>
      </c>
      <c r="J14407" s="23">
        <v>0.0</v>
      </c>
      <c r="K14407" s="25" t="s">
        <v>31</v>
      </c>
      <c r="L14407" s="25" t="s">
        <v>32</v>
      </c>
      <c r="M14407" s="25" t="s">
        <v>33</v>
      </c>
      <c r="N14407" s="25" t="s">
        <v>93</v>
      </c>
      <c r="O14407" s="25" t="s">
        <v>42</v>
      </c>
      <c r="P14407" s="26">
        <v>42000.0</v>
      </c>
      <c r="Q14407" s="27">
        <v>12129.0</v>
      </c>
      <c r="R14407" s="27">
        <v>42000.0</v>
      </c>
      <c r="S14407" s="28">
        <v>0.15</v>
      </c>
      <c r="T14407" s="27">
        <v>0.0</v>
      </c>
      <c r="U14407" s="27">
        <v>2800.0</v>
      </c>
      <c r="V14407" s="27">
        <v>62313.0</v>
      </c>
      <c r="W14407" s="28">
        <v>0.49</v>
      </c>
      <c r="X14407" s="27" t="s">
        <v>36</v>
      </c>
      <c r="Y14407" s="25" t="s">
        <v>43</v>
      </c>
      <c r="Z14407" s="25" t="s">
        <v>37</v>
      </c>
      <c r="AA14407" s="23">
        <v>7.0</v>
      </c>
      <c r="AB14407" s="29">
        <v>45488.0</v>
      </c>
    </row>
    <row r="14408" ht="16.5" customHeight="1">
      <c r="A14408" s="19">
        <v>45486.0</v>
      </c>
      <c r="B14408" s="30">
        <v>45486.0</v>
      </c>
      <c r="C14408" s="21" t="s">
        <v>141</v>
      </c>
      <c r="D14408" s="22" t="s">
        <v>6337</v>
      </c>
      <c r="E14408" s="23">
        <v>6.881974043E9</v>
      </c>
      <c r="F14408" s="22" t="s">
        <v>6566</v>
      </c>
      <c r="G14408" s="23">
        <v>2.0</v>
      </c>
      <c r="H14408" s="24">
        <v>159800.0</v>
      </c>
      <c r="I14408" s="24">
        <v>0.0</v>
      </c>
      <c r="J14408" s="23">
        <v>0.0</v>
      </c>
      <c r="K14408" s="25" t="s">
        <v>31</v>
      </c>
      <c r="L14408" s="25" t="s">
        <v>32</v>
      </c>
      <c r="M14408" s="25" t="s">
        <v>33</v>
      </c>
      <c r="N14408" s="25" t="s">
        <v>93</v>
      </c>
      <c r="O14408" s="25" t="s">
        <v>55</v>
      </c>
      <c r="P14408" s="26">
        <v>79900.0</v>
      </c>
      <c r="Q14408" s="27">
        <v>24258.0</v>
      </c>
      <c r="R14408" s="27">
        <v>79900.0</v>
      </c>
      <c r="S14408" s="28">
        <v>0.15</v>
      </c>
      <c r="T14408" s="27">
        <v>0.0</v>
      </c>
      <c r="U14408" s="27">
        <v>2800.0</v>
      </c>
      <c r="V14408" s="27">
        <v>81714.0</v>
      </c>
      <c r="W14408" s="28">
        <v>0.51</v>
      </c>
      <c r="X14408" s="27" t="s">
        <v>36</v>
      </c>
      <c r="Y14408" s="25" t="s">
        <v>36</v>
      </c>
      <c r="Z14408" s="25" t="s">
        <v>37</v>
      </c>
      <c r="AA14408" s="23">
        <v>7.0</v>
      </c>
      <c r="AB14408" s="29">
        <v>45488.0</v>
      </c>
    </row>
    <row r="14409" ht="16.5" customHeight="1">
      <c r="A14409" s="19">
        <v>45486.0</v>
      </c>
      <c r="B14409" s="30">
        <v>45486.0</v>
      </c>
      <c r="C14409" s="21" t="s">
        <v>141</v>
      </c>
      <c r="D14409" s="22" t="s">
        <v>6346</v>
      </c>
      <c r="E14409" s="23">
        <v>7.353654645E9</v>
      </c>
      <c r="F14409" s="22" t="s">
        <v>4677</v>
      </c>
      <c r="G14409" s="23">
        <v>3.0</v>
      </c>
      <c r="H14409" s="24">
        <v>270000.0</v>
      </c>
      <c r="I14409" s="24">
        <v>0.0</v>
      </c>
      <c r="J14409" s="23">
        <v>0.0</v>
      </c>
      <c r="K14409" s="25" t="s">
        <v>31</v>
      </c>
      <c r="L14409" s="25" t="s">
        <v>32</v>
      </c>
      <c r="M14409" s="25" t="s">
        <v>40</v>
      </c>
      <c r="N14409" s="25" t="s">
        <v>41</v>
      </c>
      <c r="O14409" s="25" t="s">
        <v>7296</v>
      </c>
      <c r="P14409" s="26">
        <v>90000.0</v>
      </c>
      <c r="Q14409" s="27">
        <v>45948.0</v>
      </c>
      <c r="R14409" s="27">
        <v>82400.0</v>
      </c>
      <c r="S14409" s="28">
        <v>0.15</v>
      </c>
      <c r="T14409" s="27">
        <v>0.0</v>
      </c>
      <c r="U14409" s="27">
        <v>2800.0</v>
      </c>
      <c r="V14409" s="27">
        <v>83256.0</v>
      </c>
      <c r="W14409" s="28">
        <v>0.31</v>
      </c>
      <c r="X14409" s="27" t="s">
        <v>43</v>
      </c>
      <c r="Y14409" s="25" t="s">
        <v>43</v>
      </c>
      <c r="Z14409" s="25" t="s">
        <v>37</v>
      </c>
      <c r="AA14409" s="23">
        <v>7.0</v>
      </c>
      <c r="AB14409" s="29">
        <v>45488.0</v>
      </c>
    </row>
    <row r="14410" ht="16.5" customHeight="1">
      <c r="A14410" s="19">
        <v>45486.0</v>
      </c>
      <c r="B14410" s="30">
        <v>45486.0</v>
      </c>
      <c r="C14410" s="21" t="s">
        <v>141</v>
      </c>
      <c r="D14410" s="22" t="s">
        <v>7300</v>
      </c>
      <c r="E14410" s="23">
        <v>8.203853722E9</v>
      </c>
      <c r="F14410" s="22" t="s">
        <v>6543</v>
      </c>
      <c r="G14410" s="23">
        <v>1.0</v>
      </c>
      <c r="H14410" s="24">
        <v>73800.0</v>
      </c>
      <c r="I14410" s="24">
        <v>0.0</v>
      </c>
      <c r="J14410" s="23">
        <v>0.0</v>
      </c>
      <c r="K14410" s="25" t="s">
        <v>31</v>
      </c>
      <c r="L14410" s="25" t="s">
        <v>32</v>
      </c>
      <c r="M14410" s="25" t="s">
        <v>33</v>
      </c>
      <c r="N14410" s="25" t="s">
        <v>168</v>
      </c>
      <c r="O14410" s="25" t="s">
        <v>52</v>
      </c>
      <c r="P14410" s="26">
        <v>73800.0</v>
      </c>
      <c r="Q14410" s="27">
        <v>8415.0</v>
      </c>
      <c r="R14410" s="27">
        <v>73800.0</v>
      </c>
      <c r="S14410" s="28">
        <v>0.15</v>
      </c>
      <c r="T14410" s="27">
        <v>0.0</v>
      </c>
      <c r="U14410" s="27">
        <v>2800.0</v>
      </c>
      <c r="V14410" s="27">
        <v>51515.0</v>
      </c>
      <c r="W14410" s="28">
        <v>0.7</v>
      </c>
      <c r="X14410" s="27" t="s">
        <v>36</v>
      </c>
      <c r="Y14410" s="25" t="s">
        <v>36</v>
      </c>
      <c r="Z14410" s="25" t="s">
        <v>37</v>
      </c>
      <c r="AA14410" s="23">
        <v>7.0</v>
      </c>
      <c r="AB14410" s="29">
        <v>45488.0</v>
      </c>
    </row>
    <row r="14411" ht="16.5" customHeight="1">
      <c r="A14411" s="19">
        <v>45486.0</v>
      </c>
      <c r="B14411" s="30">
        <v>45486.0</v>
      </c>
      <c r="C14411" s="21" t="s">
        <v>141</v>
      </c>
      <c r="D14411" s="22" t="s">
        <v>6346</v>
      </c>
      <c r="E14411" s="23">
        <v>7.353654645E9</v>
      </c>
      <c r="F14411" s="22" t="s">
        <v>4884</v>
      </c>
      <c r="G14411" s="23">
        <v>13.0</v>
      </c>
      <c r="H14411" s="24">
        <v>585000.0</v>
      </c>
      <c r="I14411" s="24">
        <v>0.0</v>
      </c>
      <c r="J14411" s="23">
        <v>0.0</v>
      </c>
      <c r="K14411" s="25" t="s">
        <v>31</v>
      </c>
      <c r="L14411" s="25" t="s">
        <v>32</v>
      </c>
      <c r="M14411" s="25" t="s">
        <v>40</v>
      </c>
      <c r="N14411" s="25" t="s">
        <v>41</v>
      </c>
      <c r="O14411" s="25" t="s">
        <v>7297</v>
      </c>
      <c r="P14411" s="26">
        <v>45000.0</v>
      </c>
      <c r="Q14411" s="27">
        <v>22974.0</v>
      </c>
      <c r="R14411" s="27">
        <v>42000.0</v>
      </c>
      <c r="S14411" s="28">
        <v>0.15</v>
      </c>
      <c r="T14411" s="27">
        <v>0.0</v>
      </c>
      <c r="U14411" s="27">
        <v>2800.0</v>
      </c>
      <c r="V14411" s="27">
        <v>162188.0</v>
      </c>
      <c r="W14411" s="28">
        <v>0.28</v>
      </c>
      <c r="X14411" s="27" t="s">
        <v>43</v>
      </c>
      <c r="Y14411" s="25" t="s">
        <v>43</v>
      </c>
      <c r="Z14411" s="25" t="s">
        <v>37</v>
      </c>
      <c r="AA14411" s="23">
        <v>7.0</v>
      </c>
      <c r="AB14411" s="29">
        <v>45488.0</v>
      </c>
    </row>
    <row r="14412" ht="16.5" customHeight="1">
      <c r="A14412" s="19">
        <v>45487.0</v>
      </c>
      <c r="B14412" s="30">
        <v>45487.0</v>
      </c>
      <c r="C14412" s="21" t="s">
        <v>141</v>
      </c>
      <c r="D14412" s="22" t="s">
        <v>6355</v>
      </c>
      <c r="E14412" s="23">
        <v>6.743064901E9</v>
      </c>
      <c r="F14412" s="22" t="s">
        <v>146</v>
      </c>
      <c r="G14412" s="23">
        <v>2.0</v>
      </c>
      <c r="H14412" s="24">
        <v>96000.0</v>
      </c>
      <c r="I14412" s="24">
        <v>0.0</v>
      </c>
      <c r="J14412" s="23">
        <v>0.0</v>
      </c>
      <c r="K14412" s="25" t="s">
        <v>31</v>
      </c>
      <c r="L14412" s="25" t="s">
        <v>32</v>
      </c>
      <c r="M14412" s="25" t="s">
        <v>33</v>
      </c>
      <c r="N14412" s="25" t="s">
        <v>34</v>
      </c>
      <c r="O14412" s="25" t="s">
        <v>42</v>
      </c>
      <c r="P14412" s="26">
        <v>48000.0</v>
      </c>
      <c r="Q14412" s="27">
        <v>6589.0</v>
      </c>
      <c r="R14412" s="27">
        <v>48000.0</v>
      </c>
      <c r="S14412" s="28">
        <v>0.15</v>
      </c>
      <c r="T14412" s="27">
        <v>0.0</v>
      </c>
      <c r="U14412" s="27">
        <v>2800.0</v>
      </c>
      <c r="V14412" s="27">
        <v>62822.0</v>
      </c>
      <c r="W14412" s="28">
        <v>0.65</v>
      </c>
      <c r="X14412" s="27" t="s">
        <v>36</v>
      </c>
      <c r="Y14412" s="25" t="s">
        <v>36</v>
      </c>
      <c r="Z14412" s="25" t="s">
        <v>37</v>
      </c>
      <c r="AA14412" s="23">
        <v>7.0</v>
      </c>
      <c r="AB14412" s="29">
        <v>45488.0</v>
      </c>
    </row>
    <row r="14413" ht="16.5" customHeight="1">
      <c r="A14413" s="19">
        <v>45487.0</v>
      </c>
      <c r="B14413" s="30">
        <v>45487.0</v>
      </c>
      <c r="C14413" s="21" t="s">
        <v>141</v>
      </c>
      <c r="D14413" s="22" t="s">
        <v>7536</v>
      </c>
      <c r="E14413" s="23">
        <v>8.219656541E9</v>
      </c>
      <c r="F14413" s="22" t="s">
        <v>1540</v>
      </c>
      <c r="G14413" s="23">
        <v>2.0</v>
      </c>
      <c r="H14413" s="24">
        <v>105600.0</v>
      </c>
      <c r="I14413" s="24">
        <v>0.0</v>
      </c>
      <c r="J14413" s="23">
        <v>0.0</v>
      </c>
      <c r="K14413" s="25" t="s">
        <v>31</v>
      </c>
      <c r="L14413" s="25" t="s">
        <v>32</v>
      </c>
      <c r="M14413" s="25" t="s">
        <v>33</v>
      </c>
      <c r="N14413" s="25" t="s">
        <v>168</v>
      </c>
      <c r="O14413" s="25" t="s">
        <v>55</v>
      </c>
      <c r="P14413" s="26">
        <v>52800.0</v>
      </c>
      <c r="Q14413" s="27">
        <v>5610.0</v>
      </c>
      <c r="R14413" s="27">
        <v>52800.0</v>
      </c>
      <c r="S14413" s="28">
        <v>0.15</v>
      </c>
      <c r="T14413" s="27">
        <v>0.0</v>
      </c>
      <c r="U14413" s="27">
        <v>2800.0</v>
      </c>
      <c r="V14413" s="27">
        <v>72940.0</v>
      </c>
      <c r="W14413" s="28">
        <v>0.69</v>
      </c>
      <c r="X14413" s="27" t="s">
        <v>36</v>
      </c>
      <c r="Y14413" s="25" t="s">
        <v>36</v>
      </c>
      <c r="Z14413" s="25" t="s">
        <v>37</v>
      </c>
      <c r="AA14413" s="23">
        <v>7.0</v>
      </c>
      <c r="AB14413" s="29">
        <v>45488.0</v>
      </c>
    </row>
    <row r="14414" ht="16.5" customHeight="1">
      <c r="A14414" s="19">
        <v>45487.0</v>
      </c>
      <c r="B14414" s="30">
        <v>45487.0</v>
      </c>
      <c r="C14414" s="21" t="s">
        <v>141</v>
      </c>
      <c r="D14414" s="22" t="s">
        <v>6461</v>
      </c>
      <c r="E14414" s="23">
        <v>6.876063195E9</v>
      </c>
      <c r="F14414" s="22" t="s">
        <v>495</v>
      </c>
      <c r="G14414" s="23">
        <v>1.0</v>
      </c>
      <c r="H14414" s="24">
        <v>48000.0</v>
      </c>
      <c r="I14414" s="24">
        <v>0.0</v>
      </c>
      <c r="J14414" s="23">
        <v>0.0</v>
      </c>
      <c r="K14414" s="25" t="s">
        <v>31</v>
      </c>
      <c r="L14414" s="25" t="s">
        <v>32</v>
      </c>
      <c r="M14414" s="25" t="s">
        <v>33</v>
      </c>
      <c r="N14414" s="25" t="s">
        <v>76</v>
      </c>
      <c r="O14414" s="25" t="s">
        <v>42</v>
      </c>
      <c r="P14414" s="26">
        <v>48000.0</v>
      </c>
      <c r="Q14414" s="27">
        <v>6589.0</v>
      </c>
      <c r="R14414" s="27">
        <v>48000.0</v>
      </c>
      <c r="S14414" s="28">
        <v>0.15</v>
      </c>
      <c r="T14414" s="27">
        <v>0.0</v>
      </c>
      <c r="U14414" s="27">
        <v>2800.0</v>
      </c>
      <c r="V14414" s="27">
        <v>31411.0</v>
      </c>
      <c r="W14414" s="28">
        <v>0.65</v>
      </c>
      <c r="X14414" s="27" t="s">
        <v>36</v>
      </c>
      <c r="Y14414" s="25" t="s">
        <v>36</v>
      </c>
      <c r="Z14414" s="25" t="s">
        <v>37</v>
      </c>
      <c r="AA14414" s="23">
        <v>7.0</v>
      </c>
      <c r="AB14414" s="29">
        <v>45488.0</v>
      </c>
    </row>
    <row r="14415" ht="16.5" customHeight="1">
      <c r="A14415" s="19">
        <v>45487.0</v>
      </c>
      <c r="B14415" s="30">
        <v>45487.0</v>
      </c>
      <c r="C14415" s="21" t="s">
        <v>141</v>
      </c>
      <c r="D14415" s="22" t="s">
        <v>6375</v>
      </c>
      <c r="E14415" s="23">
        <v>6.743891759E9</v>
      </c>
      <c r="F14415" s="22" t="s">
        <v>152</v>
      </c>
      <c r="G14415" s="23">
        <v>3.0</v>
      </c>
      <c r="H14415" s="24">
        <v>98400.0</v>
      </c>
      <c r="I14415" s="24">
        <v>0.0</v>
      </c>
      <c r="J14415" s="23">
        <v>0.0</v>
      </c>
      <c r="K14415" s="25" t="s">
        <v>31</v>
      </c>
      <c r="L14415" s="25" t="s">
        <v>32</v>
      </c>
      <c r="M14415" s="25" t="s">
        <v>33</v>
      </c>
      <c r="N14415" s="25" t="s">
        <v>7292</v>
      </c>
      <c r="O14415" s="25" t="s">
        <v>42</v>
      </c>
      <c r="P14415" s="26">
        <v>32800.0</v>
      </c>
      <c r="Q14415" s="27">
        <v>6379.0</v>
      </c>
      <c r="R14415" s="27">
        <v>30900.0</v>
      </c>
      <c r="S14415" s="28">
        <v>0.15</v>
      </c>
      <c r="T14415" s="27">
        <v>0.0</v>
      </c>
      <c r="U14415" s="27">
        <v>2800.0</v>
      </c>
      <c r="V14415" s="27">
        <v>56103.0</v>
      </c>
      <c r="W14415" s="28">
        <v>0.57</v>
      </c>
      <c r="X14415" s="27" t="s">
        <v>43</v>
      </c>
      <c r="Y14415" s="25" t="s">
        <v>36</v>
      </c>
      <c r="Z14415" s="25" t="s">
        <v>37</v>
      </c>
      <c r="AA14415" s="23">
        <v>7.0</v>
      </c>
      <c r="AB14415" s="29">
        <v>45488.0</v>
      </c>
    </row>
    <row r="14416" ht="16.5" customHeight="1">
      <c r="A14416" s="19">
        <v>45487.0</v>
      </c>
      <c r="B14416" s="30">
        <v>45487.0</v>
      </c>
      <c r="C14416" s="21" t="s">
        <v>141</v>
      </c>
      <c r="D14416" s="22" t="s">
        <v>6337</v>
      </c>
      <c r="E14416" s="23">
        <v>6.881974043E9</v>
      </c>
      <c r="F14416" s="22" t="s">
        <v>143</v>
      </c>
      <c r="G14416" s="23">
        <v>3.0</v>
      </c>
      <c r="H14416" s="24">
        <v>126000.0</v>
      </c>
      <c r="I14416" s="24">
        <v>0.0</v>
      </c>
      <c r="J14416" s="23">
        <v>0.0</v>
      </c>
      <c r="K14416" s="25" t="s">
        <v>31</v>
      </c>
      <c r="L14416" s="25" t="s">
        <v>32</v>
      </c>
      <c r="M14416" s="25" t="s">
        <v>33</v>
      </c>
      <c r="N14416" s="25" t="s">
        <v>93</v>
      </c>
      <c r="O14416" s="25" t="s">
        <v>42</v>
      </c>
      <c r="P14416" s="26">
        <v>42000.0</v>
      </c>
      <c r="Q14416" s="27">
        <v>12129.0</v>
      </c>
      <c r="R14416" s="27">
        <v>42000.0</v>
      </c>
      <c r="S14416" s="28">
        <v>0.15</v>
      </c>
      <c r="T14416" s="27">
        <v>0.0</v>
      </c>
      <c r="U14416" s="27">
        <v>2800.0</v>
      </c>
      <c r="V14416" s="27">
        <v>62313.0</v>
      </c>
      <c r="W14416" s="28">
        <v>0.49</v>
      </c>
      <c r="X14416" s="27" t="s">
        <v>36</v>
      </c>
      <c r="Y14416" s="25" t="s">
        <v>43</v>
      </c>
      <c r="Z14416" s="25" t="s">
        <v>37</v>
      </c>
      <c r="AA14416" s="23">
        <v>7.0</v>
      </c>
      <c r="AB14416" s="29">
        <v>45488.0</v>
      </c>
    </row>
    <row r="14417" ht="16.5" customHeight="1">
      <c r="A14417" s="19">
        <v>45487.0</v>
      </c>
      <c r="B14417" s="30">
        <v>45487.0</v>
      </c>
      <c r="C14417" s="21" t="s">
        <v>141</v>
      </c>
      <c r="D14417" s="22" t="s">
        <v>6377</v>
      </c>
      <c r="E14417" s="23">
        <v>7.32730731E9</v>
      </c>
      <c r="F14417" s="22" t="s">
        <v>158</v>
      </c>
      <c r="G14417" s="23">
        <v>1.0</v>
      </c>
      <c r="H14417" s="24">
        <v>49000.0</v>
      </c>
      <c r="I14417" s="24">
        <v>0.0</v>
      </c>
      <c r="J14417" s="23">
        <v>0.0</v>
      </c>
      <c r="K14417" s="25" t="s">
        <v>31</v>
      </c>
      <c r="L14417" s="25" t="s">
        <v>32</v>
      </c>
      <c r="M14417" s="25" t="s">
        <v>33</v>
      </c>
      <c r="N14417" s="25" t="s">
        <v>58</v>
      </c>
      <c r="O14417" s="25" t="s">
        <v>42</v>
      </c>
      <c r="P14417" s="26">
        <v>49000.0</v>
      </c>
      <c r="Q14417" s="27">
        <v>5929.0</v>
      </c>
      <c r="R14417" s="27">
        <v>48000.0</v>
      </c>
      <c r="S14417" s="28">
        <v>0.15</v>
      </c>
      <c r="T14417" s="27">
        <v>0.0</v>
      </c>
      <c r="U14417" s="27">
        <v>2800.0</v>
      </c>
      <c r="V14417" s="27">
        <v>32921.0</v>
      </c>
      <c r="W14417" s="28">
        <v>0.67</v>
      </c>
      <c r="X14417" s="27" t="s">
        <v>43</v>
      </c>
      <c r="Y14417" s="25" t="s">
        <v>36</v>
      </c>
      <c r="Z14417" s="25" t="s">
        <v>37</v>
      </c>
      <c r="AA14417" s="23">
        <v>7.0</v>
      </c>
      <c r="AB14417" s="29">
        <v>45488.0</v>
      </c>
    </row>
    <row r="14418" ht="16.5" customHeight="1">
      <c r="A14418" s="19">
        <v>45487.0</v>
      </c>
      <c r="B14418" s="30">
        <v>45487.0</v>
      </c>
      <c r="C14418" s="21" t="s">
        <v>141</v>
      </c>
      <c r="D14418" s="22" t="s">
        <v>6346</v>
      </c>
      <c r="E14418" s="23">
        <v>7.353654645E9</v>
      </c>
      <c r="F14418" s="22" t="s">
        <v>4884</v>
      </c>
      <c r="G14418" s="23">
        <v>17.0</v>
      </c>
      <c r="H14418" s="24">
        <v>765000.0</v>
      </c>
      <c r="I14418" s="24">
        <v>0.0</v>
      </c>
      <c r="J14418" s="23">
        <v>0.0</v>
      </c>
      <c r="K14418" s="25" t="s">
        <v>31</v>
      </c>
      <c r="L14418" s="25" t="s">
        <v>32</v>
      </c>
      <c r="M14418" s="25" t="s">
        <v>40</v>
      </c>
      <c r="N14418" s="25" t="s">
        <v>41</v>
      </c>
      <c r="O14418" s="25" t="s">
        <v>7297</v>
      </c>
      <c r="P14418" s="26">
        <v>45000.0</v>
      </c>
      <c r="Q14418" s="27">
        <v>22974.0</v>
      </c>
      <c r="R14418" s="27">
        <v>42000.0</v>
      </c>
      <c r="S14418" s="28">
        <v>0.15</v>
      </c>
      <c r="T14418" s="27">
        <v>0.0</v>
      </c>
      <c r="U14418" s="27">
        <v>2800.0</v>
      </c>
      <c r="V14418" s="27">
        <v>212092.0</v>
      </c>
      <c r="W14418" s="28">
        <v>0.28</v>
      </c>
      <c r="X14418" s="27" t="s">
        <v>43</v>
      </c>
      <c r="Y14418" s="25" t="s">
        <v>43</v>
      </c>
      <c r="Z14418" s="25" t="s">
        <v>37</v>
      </c>
      <c r="AA14418" s="23">
        <v>7.0</v>
      </c>
      <c r="AB14418" s="29">
        <v>45488.0</v>
      </c>
    </row>
    <row r="14419" ht="16.5" customHeight="1">
      <c r="A14419" s="19">
        <v>45487.0</v>
      </c>
      <c r="B14419" s="30">
        <v>45487.0</v>
      </c>
      <c r="C14419" s="21" t="s">
        <v>141</v>
      </c>
      <c r="D14419" s="22" t="s">
        <v>6465</v>
      </c>
      <c r="E14419" s="23">
        <v>7.941765531E9</v>
      </c>
      <c r="F14419" s="22" t="s">
        <v>4166</v>
      </c>
      <c r="G14419" s="23">
        <v>1.0</v>
      </c>
      <c r="H14419" s="24">
        <v>48000.0</v>
      </c>
      <c r="I14419" s="24">
        <v>0.0</v>
      </c>
      <c r="J14419" s="23">
        <v>0.0</v>
      </c>
      <c r="K14419" s="25" t="s">
        <v>31</v>
      </c>
      <c r="L14419" s="25" t="s">
        <v>32</v>
      </c>
      <c r="M14419" s="25" t="s">
        <v>33</v>
      </c>
      <c r="N14419" s="25" t="s">
        <v>2532</v>
      </c>
      <c r="O14419" s="25" t="s">
        <v>42</v>
      </c>
      <c r="P14419" s="26">
        <v>48000.0</v>
      </c>
      <c r="Q14419" s="27">
        <v>6930.0</v>
      </c>
      <c r="R14419" s="27">
        <v>48000.0</v>
      </c>
      <c r="S14419" s="28">
        <v>0.15</v>
      </c>
      <c r="T14419" s="27">
        <v>0.0</v>
      </c>
      <c r="U14419" s="27">
        <v>2800.0</v>
      </c>
      <c r="V14419" s="27">
        <v>31070.0</v>
      </c>
      <c r="W14419" s="28">
        <v>0.65</v>
      </c>
      <c r="X14419" s="27" t="s">
        <v>36</v>
      </c>
      <c r="Y14419" s="25" t="s">
        <v>36</v>
      </c>
      <c r="Z14419" s="25" t="s">
        <v>37</v>
      </c>
      <c r="AA14419" s="23">
        <v>7.0</v>
      </c>
      <c r="AB14419" s="29">
        <v>45488.0</v>
      </c>
    </row>
    <row r="14420" ht="16.5" customHeight="1">
      <c r="A14420" s="19">
        <v>45485.0</v>
      </c>
      <c r="B14420" s="30">
        <v>45485.0</v>
      </c>
      <c r="C14420" s="21" t="s">
        <v>28</v>
      </c>
      <c r="D14420" s="22" t="s">
        <v>6355</v>
      </c>
      <c r="E14420" s="23">
        <v>6.743064901E9</v>
      </c>
      <c r="F14420" s="22" t="s">
        <v>54</v>
      </c>
      <c r="G14420" s="23">
        <v>1.0</v>
      </c>
      <c r="H14420" s="24">
        <v>89000.0</v>
      </c>
      <c r="I14420" s="24">
        <v>0.0</v>
      </c>
      <c r="J14420" s="23">
        <v>0.0</v>
      </c>
      <c r="K14420" s="25" t="s">
        <v>31</v>
      </c>
      <c r="L14420" s="25" t="s">
        <v>32</v>
      </c>
      <c r="M14420" s="25" t="s">
        <v>33</v>
      </c>
      <c r="N14420" s="25" t="s">
        <v>34</v>
      </c>
      <c r="O14420" s="25" t="s">
        <v>55</v>
      </c>
      <c r="P14420" s="26">
        <v>89000.0</v>
      </c>
      <c r="Q14420" s="27">
        <v>13178.0</v>
      </c>
      <c r="R14420" s="27">
        <v>89000.0</v>
      </c>
      <c r="S14420" s="28">
        <v>0.15</v>
      </c>
      <c r="T14420" s="27">
        <v>0.0</v>
      </c>
      <c r="U14420" s="27">
        <v>2800.0</v>
      </c>
      <c r="V14420" s="27">
        <v>59672.0</v>
      </c>
      <c r="W14420" s="28">
        <v>0.67</v>
      </c>
      <c r="X14420" s="27" t="s">
        <v>36</v>
      </c>
      <c r="Y14420" s="25" t="s">
        <v>36</v>
      </c>
      <c r="Z14420" s="25" t="s">
        <v>37</v>
      </c>
      <c r="AA14420" s="23">
        <v>7.0</v>
      </c>
      <c r="AB14420" s="29">
        <v>45488.0</v>
      </c>
    </row>
    <row r="14421" ht="16.5" customHeight="1">
      <c r="A14421" s="19">
        <v>45485.0</v>
      </c>
      <c r="B14421" s="30">
        <v>45485.0</v>
      </c>
      <c r="C14421" s="21" t="s">
        <v>28</v>
      </c>
      <c r="D14421" s="22" t="s">
        <v>6375</v>
      </c>
      <c r="E14421" s="23">
        <v>6.743891759E9</v>
      </c>
      <c r="F14421" s="22" t="s">
        <v>6849</v>
      </c>
      <c r="G14421" s="23">
        <v>1.0</v>
      </c>
      <c r="H14421" s="24">
        <v>111600.0</v>
      </c>
      <c r="I14421" s="24">
        <v>0.0</v>
      </c>
      <c r="J14421" s="23">
        <v>0.0</v>
      </c>
      <c r="K14421" s="25" t="s">
        <v>31</v>
      </c>
      <c r="L14421" s="25" t="s">
        <v>32</v>
      </c>
      <c r="M14421" s="25" t="s">
        <v>33</v>
      </c>
      <c r="N14421" s="25" t="s">
        <v>7292</v>
      </c>
      <c r="O14421" s="25" t="s">
        <v>35</v>
      </c>
      <c r="P14421" s="26">
        <v>111600.0</v>
      </c>
      <c r="Q14421" s="27">
        <v>25516.0</v>
      </c>
      <c r="R14421" s="27">
        <v>111600.0</v>
      </c>
      <c r="S14421" s="28">
        <v>0.15</v>
      </c>
      <c r="T14421" s="27">
        <v>0.0</v>
      </c>
      <c r="U14421" s="27">
        <v>2800.0</v>
      </c>
      <c r="V14421" s="27">
        <v>66544.0</v>
      </c>
      <c r="W14421" s="28">
        <v>0.6</v>
      </c>
      <c r="X14421" s="27" t="s">
        <v>36</v>
      </c>
      <c r="Y14421" s="25" t="s">
        <v>36</v>
      </c>
      <c r="Z14421" s="25" t="s">
        <v>37</v>
      </c>
      <c r="AA14421" s="23">
        <v>7.0</v>
      </c>
      <c r="AB14421" s="29">
        <v>45488.0</v>
      </c>
    </row>
    <row r="14422" ht="16.5" customHeight="1">
      <c r="A14422" s="19">
        <v>45485.0</v>
      </c>
      <c r="B14422" s="30">
        <v>45485.0</v>
      </c>
      <c r="C14422" s="21" t="s">
        <v>28</v>
      </c>
      <c r="D14422" s="22" t="s">
        <v>6346</v>
      </c>
      <c r="E14422" s="23">
        <v>7.353654645E9</v>
      </c>
      <c r="F14422" s="22" t="s">
        <v>7231</v>
      </c>
      <c r="G14422" s="23">
        <v>5.0</v>
      </c>
      <c r="H14422" s="24">
        <v>105000.0</v>
      </c>
      <c r="I14422" s="24">
        <v>0.0</v>
      </c>
      <c r="J14422" s="23">
        <v>0.0</v>
      </c>
      <c r="K14422" s="25" t="s">
        <v>31</v>
      </c>
      <c r="L14422" s="25" t="s">
        <v>32</v>
      </c>
      <c r="M14422" s="25" t="s">
        <v>40</v>
      </c>
      <c r="N14422" s="25" t="s">
        <v>41</v>
      </c>
      <c r="O14422" s="25" t="s">
        <v>7290</v>
      </c>
      <c r="P14422" s="26">
        <v>21000.0</v>
      </c>
      <c r="Q14422" s="27">
        <v>11487.0</v>
      </c>
      <c r="R14422" s="27">
        <v>24000.0</v>
      </c>
      <c r="S14422" s="28">
        <v>0.15</v>
      </c>
      <c r="T14422" s="27">
        <v>0.0</v>
      </c>
      <c r="U14422" s="27">
        <v>2800.0</v>
      </c>
      <c r="V14422" s="27">
        <v>17815.0</v>
      </c>
      <c r="W14422" s="28">
        <v>0.17</v>
      </c>
      <c r="X14422" s="27" t="s">
        <v>43</v>
      </c>
      <c r="Y14422" s="25" t="s">
        <v>43</v>
      </c>
      <c r="Z14422" s="25" t="s">
        <v>37</v>
      </c>
      <c r="AA14422" s="23">
        <v>7.0</v>
      </c>
      <c r="AB14422" s="29">
        <v>45488.0</v>
      </c>
    </row>
    <row r="14423" ht="16.5" customHeight="1">
      <c r="A14423" s="19">
        <v>45485.0</v>
      </c>
      <c r="B14423" s="30">
        <v>45485.0</v>
      </c>
      <c r="C14423" s="21" t="s">
        <v>28</v>
      </c>
      <c r="D14423" s="22" t="s">
        <v>6378</v>
      </c>
      <c r="E14423" s="23">
        <v>7.972603888E9</v>
      </c>
      <c r="F14423" s="22" t="s">
        <v>340</v>
      </c>
      <c r="G14423" s="23">
        <v>1.0</v>
      </c>
      <c r="H14423" s="24">
        <v>52800.0</v>
      </c>
      <c r="I14423" s="24">
        <v>0.0</v>
      </c>
      <c r="J14423" s="23">
        <v>0.0</v>
      </c>
      <c r="K14423" s="25" t="s">
        <v>31</v>
      </c>
      <c r="L14423" s="25" t="s">
        <v>32</v>
      </c>
      <c r="M14423" s="25" t="s">
        <v>33</v>
      </c>
      <c r="N14423" s="25" t="s">
        <v>168</v>
      </c>
      <c r="O14423" s="25" t="s">
        <v>55</v>
      </c>
      <c r="P14423" s="26">
        <v>52800.0</v>
      </c>
      <c r="Q14423" s="27">
        <v>5610.0</v>
      </c>
      <c r="R14423" s="27">
        <v>52800.0</v>
      </c>
      <c r="S14423" s="28">
        <v>0.15</v>
      </c>
      <c r="T14423" s="27">
        <v>0.0</v>
      </c>
      <c r="U14423" s="27">
        <v>2800.0</v>
      </c>
      <c r="V14423" s="27">
        <v>36470.0</v>
      </c>
      <c r="W14423" s="28">
        <v>0.69</v>
      </c>
      <c r="X14423" s="27" t="s">
        <v>36</v>
      </c>
      <c r="Y14423" s="25" t="s">
        <v>36</v>
      </c>
      <c r="Z14423" s="25" t="s">
        <v>37</v>
      </c>
      <c r="AA14423" s="23">
        <v>7.0</v>
      </c>
      <c r="AB14423" s="29">
        <v>45488.0</v>
      </c>
    </row>
    <row r="14424" ht="16.5" customHeight="1">
      <c r="A14424" s="19">
        <v>45485.0</v>
      </c>
      <c r="B14424" s="30">
        <v>45485.0</v>
      </c>
      <c r="C14424" s="21" t="s">
        <v>28</v>
      </c>
      <c r="D14424" s="22" t="s">
        <v>6378</v>
      </c>
      <c r="E14424" s="23">
        <v>7.972603888E9</v>
      </c>
      <c r="F14424" s="22" t="s">
        <v>455</v>
      </c>
      <c r="G14424" s="23">
        <v>1.0</v>
      </c>
      <c r="H14424" s="24">
        <v>88000.0</v>
      </c>
      <c r="I14424" s="24">
        <v>0.0</v>
      </c>
      <c r="J14424" s="23">
        <v>0.0</v>
      </c>
      <c r="K14424" s="25" t="s">
        <v>31</v>
      </c>
      <c r="L14424" s="25" t="s">
        <v>32</v>
      </c>
      <c r="M14424" s="25" t="s">
        <v>33</v>
      </c>
      <c r="N14424" s="25" t="s">
        <v>168</v>
      </c>
      <c r="O14424" s="25" t="s">
        <v>35</v>
      </c>
      <c r="P14424" s="26">
        <v>88000.0</v>
      </c>
      <c r="Q14424" s="27">
        <v>11220.0</v>
      </c>
      <c r="R14424" s="27">
        <v>88000.0</v>
      </c>
      <c r="S14424" s="28">
        <v>0.15</v>
      </c>
      <c r="T14424" s="27">
        <v>0.0</v>
      </c>
      <c r="U14424" s="27">
        <v>2800.0</v>
      </c>
      <c r="V14424" s="27">
        <v>60780.0</v>
      </c>
      <c r="W14424" s="28">
        <v>0.69</v>
      </c>
      <c r="X14424" s="27" t="s">
        <v>36</v>
      </c>
      <c r="Y14424" s="25" t="s">
        <v>36</v>
      </c>
      <c r="Z14424" s="25" t="s">
        <v>37</v>
      </c>
      <c r="AA14424" s="23">
        <v>7.0</v>
      </c>
      <c r="AB14424" s="29">
        <v>45488.0</v>
      </c>
    </row>
    <row r="14425" ht="16.5" customHeight="1">
      <c r="A14425" s="19">
        <v>45485.0</v>
      </c>
      <c r="B14425" s="30">
        <v>45485.0</v>
      </c>
      <c r="C14425" s="21" t="s">
        <v>28</v>
      </c>
      <c r="D14425" s="22" t="s">
        <v>6337</v>
      </c>
      <c r="E14425" s="23">
        <v>6.881974043E9</v>
      </c>
      <c r="F14425" s="22" t="s">
        <v>7622</v>
      </c>
      <c r="G14425" s="23">
        <v>1.0</v>
      </c>
      <c r="H14425" s="24">
        <v>175900.0</v>
      </c>
      <c r="I14425" s="24">
        <v>0.0</v>
      </c>
      <c r="J14425" s="23">
        <v>0.0</v>
      </c>
      <c r="K14425" s="25" t="s">
        <v>31</v>
      </c>
      <c r="L14425" s="25" t="s">
        <v>32</v>
      </c>
      <c r="M14425" s="25" t="s">
        <v>33</v>
      </c>
      <c r="N14425" s="25" t="s">
        <v>93</v>
      </c>
      <c r="O14425" s="25" t="s">
        <v>81</v>
      </c>
      <c r="P14425" s="26">
        <v>175900.0</v>
      </c>
      <c r="Q14425" s="27">
        <v>60645.0</v>
      </c>
      <c r="R14425" s="27">
        <v>175900.0</v>
      </c>
      <c r="S14425" s="28">
        <v>0.03</v>
      </c>
      <c r="T14425" s="27">
        <v>0.0</v>
      </c>
      <c r="U14425" s="27">
        <v>2800.0</v>
      </c>
      <c r="V14425" s="27">
        <v>107178.0</v>
      </c>
      <c r="W14425" s="28">
        <v>0.61</v>
      </c>
      <c r="X14425" s="27" t="s">
        <v>36</v>
      </c>
      <c r="Y14425" s="25" t="s">
        <v>36</v>
      </c>
      <c r="Z14425" s="25" t="s">
        <v>37</v>
      </c>
      <c r="AA14425" s="23">
        <v>7.0</v>
      </c>
      <c r="AB14425" s="29">
        <v>45488.0</v>
      </c>
    </row>
    <row r="14426" ht="16.5" customHeight="1">
      <c r="A14426" s="19">
        <v>45485.0</v>
      </c>
      <c r="B14426" s="30">
        <v>45485.0</v>
      </c>
      <c r="C14426" s="21" t="s">
        <v>28</v>
      </c>
      <c r="D14426" s="22" t="s">
        <v>6346</v>
      </c>
      <c r="E14426" s="23">
        <v>7.353654645E9</v>
      </c>
      <c r="F14426" s="22" t="s">
        <v>59</v>
      </c>
      <c r="G14426" s="23">
        <v>6.0</v>
      </c>
      <c r="H14426" s="24">
        <v>106800.0</v>
      </c>
      <c r="I14426" s="24">
        <v>0.0</v>
      </c>
      <c r="J14426" s="23">
        <v>0.0</v>
      </c>
      <c r="K14426" s="25" t="s">
        <v>31</v>
      </c>
      <c r="L14426" s="25" t="s">
        <v>32</v>
      </c>
      <c r="M14426" s="25" t="s">
        <v>40</v>
      </c>
      <c r="N14426" s="25" t="s">
        <v>41</v>
      </c>
      <c r="O14426" s="25" t="s">
        <v>7301</v>
      </c>
      <c r="P14426" s="26">
        <v>17800.0</v>
      </c>
      <c r="Q14426" s="27">
        <v>9190.0</v>
      </c>
      <c r="R14426" s="27">
        <v>19200.0</v>
      </c>
      <c r="S14426" s="28">
        <v>0.15</v>
      </c>
      <c r="T14426" s="27">
        <v>0.0</v>
      </c>
      <c r="U14426" s="27">
        <v>2800.0</v>
      </c>
      <c r="V14426" s="27">
        <v>18842.0</v>
      </c>
      <c r="W14426" s="28">
        <v>0.18</v>
      </c>
      <c r="X14426" s="27" t="s">
        <v>43</v>
      </c>
      <c r="Y14426" s="25" t="s">
        <v>43</v>
      </c>
      <c r="Z14426" s="25" t="s">
        <v>37</v>
      </c>
      <c r="AA14426" s="23">
        <v>7.0</v>
      </c>
      <c r="AB14426" s="29">
        <v>45488.0</v>
      </c>
    </row>
    <row r="14427" ht="16.5" customHeight="1">
      <c r="A14427" s="19">
        <v>45485.0</v>
      </c>
      <c r="B14427" s="30">
        <v>45485.0</v>
      </c>
      <c r="C14427" s="21" t="s">
        <v>28</v>
      </c>
      <c r="D14427" s="22" t="s">
        <v>6369</v>
      </c>
      <c r="E14427" s="23">
        <v>7.692890346E9</v>
      </c>
      <c r="F14427" s="22" t="s">
        <v>348</v>
      </c>
      <c r="G14427" s="23">
        <v>5.0</v>
      </c>
      <c r="H14427" s="24">
        <v>210000.0</v>
      </c>
      <c r="I14427" s="24">
        <v>0.0</v>
      </c>
      <c r="J14427" s="23">
        <v>0.0</v>
      </c>
      <c r="K14427" s="25" t="s">
        <v>31</v>
      </c>
      <c r="L14427" s="25" t="s">
        <v>32</v>
      </c>
      <c r="M14427" s="25" t="s">
        <v>40</v>
      </c>
      <c r="N14427" s="25" t="s">
        <v>120</v>
      </c>
      <c r="O14427" s="25" t="s">
        <v>7297</v>
      </c>
      <c r="P14427" s="26">
        <v>42000.0</v>
      </c>
      <c r="Q14427" s="27">
        <v>23084.0</v>
      </c>
      <c r="R14427" s="27">
        <v>39800.0</v>
      </c>
      <c r="S14427" s="28">
        <v>0.15</v>
      </c>
      <c r="T14427" s="27">
        <v>0.0</v>
      </c>
      <c r="U14427" s="27">
        <v>2800.0</v>
      </c>
      <c r="V14427" s="27">
        <v>49080.0</v>
      </c>
      <c r="W14427" s="28">
        <v>0.23</v>
      </c>
      <c r="X14427" s="27" t="s">
        <v>43</v>
      </c>
      <c r="Y14427" s="25" t="s">
        <v>43</v>
      </c>
      <c r="Z14427" s="25" t="s">
        <v>37</v>
      </c>
      <c r="AA14427" s="23">
        <v>7.0</v>
      </c>
      <c r="AB14427" s="29">
        <v>45488.0</v>
      </c>
    </row>
    <row r="14428" ht="16.5" customHeight="1">
      <c r="A14428" s="19">
        <v>45485.0</v>
      </c>
      <c r="B14428" s="30">
        <v>45485.0</v>
      </c>
      <c r="C14428" s="21" t="s">
        <v>28</v>
      </c>
      <c r="D14428" s="22" t="s">
        <v>6369</v>
      </c>
      <c r="E14428" s="23">
        <v>7.692890346E9</v>
      </c>
      <c r="F14428" s="22" t="s">
        <v>980</v>
      </c>
      <c r="G14428" s="23">
        <v>1.0</v>
      </c>
      <c r="H14428" s="24">
        <v>16800.0</v>
      </c>
      <c r="I14428" s="24">
        <v>0.0</v>
      </c>
      <c r="J14428" s="23">
        <v>0.0</v>
      </c>
      <c r="K14428" s="25" t="s">
        <v>31</v>
      </c>
      <c r="L14428" s="25" t="s">
        <v>32</v>
      </c>
      <c r="M14428" s="25" t="s">
        <v>40</v>
      </c>
      <c r="N14428" s="25" t="s">
        <v>120</v>
      </c>
      <c r="O14428" s="25" t="s">
        <v>7301</v>
      </c>
      <c r="P14428" s="26">
        <v>16800.0</v>
      </c>
      <c r="Q14428" s="27">
        <v>9234.0</v>
      </c>
      <c r="R14428" s="27">
        <v>15900.0</v>
      </c>
      <c r="S14428" s="28">
        <v>0.15</v>
      </c>
      <c r="T14428" s="27">
        <v>0.0</v>
      </c>
      <c r="U14428" s="27">
        <v>2800.0</v>
      </c>
      <c r="V14428" s="27">
        <v>2246.0</v>
      </c>
      <c r="W14428" s="28">
        <v>0.13</v>
      </c>
      <c r="X14428" s="27" t="s">
        <v>43</v>
      </c>
      <c r="Y14428" s="25" t="s">
        <v>43</v>
      </c>
      <c r="Z14428" s="25" t="s">
        <v>37</v>
      </c>
      <c r="AA14428" s="23">
        <v>7.0</v>
      </c>
      <c r="AB14428" s="29">
        <v>45488.0</v>
      </c>
    </row>
    <row r="14429" ht="16.5" customHeight="1">
      <c r="A14429" s="19">
        <v>45485.0</v>
      </c>
      <c r="B14429" s="30">
        <v>45485.0</v>
      </c>
      <c r="C14429" s="21" t="s">
        <v>28</v>
      </c>
      <c r="D14429" s="22" t="s">
        <v>6369</v>
      </c>
      <c r="E14429" s="23">
        <v>7.692890346E9</v>
      </c>
      <c r="F14429" s="22" t="s">
        <v>761</v>
      </c>
      <c r="G14429" s="23">
        <v>1.0</v>
      </c>
      <c r="H14429" s="24">
        <v>83800.0</v>
      </c>
      <c r="I14429" s="24">
        <v>0.0</v>
      </c>
      <c r="J14429" s="23">
        <v>0.0</v>
      </c>
      <c r="K14429" s="25" t="s">
        <v>31</v>
      </c>
      <c r="L14429" s="25" t="s">
        <v>32</v>
      </c>
      <c r="M14429" s="25" t="s">
        <v>40</v>
      </c>
      <c r="N14429" s="25" t="s">
        <v>120</v>
      </c>
      <c r="O14429" s="25" t="s">
        <v>7296</v>
      </c>
      <c r="P14429" s="26">
        <v>83800.0</v>
      </c>
      <c r="Q14429" s="27">
        <v>46168.0</v>
      </c>
      <c r="R14429" s="27">
        <v>79600.0</v>
      </c>
      <c r="S14429" s="28">
        <v>0.15</v>
      </c>
      <c r="T14429" s="27">
        <v>0.0</v>
      </c>
      <c r="U14429" s="27">
        <v>2800.0</v>
      </c>
      <c r="V14429" s="27">
        <v>22262.0</v>
      </c>
      <c r="W14429" s="28">
        <v>0.27</v>
      </c>
      <c r="X14429" s="27" t="s">
        <v>43</v>
      </c>
      <c r="Y14429" s="25" t="s">
        <v>43</v>
      </c>
      <c r="Z14429" s="25" t="s">
        <v>37</v>
      </c>
      <c r="AA14429" s="23">
        <v>7.0</v>
      </c>
      <c r="AB14429" s="29">
        <v>45488.0</v>
      </c>
    </row>
    <row r="14430" ht="16.5" customHeight="1">
      <c r="A14430" s="19">
        <v>45486.0</v>
      </c>
      <c r="B14430" s="30">
        <v>45486.0</v>
      </c>
      <c r="C14430" s="21" t="s">
        <v>28</v>
      </c>
      <c r="D14430" s="22" t="s">
        <v>6355</v>
      </c>
      <c r="E14430" s="23">
        <v>6.743064901E9</v>
      </c>
      <c r="F14430" s="22" t="s">
        <v>54</v>
      </c>
      <c r="G14430" s="23">
        <v>2.0</v>
      </c>
      <c r="H14430" s="24">
        <v>178000.0</v>
      </c>
      <c r="I14430" s="24">
        <v>0.0</v>
      </c>
      <c r="J14430" s="23">
        <v>0.0</v>
      </c>
      <c r="K14430" s="25" t="s">
        <v>31</v>
      </c>
      <c r="L14430" s="25" t="s">
        <v>32</v>
      </c>
      <c r="M14430" s="25" t="s">
        <v>33</v>
      </c>
      <c r="N14430" s="25" t="s">
        <v>34</v>
      </c>
      <c r="O14430" s="25" t="s">
        <v>55</v>
      </c>
      <c r="P14430" s="26">
        <v>89000.0</v>
      </c>
      <c r="Q14430" s="27">
        <v>13178.0</v>
      </c>
      <c r="R14430" s="27">
        <v>89000.0</v>
      </c>
      <c r="S14430" s="28">
        <v>0.15</v>
      </c>
      <c r="T14430" s="27">
        <v>0.0</v>
      </c>
      <c r="U14430" s="27">
        <v>2800.0</v>
      </c>
      <c r="V14430" s="27">
        <v>119344.0</v>
      </c>
      <c r="W14430" s="28">
        <v>0.67</v>
      </c>
      <c r="X14430" s="27" t="s">
        <v>36</v>
      </c>
      <c r="Y14430" s="25" t="s">
        <v>36</v>
      </c>
      <c r="Z14430" s="25" t="s">
        <v>37</v>
      </c>
      <c r="AA14430" s="23">
        <v>7.0</v>
      </c>
      <c r="AB14430" s="29">
        <v>45488.0</v>
      </c>
    </row>
    <row r="14431" ht="16.5" customHeight="1">
      <c r="A14431" s="19">
        <v>45486.0</v>
      </c>
      <c r="B14431" s="30">
        <v>45486.0</v>
      </c>
      <c r="C14431" s="21" t="s">
        <v>28</v>
      </c>
      <c r="D14431" s="22" t="s">
        <v>6355</v>
      </c>
      <c r="E14431" s="23">
        <v>6.743064901E9</v>
      </c>
      <c r="F14431" s="22" t="s">
        <v>30</v>
      </c>
      <c r="G14431" s="23">
        <v>2.0</v>
      </c>
      <c r="H14431" s="24">
        <v>320000.0</v>
      </c>
      <c r="I14431" s="24">
        <v>0.0</v>
      </c>
      <c r="J14431" s="23">
        <v>0.0</v>
      </c>
      <c r="K14431" s="25" t="s">
        <v>31</v>
      </c>
      <c r="L14431" s="25" t="s">
        <v>32</v>
      </c>
      <c r="M14431" s="25" t="s">
        <v>33</v>
      </c>
      <c r="N14431" s="25" t="s">
        <v>34</v>
      </c>
      <c r="O14431" s="25" t="s">
        <v>35</v>
      </c>
      <c r="P14431" s="26">
        <v>160000.0</v>
      </c>
      <c r="Q14431" s="27">
        <v>26356.0</v>
      </c>
      <c r="R14431" s="27">
        <v>160000.0</v>
      </c>
      <c r="S14431" s="28">
        <v>0.15</v>
      </c>
      <c r="T14431" s="27">
        <v>0.0</v>
      </c>
      <c r="U14431" s="27">
        <v>2800.0</v>
      </c>
      <c r="V14431" s="27">
        <v>213688.0</v>
      </c>
      <c r="W14431" s="28">
        <v>0.67</v>
      </c>
      <c r="X14431" s="27" t="s">
        <v>36</v>
      </c>
      <c r="Y14431" s="25" t="s">
        <v>36</v>
      </c>
      <c r="Z14431" s="25" t="s">
        <v>37</v>
      </c>
      <c r="AA14431" s="23">
        <v>7.0</v>
      </c>
      <c r="AB14431" s="29">
        <v>45488.0</v>
      </c>
    </row>
    <row r="14432" ht="16.5" customHeight="1">
      <c r="A14432" s="19">
        <v>45486.0</v>
      </c>
      <c r="B14432" s="30">
        <v>45486.0</v>
      </c>
      <c r="C14432" s="21" t="s">
        <v>28</v>
      </c>
      <c r="D14432" s="22" t="s">
        <v>6346</v>
      </c>
      <c r="E14432" s="23">
        <v>7.353654645E9</v>
      </c>
      <c r="F14432" s="22" t="s">
        <v>7231</v>
      </c>
      <c r="G14432" s="23">
        <v>2.0</v>
      </c>
      <c r="H14432" s="24">
        <v>42000.0</v>
      </c>
      <c r="I14432" s="24">
        <v>0.0</v>
      </c>
      <c r="J14432" s="23">
        <v>0.0</v>
      </c>
      <c r="K14432" s="25" t="s">
        <v>31</v>
      </c>
      <c r="L14432" s="25" t="s">
        <v>32</v>
      </c>
      <c r="M14432" s="25" t="s">
        <v>40</v>
      </c>
      <c r="N14432" s="25" t="s">
        <v>41</v>
      </c>
      <c r="O14432" s="25" t="s">
        <v>7290</v>
      </c>
      <c r="P14432" s="26">
        <v>21000.0</v>
      </c>
      <c r="Q14432" s="27">
        <v>11487.0</v>
      </c>
      <c r="R14432" s="27">
        <v>24000.0</v>
      </c>
      <c r="S14432" s="28">
        <v>0.15</v>
      </c>
      <c r="T14432" s="27">
        <v>0.0</v>
      </c>
      <c r="U14432" s="27">
        <v>2800.0</v>
      </c>
      <c r="V14432" s="27">
        <v>7126.0</v>
      </c>
      <c r="W14432" s="28">
        <v>0.17</v>
      </c>
      <c r="X14432" s="27" t="s">
        <v>43</v>
      </c>
      <c r="Y14432" s="25" t="s">
        <v>43</v>
      </c>
      <c r="Z14432" s="25" t="s">
        <v>37</v>
      </c>
      <c r="AA14432" s="23">
        <v>7.0</v>
      </c>
      <c r="AB14432" s="29">
        <v>45488.0</v>
      </c>
    </row>
    <row r="14433" ht="16.5" customHeight="1">
      <c r="A14433" s="19">
        <v>45486.0</v>
      </c>
      <c r="B14433" s="30">
        <v>45486.0</v>
      </c>
      <c r="C14433" s="21" t="s">
        <v>28</v>
      </c>
      <c r="D14433" s="22" t="s">
        <v>6378</v>
      </c>
      <c r="E14433" s="23">
        <v>7.972603888E9</v>
      </c>
      <c r="F14433" s="22" t="s">
        <v>340</v>
      </c>
      <c r="G14433" s="23">
        <v>1.0</v>
      </c>
      <c r="H14433" s="24">
        <v>52800.0</v>
      </c>
      <c r="I14433" s="24">
        <v>0.0</v>
      </c>
      <c r="J14433" s="23">
        <v>0.0</v>
      </c>
      <c r="K14433" s="25" t="s">
        <v>31</v>
      </c>
      <c r="L14433" s="25" t="s">
        <v>32</v>
      </c>
      <c r="M14433" s="25" t="s">
        <v>33</v>
      </c>
      <c r="N14433" s="25" t="s">
        <v>168</v>
      </c>
      <c r="O14433" s="25" t="s">
        <v>55</v>
      </c>
      <c r="P14433" s="26">
        <v>52800.0</v>
      </c>
      <c r="Q14433" s="27">
        <v>5610.0</v>
      </c>
      <c r="R14433" s="27">
        <v>52800.0</v>
      </c>
      <c r="S14433" s="28">
        <v>0.15</v>
      </c>
      <c r="T14433" s="27">
        <v>0.0</v>
      </c>
      <c r="U14433" s="27">
        <v>2800.0</v>
      </c>
      <c r="V14433" s="27">
        <v>36470.0</v>
      </c>
      <c r="W14433" s="28">
        <v>0.69</v>
      </c>
      <c r="X14433" s="27" t="s">
        <v>36</v>
      </c>
      <c r="Y14433" s="25" t="s">
        <v>36</v>
      </c>
      <c r="Z14433" s="25" t="s">
        <v>37</v>
      </c>
      <c r="AA14433" s="23">
        <v>7.0</v>
      </c>
      <c r="AB14433" s="29">
        <v>45488.0</v>
      </c>
    </row>
    <row r="14434" ht="16.5" customHeight="1">
      <c r="A14434" s="19">
        <v>45486.0</v>
      </c>
      <c r="B14434" s="30">
        <v>45486.0</v>
      </c>
      <c r="C14434" s="21" t="s">
        <v>28</v>
      </c>
      <c r="D14434" s="22" t="s">
        <v>6378</v>
      </c>
      <c r="E14434" s="23">
        <v>7.972603888E9</v>
      </c>
      <c r="F14434" s="22" t="s">
        <v>455</v>
      </c>
      <c r="G14434" s="23">
        <v>2.0</v>
      </c>
      <c r="H14434" s="24">
        <v>176000.0</v>
      </c>
      <c r="I14434" s="24">
        <v>0.0</v>
      </c>
      <c r="J14434" s="23">
        <v>0.0</v>
      </c>
      <c r="K14434" s="25" t="s">
        <v>31</v>
      </c>
      <c r="L14434" s="25" t="s">
        <v>32</v>
      </c>
      <c r="M14434" s="25" t="s">
        <v>33</v>
      </c>
      <c r="N14434" s="25" t="s">
        <v>168</v>
      </c>
      <c r="O14434" s="25" t="s">
        <v>35</v>
      </c>
      <c r="P14434" s="26">
        <v>88000.0</v>
      </c>
      <c r="Q14434" s="27">
        <v>11220.0</v>
      </c>
      <c r="R14434" s="27">
        <v>88000.0</v>
      </c>
      <c r="S14434" s="28">
        <v>0.15</v>
      </c>
      <c r="T14434" s="27">
        <v>0.0</v>
      </c>
      <c r="U14434" s="27">
        <v>2800.0</v>
      </c>
      <c r="V14434" s="27">
        <v>121560.0</v>
      </c>
      <c r="W14434" s="28">
        <v>0.69</v>
      </c>
      <c r="X14434" s="27" t="s">
        <v>36</v>
      </c>
      <c r="Y14434" s="25" t="s">
        <v>36</v>
      </c>
      <c r="Z14434" s="25" t="s">
        <v>37</v>
      </c>
      <c r="AA14434" s="23">
        <v>7.0</v>
      </c>
      <c r="AB14434" s="29">
        <v>45488.0</v>
      </c>
    </row>
    <row r="14435" ht="16.5" customHeight="1">
      <c r="A14435" s="19">
        <v>45486.0</v>
      </c>
      <c r="B14435" s="30">
        <v>45486.0</v>
      </c>
      <c r="C14435" s="21" t="s">
        <v>28</v>
      </c>
      <c r="D14435" s="22" t="s">
        <v>6337</v>
      </c>
      <c r="E14435" s="23">
        <v>6.881974043E9</v>
      </c>
      <c r="F14435" s="22" t="s">
        <v>376</v>
      </c>
      <c r="G14435" s="23">
        <v>1.0</v>
      </c>
      <c r="H14435" s="24">
        <v>199900.0</v>
      </c>
      <c r="I14435" s="24">
        <v>0.0</v>
      </c>
      <c r="J14435" s="23">
        <v>0.0</v>
      </c>
      <c r="K14435" s="25" t="s">
        <v>31</v>
      </c>
      <c r="L14435" s="25" t="s">
        <v>32</v>
      </c>
      <c r="M14435" s="25" t="s">
        <v>33</v>
      </c>
      <c r="N14435" s="25" t="s">
        <v>93</v>
      </c>
      <c r="O14435" s="25" t="s">
        <v>192</v>
      </c>
      <c r="P14435" s="26">
        <v>199900.0</v>
      </c>
      <c r="Q14435" s="27">
        <v>66198.0</v>
      </c>
      <c r="R14435" s="27">
        <v>199900.0</v>
      </c>
      <c r="S14435" s="28">
        <v>0.1</v>
      </c>
      <c r="T14435" s="27">
        <v>0.0</v>
      </c>
      <c r="U14435" s="27">
        <v>2800.0</v>
      </c>
      <c r="V14435" s="27">
        <v>110912.0</v>
      </c>
      <c r="W14435" s="28">
        <v>0.55</v>
      </c>
      <c r="X14435" s="27" t="s">
        <v>36</v>
      </c>
      <c r="Y14435" s="25" t="s">
        <v>36</v>
      </c>
      <c r="Z14435" s="25" t="s">
        <v>37</v>
      </c>
      <c r="AA14435" s="23">
        <v>7.0</v>
      </c>
      <c r="AB14435" s="29">
        <v>45488.0</v>
      </c>
    </row>
    <row r="14436" ht="16.5" customHeight="1">
      <c r="A14436" s="19">
        <v>45486.0</v>
      </c>
      <c r="B14436" s="30">
        <v>45486.0</v>
      </c>
      <c r="C14436" s="21" t="s">
        <v>28</v>
      </c>
      <c r="D14436" s="22" t="s">
        <v>6346</v>
      </c>
      <c r="E14436" s="23">
        <v>7.353654645E9</v>
      </c>
      <c r="F14436" s="22" t="s">
        <v>1219</v>
      </c>
      <c r="G14436" s="23">
        <v>1.0</v>
      </c>
      <c r="H14436" s="24">
        <v>17800.0</v>
      </c>
      <c r="I14436" s="24">
        <v>0.0</v>
      </c>
      <c r="J14436" s="23">
        <v>0.0</v>
      </c>
      <c r="K14436" s="25" t="s">
        <v>31</v>
      </c>
      <c r="L14436" s="25" t="s">
        <v>32</v>
      </c>
      <c r="M14436" s="25" t="s">
        <v>40</v>
      </c>
      <c r="N14436" s="25" t="s">
        <v>41</v>
      </c>
      <c r="O14436" s="25" t="s">
        <v>7301</v>
      </c>
      <c r="P14436" s="26">
        <v>17800.0</v>
      </c>
      <c r="Q14436" s="27">
        <v>9190.0</v>
      </c>
      <c r="R14436" s="27">
        <v>19200.0</v>
      </c>
      <c r="S14436" s="28">
        <v>0.15</v>
      </c>
      <c r="T14436" s="27">
        <v>0.0</v>
      </c>
      <c r="U14436" s="27">
        <v>2800.0</v>
      </c>
      <c r="V14436" s="27">
        <v>3140.0</v>
      </c>
      <c r="W14436" s="28">
        <v>0.18</v>
      </c>
      <c r="X14436" s="27" t="s">
        <v>43</v>
      </c>
      <c r="Y14436" s="25" t="s">
        <v>43</v>
      </c>
      <c r="Z14436" s="25" t="s">
        <v>37</v>
      </c>
      <c r="AA14436" s="23">
        <v>7.0</v>
      </c>
      <c r="AB14436" s="29">
        <v>45488.0</v>
      </c>
    </row>
    <row r="14437" ht="16.5" customHeight="1">
      <c r="A14437" s="19">
        <v>45486.0</v>
      </c>
      <c r="B14437" s="30">
        <v>45486.0</v>
      </c>
      <c r="C14437" s="21" t="s">
        <v>28</v>
      </c>
      <c r="D14437" s="22" t="s">
        <v>6369</v>
      </c>
      <c r="E14437" s="23">
        <v>7.692890346E9</v>
      </c>
      <c r="F14437" s="22" t="s">
        <v>348</v>
      </c>
      <c r="G14437" s="23">
        <v>4.0</v>
      </c>
      <c r="H14437" s="24">
        <v>168000.0</v>
      </c>
      <c r="I14437" s="24">
        <v>0.0</v>
      </c>
      <c r="J14437" s="23">
        <v>0.0</v>
      </c>
      <c r="K14437" s="25" t="s">
        <v>31</v>
      </c>
      <c r="L14437" s="25" t="s">
        <v>32</v>
      </c>
      <c r="M14437" s="25" t="s">
        <v>40</v>
      </c>
      <c r="N14437" s="25" t="s">
        <v>120</v>
      </c>
      <c r="O14437" s="25" t="s">
        <v>7297</v>
      </c>
      <c r="P14437" s="26">
        <v>42000.0</v>
      </c>
      <c r="Q14437" s="27">
        <v>23084.0</v>
      </c>
      <c r="R14437" s="27">
        <v>39800.0</v>
      </c>
      <c r="S14437" s="28">
        <v>0.15</v>
      </c>
      <c r="T14437" s="27">
        <v>0.0</v>
      </c>
      <c r="U14437" s="27">
        <v>2800.0</v>
      </c>
      <c r="V14437" s="27">
        <v>39264.0</v>
      </c>
      <c r="W14437" s="28">
        <v>0.23</v>
      </c>
      <c r="X14437" s="27" t="s">
        <v>43</v>
      </c>
      <c r="Y14437" s="25" t="s">
        <v>43</v>
      </c>
      <c r="Z14437" s="25" t="s">
        <v>37</v>
      </c>
      <c r="AA14437" s="23">
        <v>7.0</v>
      </c>
      <c r="AB14437" s="29">
        <v>45488.0</v>
      </c>
    </row>
    <row r="14438" ht="16.5" customHeight="1">
      <c r="A14438" s="19">
        <v>45487.0</v>
      </c>
      <c r="B14438" s="30">
        <v>45487.0</v>
      </c>
      <c r="C14438" s="21" t="s">
        <v>28</v>
      </c>
      <c r="D14438" s="22" t="s">
        <v>6355</v>
      </c>
      <c r="E14438" s="23">
        <v>6.743064901E9</v>
      </c>
      <c r="F14438" s="22" t="s">
        <v>6733</v>
      </c>
      <c r="G14438" s="23">
        <v>1.0</v>
      </c>
      <c r="H14438" s="24">
        <v>126000.0</v>
      </c>
      <c r="I14438" s="24">
        <v>0.0</v>
      </c>
      <c r="J14438" s="23">
        <v>0.0</v>
      </c>
      <c r="K14438" s="25" t="s">
        <v>31</v>
      </c>
      <c r="L14438" s="25" t="s">
        <v>32</v>
      </c>
      <c r="M14438" s="25" t="s">
        <v>33</v>
      </c>
      <c r="N14438" s="25" t="s">
        <v>34</v>
      </c>
      <c r="O14438" s="25" t="s">
        <v>52</v>
      </c>
      <c r="P14438" s="26">
        <v>126000.0</v>
      </c>
      <c r="Q14438" s="27">
        <v>19767.0</v>
      </c>
      <c r="R14438" s="27">
        <v>126000.0</v>
      </c>
      <c r="S14438" s="28">
        <v>0.15</v>
      </c>
      <c r="T14438" s="27">
        <v>0.0</v>
      </c>
      <c r="U14438" s="27">
        <v>2800.0</v>
      </c>
      <c r="V14438" s="27">
        <v>84533.0</v>
      </c>
      <c r="W14438" s="28">
        <v>0.67</v>
      </c>
      <c r="X14438" s="27" t="s">
        <v>36</v>
      </c>
      <c r="Y14438" s="25" t="s">
        <v>36</v>
      </c>
      <c r="Z14438" s="25" t="s">
        <v>37</v>
      </c>
      <c r="AA14438" s="23">
        <v>7.0</v>
      </c>
      <c r="AB14438" s="29">
        <v>45488.0</v>
      </c>
    </row>
    <row r="14439" ht="16.5" customHeight="1">
      <c r="A14439" s="19">
        <v>45487.0</v>
      </c>
      <c r="B14439" s="30">
        <v>45487.0</v>
      </c>
      <c r="C14439" s="21" t="s">
        <v>28</v>
      </c>
      <c r="D14439" s="22" t="s">
        <v>6355</v>
      </c>
      <c r="E14439" s="23">
        <v>6.743064901E9</v>
      </c>
      <c r="F14439" s="22" t="s">
        <v>54</v>
      </c>
      <c r="G14439" s="23">
        <v>1.0</v>
      </c>
      <c r="H14439" s="24">
        <v>89000.0</v>
      </c>
      <c r="I14439" s="24">
        <v>0.0</v>
      </c>
      <c r="J14439" s="23">
        <v>0.0</v>
      </c>
      <c r="K14439" s="25" t="s">
        <v>31</v>
      </c>
      <c r="L14439" s="25" t="s">
        <v>32</v>
      </c>
      <c r="M14439" s="25" t="s">
        <v>33</v>
      </c>
      <c r="N14439" s="25" t="s">
        <v>34</v>
      </c>
      <c r="O14439" s="25" t="s">
        <v>55</v>
      </c>
      <c r="P14439" s="26">
        <v>89000.0</v>
      </c>
      <c r="Q14439" s="27">
        <v>13178.0</v>
      </c>
      <c r="R14439" s="27">
        <v>89000.0</v>
      </c>
      <c r="S14439" s="28">
        <v>0.15</v>
      </c>
      <c r="T14439" s="27">
        <v>0.0</v>
      </c>
      <c r="U14439" s="27">
        <v>2800.0</v>
      </c>
      <c r="V14439" s="27">
        <v>59672.0</v>
      </c>
      <c r="W14439" s="28">
        <v>0.67</v>
      </c>
      <c r="X14439" s="27" t="s">
        <v>36</v>
      </c>
      <c r="Y14439" s="25" t="s">
        <v>36</v>
      </c>
      <c r="Z14439" s="25" t="s">
        <v>37</v>
      </c>
      <c r="AA14439" s="23">
        <v>7.0</v>
      </c>
      <c r="AB14439" s="29">
        <v>45488.0</v>
      </c>
    </row>
    <row r="14440" ht="16.5" customHeight="1">
      <c r="A14440" s="19">
        <v>45487.0</v>
      </c>
      <c r="B14440" s="30">
        <v>45487.0</v>
      </c>
      <c r="C14440" s="21" t="s">
        <v>28</v>
      </c>
      <c r="D14440" s="22" t="s">
        <v>6346</v>
      </c>
      <c r="E14440" s="23">
        <v>7.353654645E9</v>
      </c>
      <c r="F14440" s="22" t="s">
        <v>39</v>
      </c>
      <c r="G14440" s="23">
        <v>1.0</v>
      </c>
      <c r="H14440" s="24">
        <v>54000.0</v>
      </c>
      <c r="I14440" s="24">
        <v>0.0</v>
      </c>
      <c r="J14440" s="23">
        <v>0.0</v>
      </c>
      <c r="K14440" s="25" t="s">
        <v>31</v>
      </c>
      <c r="L14440" s="25" t="s">
        <v>32</v>
      </c>
      <c r="M14440" s="25" t="s">
        <v>40</v>
      </c>
      <c r="N14440" s="25" t="s">
        <v>41</v>
      </c>
      <c r="O14440" s="25" t="s">
        <v>7297</v>
      </c>
      <c r="P14440" s="26">
        <v>54000.0</v>
      </c>
      <c r="Q14440" s="27">
        <v>22974.0</v>
      </c>
      <c r="R14440" s="27">
        <v>42000.0</v>
      </c>
      <c r="S14440" s="28">
        <v>0.15</v>
      </c>
      <c r="T14440" s="27">
        <v>0.0</v>
      </c>
      <c r="U14440" s="27">
        <v>2800.0</v>
      </c>
      <c r="V14440" s="27">
        <v>20126.0</v>
      </c>
      <c r="W14440" s="28">
        <v>0.37</v>
      </c>
      <c r="X14440" s="27" t="s">
        <v>43</v>
      </c>
      <c r="Y14440" s="25" t="s">
        <v>43</v>
      </c>
      <c r="Z14440" s="25" t="s">
        <v>37</v>
      </c>
      <c r="AA14440" s="23">
        <v>7.0</v>
      </c>
      <c r="AB14440" s="29">
        <v>45488.0</v>
      </c>
    </row>
    <row r="14441" ht="16.5" customHeight="1">
      <c r="A14441" s="19">
        <v>45487.0</v>
      </c>
      <c r="B14441" s="30">
        <v>45487.0</v>
      </c>
      <c r="C14441" s="21" t="s">
        <v>28</v>
      </c>
      <c r="D14441" s="22" t="s">
        <v>6346</v>
      </c>
      <c r="E14441" s="23">
        <v>7.353654645E9</v>
      </c>
      <c r="F14441" s="22" t="s">
        <v>7231</v>
      </c>
      <c r="G14441" s="23">
        <v>4.0</v>
      </c>
      <c r="H14441" s="24">
        <v>84000.0</v>
      </c>
      <c r="I14441" s="24">
        <v>0.0</v>
      </c>
      <c r="J14441" s="23">
        <v>0.0</v>
      </c>
      <c r="K14441" s="25" t="s">
        <v>31</v>
      </c>
      <c r="L14441" s="25" t="s">
        <v>32</v>
      </c>
      <c r="M14441" s="25" t="s">
        <v>40</v>
      </c>
      <c r="N14441" s="25" t="s">
        <v>41</v>
      </c>
      <c r="O14441" s="25" t="s">
        <v>7290</v>
      </c>
      <c r="P14441" s="26">
        <v>21000.0</v>
      </c>
      <c r="Q14441" s="27">
        <v>11487.0</v>
      </c>
      <c r="R14441" s="27">
        <v>24000.0</v>
      </c>
      <c r="S14441" s="28">
        <v>0.15</v>
      </c>
      <c r="T14441" s="27">
        <v>0.0</v>
      </c>
      <c r="U14441" s="27">
        <v>2800.0</v>
      </c>
      <c r="V14441" s="27">
        <v>14252.0</v>
      </c>
      <c r="W14441" s="28">
        <v>0.17</v>
      </c>
      <c r="X14441" s="27" t="s">
        <v>43</v>
      </c>
      <c r="Y14441" s="25" t="s">
        <v>43</v>
      </c>
      <c r="Z14441" s="25" t="s">
        <v>37</v>
      </c>
      <c r="AA14441" s="23">
        <v>7.0</v>
      </c>
      <c r="AB14441" s="29">
        <v>45488.0</v>
      </c>
    </row>
    <row r="14442" ht="16.5" customHeight="1">
      <c r="A14442" s="19">
        <v>45487.0</v>
      </c>
      <c r="B14442" s="30">
        <v>45487.0</v>
      </c>
      <c r="C14442" s="21" t="s">
        <v>28</v>
      </c>
      <c r="D14442" s="22" t="s">
        <v>6378</v>
      </c>
      <c r="E14442" s="23">
        <v>7.972603888E9</v>
      </c>
      <c r="F14442" s="22" t="s">
        <v>455</v>
      </c>
      <c r="G14442" s="23">
        <v>1.0</v>
      </c>
      <c r="H14442" s="24">
        <v>88000.0</v>
      </c>
      <c r="I14442" s="24">
        <v>0.0</v>
      </c>
      <c r="J14442" s="23">
        <v>0.0</v>
      </c>
      <c r="K14442" s="25" t="s">
        <v>31</v>
      </c>
      <c r="L14442" s="25" t="s">
        <v>32</v>
      </c>
      <c r="M14442" s="25" t="s">
        <v>33</v>
      </c>
      <c r="N14442" s="25" t="s">
        <v>168</v>
      </c>
      <c r="O14442" s="25" t="s">
        <v>35</v>
      </c>
      <c r="P14442" s="26">
        <v>88000.0</v>
      </c>
      <c r="Q14442" s="27">
        <v>11220.0</v>
      </c>
      <c r="R14442" s="27">
        <v>88000.0</v>
      </c>
      <c r="S14442" s="28">
        <v>0.15</v>
      </c>
      <c r="T14442" s="27">
        <v>0.0</v>
      </c>
      <c r="U14442" s="27">
        <v>2800.0</v>
      </c>
      <c r="V14442" s="27">
        <v>60780.0</v>
      </c>
      <c r="W14442" s="28">
        <v>0.69</v>
      </c>
      <c r="X14442" s="27" t="s">
        <v>36</v>
      </c>
      <c r="Y14442" s="25" t="s">
        <v>36</v>
      </c>
      <c r="Z14442" s="25" t="s">
        <v>37</v>
      </c>
      <c r="AA14442" s="23">
        <v>7.0</v>
      </c>
      <c r="AB14442" s="29">
        <v>45488.0</v>
      </c>
    </row>
    <row r="14443" ht="16.5" customHeight="1">
      <c r="A14443" s="19">
        <v>45487.0</v>
      </c>
      <c r="B14443" s="30">
        <v>45487.0</v>
      </c>
      <c r="C14443" s="21" t="s">
        <v>28</v>
      </c>
      <c r="D14443" s="22" t="s">
        <v>6337</v>
      </c>
      <c r="E14443" s="23">
        <v>6.881974043E9</v>
      </c>
      <c r="F14443" s="22" t="s">
        <v>376</v>
      </c>
      <c r="G14443" s="23">
        <v>1.0</v>
      </c>
      <c r="H14443" s="24">
        <v>199900.0</v>
      </c>
      <c r="I14443" s="24">
        <v>0.0</v>
      </c>
      <c r="J14443" s="23">
        <v>0.0</v>
      </c>
      <c r="K14443" s="25" t="s">
        <v>31</v>
      </c>
      <c r="L14443" s="25" t="s">
        <v>32</v>
      </c>
      <c r="M14443" s="25" t="s">
        <v>33</v>
      </c>
      <c r="N14443" s="25" t="s">
        <v>93</v>
      </c>
      <c r="O14443" s="25" t="s">
        <v>192</v>
      </c>
      <c r="P14443" s="26">
        <v>199900.0</v>
      </c>
      <c r="Q14443" s="27">
        <v>66198.0</v>
      </c>
      <c r="R14443" s="27">
        <v>199900.0</v>
      </c>
      <c r="S14443" s="28">
        <v>0.1</v>
      </c>
      <c r="T14443" s="27">
        <v>0.0</v>
      </c>
      <c r="U14443" s="27">
        <v>2800.0</v>
      </c>
      <c r="V14443" s="27">
        <v>110912.0</v>
      </c>
      <c r="W14443" s="28">
        <v>0.55</v>
      </c>
      <c r="X14443" s="27" t="s">
        <v>36</v>
      </c>
      <c r="Y14443" s="25" t="s">
        <v>36</v>
      </c>
      <c r="Z14443" s="25" t="s">
        <v>37</v>
      </c>
      <c r="AA14443" s="23">
        <v>7.0</v>
      </c>
      <c r="AB14443" s="29">
        <v>45488.0</v>
      </c>
    </row>
    <row r="14444" ht="16.5" customHeight="1">
      <c r="A14444" s="19">
        <v>45487.0</v>
      </c>
      <c r="B14444" s="30">
        <v>45487.0</v>
      </c>
      <c r="C14444" s="21" t="s">
        <v>28</v>
      </c>
      <c r="D14444" s="22" t="s">
        <v>6369</v>
      </c>
      <c r="E14444" s="23">
        <v>7.692890346E9</v>
      </c>
      <c r="F14444" s="22" t="s">
        <v>348</v>
      </c>
      <c r="G14444" s="23">
        <v>6.0</v>
      </c>
      <c r="H14444" s="24">
        <v>252000.0</v>
      </c>
      <c r="I14444" s="24">
        <v>0.0</v>
      </c>
      <c r="J14444" s="23">
        <v>0.0</v>
      </c>
      <c r="K14444" s="25" t="s">
        <v>31</v>
      </c>
      <c r="L14444" s="25" t="s">
        <v>32</v>
      </c>
      <c r="M14444" s="25" t="s">
        <v>40</v>
      </c>
      <c r="N14444" s="25" t="s">
        <v>120</v>
      </c>
      <c r="O14444" s="25" t="s">
        <v>7297</v>
      </c>
      <c r="P14444" s="26">
        <v>42000.0</v>
      </c>
      <c r="Q14444" s="27">
        <v>23084.0</v>
      </c>
      <c r="R14444" s="27">
        <v>39800.0</v>
      </c>
      <c r="S14444" s="28">
        <v>0.15</v>
      </c>
      <c r="T14444" s="27">
        <v>0.0</v>
      </c>
      <c r="U14444" s="27">
        <v>2800.0</v>
      </c>
      <c r="V14444" s="27">
        <v>58896.0</v>
      </c>
      <c r="W14444" s="28">
        <v>0.23</v>
      </c>
      <c r="X14444" s="27" t="s">
        <v>43</v>
      </c>
      <c r="Y14444" s="25" t="s">
        <v>43</v>
      </c>
      <c r="Z14444" s="25" t="s">
        <v>37</v>
      </c>
      <c r="AA14444" s="23">
        <v>7.0</v>
      </c>
      <c r="AB14444" s="29">
        <v>45488.0</v>
      </c>
    </row>
    <row r="14445" ht="16.5" customHeight="1">
      <c r="A14445" s="19">
        <v>45487.0</v>
      </c>
      <c r="B14445" s="30">
        <v>45487.0</v>
      </c>
      <c r="C14445" s="21" t="s">
        <v>28</v>
      </c>
      <c r="D14445" s="22" t="s">
        <v>6369</v>
      </c>
      <c r="E14445" s="23">
        <v>7.692890346E9</v>
      </c>
      <c r="F14445" s="22" t="s">
        <v>980</v>
      </c>
      <c r="G14445" s="23">
        <v>1.0</v>
      </c>
      <c r="H14445" s="24">
        <v>16800.0</v>
      </c>
      <c r="I14445" s="24">
        <v>0.0</v>
      </c>
      <c r="J14445" s="23">
        <v>0.0</v>
      </c>
      <c r="K14445" s="25" t="s">
        <v>31</v>
      </c>
      <c r="L14445" s="25" t="s">
        <v>32</v>
      </c>
      <c r="M14445" s="25" t="s">
        <v>40</v>
      </c>
      <c r="N14445" s="25" t="s">
        <v>120</v>
      </c>
      <c r="O14445" s="25" t="s">
        <v>7301</v>
      </c>
      <c r="P14445" s="26">
        <v>16800.0</v>
      </c>
      <c r="Q14445" s="27">
        <v>9234.0</v>
      </c>
      <c r="R14445" s="27">
        <v>15900.0</v>
      </c>
      <c r="S14445" s="28">
        <v>0.15</v>
      </c>
      <c r="T14445" s="27">
        <v>0.0</v>
      </c>
      <c r="U14445" s="27">
        <v>2800.0</v>
      </c>
      <c r="V14445" s="27">
        <v>2246.0</v>
      </c>
      <c r="W14445" s="28">
        <v>0.13</v>
      </c>
      <c r="X14445" s="27" t="s">
        <v>43</v>
      </c>
      <c r="Y14445" s="25" t="s">
        <v>43</v>
      </c>
      <c r="Z14445" s="25" t="s">
        <v>37</v>
      </c>
      <c r="AA14445" s="23">
        <v>7.0</v>
      </c>
      <c r="AB14445" s="29">
        <v>45488.0</v>
      </c>
    </row>
    <row r="14446" ht="16.5" customHeight="1">
      <c r="A14446" s="19">
        <v>45488.0</v>
      </c>
      <c r="B14446" s="31">
        <v>45488.04424768518</v>
      </c>
      <c r="C14446" s="21" t="s">
        <v>83</v>
      </c>
      <c r="D14446" s="22" t="s">
        <v>7623</v>
      </c>
      <c r="E14446" s="23" t="s">
        <v>7311</v>
      </c>
      <c r="F14446" s="22" t="s">
        <v>7336</v>
      </c>
      <c r="G14446" s="23">
        <v>3.0</v>
      </c>
      <c r="H14446" s="24">
        <v>119700.0</v>
      </c>
      <c r="I14446" s="24">
        <v>0.0</v>
      </c>
      <c r="J14446" s="23">
        <v>0.0</v>
      </c>
      <c r="K14446" s="25" t="s">
        <v>87</v>
      </c>
      <c r="L14446" s="25" t="s">
        <v>88</v>
      </c>
      <c r="M14446" s="25" t="s">
        <v>33</v>
      </c>
      <c r="N14446" s="25" t="s">
        <v>7313</v>
      </c>
      <c r="O14446" s="25" t="s">
        <v>55</v>
      </c>
      <c r="P14446" s="26">
        <v>39900.0</v>
      </c>
      <c r="Q14446" s="27">
        <v>17710.0</v>
      </c>
      <c r="R14446" s="27">
        <v>39900.0</v>
      </c>
      <c r="S14446" s="28">
        <v>0.03</v>
      </c>
      <c r="T14446" s="27">
        <v>0.0</v>
      </c>
      <c r="U14446" s="27">
        <v>2800.0</v>
      </c>
      <c r="V14446" s="27">
        <v>54579.0</v>
      </c>
      <c r="W14446" s="28">
        <v>0.46</v>
      </c>
      <c r="X14446" s="27" t="s">
        <v>36</v>
      </c>
      <c r="Y14446" s="25" t="s">
        <v>43</v>
      </c>
      <c r="Z14446" s="25" t="s">
        <v>37</v>
      </c>
      <c r="AA14446" s="23">
        <v>7.0</v>
      </c>
      <c r="AB14446" s="29">
        <v>45489.0</v>
      </c>
    </row>
    <row r="14447" ht="16.5" customHeight="1">
      <c r="A14447" s="19">
        <v>45488.0</v>
      </c>
      <c r="B14447" s="31">
        <v>45488.33335648148</v>
      </c>
      <c r="C14447" s="21" t="s">
        <v>83</v>
      </c>
      <c r="D14447" s="22" t="s">
        <v>7624</v>
      </c>
      <c r="E14447" s="23" t="s">
        <v>7311</v>
      </c>
      <c r="F14447" s="22" t="s">
        <v>7314</v>
      </c>
      <c r="G14447" s="23">
        <v>2.0</v>
      </c>
      <c r="H14447" s="24">
        <v>81800.0</v>
      </c>
      <c r="I14447" s="24">
        <v>0.0</v>
      </c>
      <c r="J14447" s="23">
        <v>0.0</v>
      </c>
      <c r="K14447" s="25" t="s">
        <v>87</v>
      </c>
      <c r="L14447" s="25" t="s">
        <v>88</v>
      </c>
      <c r="M14447" s="25" t="s">
        <v>33</v>
      </c>
      <c r="N14447" s="25" t="s">
        <v>7313</v>
      </c>
      <c r="O14447" s="25" t="s">
        <v>55</v>
      </c>
      <c r="P14447" s="26">
        <v>40900.0</v>
      </c>
      <c r="Q14447" s="27">
        <v>18715.0</v>
      </c>
      <c r="R14447" s="27">
        <v>40900.0</v>
      </c>
      <c r="S14447" s="28">
        <v>0.03</v>
      </c>
      <c r="T14447" s="27">
        <v>0.0</v>
      </c>
      <c r="U14447" s="27">
        <v>2800.0</v>
      </c>
      <c r="V14447" s="27">
        <v>36316.0</v>
      </c>
      <c r="W14447" s="28">
        <v>0.44</v>
      </c>
      <c r="X14447" s="27" t="s">
        <v>36</v>
      </c>
      <c r="Y14447" s="25" t="s">
        <v>43</v>
      </c>
      <c r="Z14447" s="25" t="s">
        <v>37</v>
      </c>
      <c r="AA14447" s="23">
        <v>7.0</v>
      </c>
      <c r="AB14447" s="29">
        <v>45489.0</v>
      </c>
    </row>
    <row r="14448" ht="16.5" customHeight="1">
      <c r="A14448" s="19">
        <v>45488.0</v>
      </c>
      <c r="B14448" s="31">
        <v>45488.36313657407</v>
      </c>
      <c r="C14448" s="21" t="s">
        <v>83</v>
      </c>
      <c r="D14448" s="22" t="s">
        <v>7625</v>
      </c>
      <c r="E14448" s="23" t="s">
        <v>98</v>
      </c>
      <c r="F14448" s="22" t="s">
        <v>225</v>
      </c>
      <c r="G14448" s="23">
        <v>1.0</v>
      </c>
      <c r="H14448" s="24">
        <v>29000.0</v>
      </c>
      <c r="I14448" s="24">
        <v>3000.0</v>
      </c>
      <c r="J14448" s="23">
        <v>0.0</v>
      </c>
      <c r="K14448" s="25" t="s">
        <v>87</v>
      </c>
      <c r="L14448" s="25" t="s">
        <v>88</v>
      </c>
      <c r="M14448" s="25" t="s">
        <v>40</v>
      </c>
      <c r="N14448" s="25" t="s">
        <v>41</v>
      </c>
      <c r="O14448" s="25" t="s">
        <v>7290</v>
      </c>
      <c r="P14448" s="26">
        <v>29000.0</v>
      </c>
      <c r="Q14448" s="27">
        <v>11487.0</v>
      </c>
      <c r="R14448" s="27">
        <v>24000.0</v>
      </c>
      <c r="S14448" s="28">
        <v>0.03</v>
      </c>
      <c r="T14448" s="27">
        <v>3000.0</v>
      </c>
      <c r="U14448" s="27">
        <v>0.0</v>
      </c>
      <c r="V14448" s="27">
        <v>13643.0</v>
      </c>
      <c r="W14448" s="28">
        <v>0.47</v>
      </c>
      <c r="X14448" s="27" t="s">
        <v>43</v>
      </c>
      <c r="Y14448" s="25" t="s">
        <v>43</v>
      </c>
      <c r="Z14448" s="25" t="s">
        <v>61</v>
      </c>
      <c r="AA14448" s="23">
        <v>7.0</v>
      </c>
      <c r="AB14448" s="29">
        <v>45489.0</v>
      </c>
    </row>
    <row r="14449" ht="16.5" customHeight="1">
      <c r="A14449" s="19">
        <v>45488.0</v>
      </c>
      <c r="B14449" s="31">
        <v>45488.40415509259</v>
      </c>
      <c r="C14449" s="21" t="s">
        <v>83</v>
      </c>
      <c r="D14449" s="22" t="s">
        <v>7626</v>
      </c>
      <c r="E14449" s="23" t="s">
        <v>611</v>
      </c>
      <c r="F14449" s="22" t="s">
        <v>6686</v>
      </c>
      <c r="G14449" s="23">
        <v>1.0</v>
      </c>
      <c r="H14449" s="24">
        <v>77900.0</v>
      </c>
      <c r="I14449" s="24">
        <v>0.0</v>
      </c>
      <c r="J14449" s="23">
        <v>0.0</v>
      </c>
      <c r="K14449" s="25" t="s">
        <v>87</v>
      </c>
      <c r="L14449" s="25" t="s">
        <v>88</v>
      </c>
      <c r="M14449" s="25" t="s">
        <v>33</v>
      </c>
      <c r="N14449" s="25" t="s">
        <v>93</v>
      </c>
      <c r="O14449" s="25" t="s">
        <v>55</v>
      </c>
      <c r="P14449" s="26">
        <v>77900.0</v>
      </c>
      <c r="Q14449" s="27">
        <v>24258.0</v>
      </c>
      <c r="R14449" s="27">
        <v>79900.0</v>
      </c>
      <c r="S14449" s="28">
        <v>0.03</v>
      </c>
      <c r="T14449" s="27">
        <v>0.0</v>
      </c>
      <c r="U14449" s="27">
        <v>2800.0</v>
      </c>
      <c r="V14449" s="27">
        <v>48505.0</v>
      </c>
      <c r="W14449" s="28">
        <v>0.62</v>
      </c>
      <c r="X14449" s="27" t="s">
        <v>43</v>
      </c>
      <c r="Y14449" s="25" t="s">
        <v>36</v>
      </c>
      <c r="Z14449" s="25" t="s">
        <v>37</v>
      </c>
      <c r="AA14449" s="23">
        <v>7.0</v>
      </c>
      <c r="AB14449" s="29">
        <v>45489.0</v>
      </c>
    </row>
    <row r="14450" ht="16.5" customHeight="1">
      <c r="A14450" s="19">
        <v>45488.0</v>
      </c>
      <c r="B14450" s="31">
        <v>45488.408634259256</v>
      </c>
      <c r="C14450" s="21" t="s">
        <v>83</v>
      </c>
      <c r="D14450" s="22" t="s">
        <v>7627</v>
      </c>
      <c r="E14450" s="23" t="s">
        <v>190</v>
      </c>
      <c r="F14450" s="22" t="s">
        <v>216</v>
      </c>
      <c r="G14450" s="23">
        <v>1.0</v>
      </c>
      <c r="H14450" s="24">
        <v>27900.0</v>
      </c>
      <c r="I14450" s="24">
        <v>3000.0</v>
      </c>
      <c r="J14450" s="23">
        <v>0.0</v>
      </c>
      <c r="K14450" s="25" t="s">
        <v>87</v>
      </c>
      <c r="L14450" s="25" t="s">
        <v>88</v>
      </c>
      <c r="M14450" s="25" t="s">
        <v>33</v>
      </c>
      <c r="N14450" s="25" t="s">
        <v>168</v>
      </c>
      <c r="O14450" s="25" t="s">
        <v>42</v>
      </c>
      <c r="P14450" s="26">
        <v>27900.0</v>
      </c>
      <c r="Q14450" s="27">
        <v>2805.0</v>
      </c>
      <c r="R14450" s="27">
        <v>27900.0</v>
      </c>
      <c r="S14450" s="28">
        <v>0.03</v>
      </c>
      <c r="T14450" s="27">
        <v>3000.0</v>
      </c>
      <c r="U14450" s="27">
        <v>0.0</v>
      </c>
      <c r="V14450" s="27">
        <v>21258.0</v>
      </c>
      <c r="W14450" s="28">
        <v>0.76</v>
      </c>
      <c r="X14450" s="27" t="s">
        <v>36</v>
      </c>
      <c r="Y14450" s="25" t="s">
        <v>36</v>
      </c>
      <c r="Z14450" s="25" t="s">
        <v>61</v>
      </c>
      <c r="AA14450" s="23">
        <v>7.0</v>
      </c>
      <c r="AB14450" s="29">
        <v>45489.0</v>
      </c>
    </row>
    <row r="14451" ht="16.5" customHeight="1">
      <c r="A14451" s="19">
        <v>45488.0</v>
      </c>
      <c r="B14451" s="31">
        <v>45488.43949074074</v>
      </c>
      <c r="C14451" s="21" t="s">
        <v>83</v>
      </c>
      <c r="D14451" s="22" t="s">
        <v>7628</v>
      </c>
      <c r="E14451" s="23" t="s">
        <v>617</v>
      </c>
      <c r="F14451" s="22" t="s">
        <v>6694</v>
      </c>
      <c r="G14451" s="23">
        <v>1.0</v>
      </c>
      <c r="H14451" s="24">
        <v>81000.0</v>
      </c>
      <c r="I14451" s="24">
        <v>0.0</v>
      </c>
      <c r="J14451" s="23">
        <v>0.0</v>
      </c>
      <c r="K14451" s="25" t="s">
        <v>87</v>
      </c>
      <c r="L14451" s="25" t="s">
        <v>88</v>
      </c>
      <c r="M14451" s="25" t="s">
        <v>33</v>
      </c>
      <c r="N14451" s="25" t="s">
        <v>34</v>
      </c>
      <c r="O14451" s="25" t="s">
        <v>55</v>
      </c>
      <c r="P14451" s="26">
        <v>81000.0</v>
      </c>
      <c r="Q14451" s="27">
        <v>13178.0</v>
      </c>
      <c r="R14451" s="27">
        <v>89000.0</v>
      </c>
      <c r="S14451" s="28">
        <v>0.03</v>
      </c>
      <c r="T14451" s="27">
        <v>0.0</v>
      </c>
      <c r="U14451" s="27">
        <v>2800.0</v>
      </c>
      <c r="V14451" s="27">
        <v>62592.0</v>
      </c>
      <c r="W14451" s="28">
        <v>0.77</v>
      </c>
      <c r="X14451" s="27" t="s">
        <v>43</v>
      </c>
      <c r="Y14451" s="25" t="s">
        <v>36</v>
      </c>
      <c r="Z14451" s="25" t="s">
        <v>37</v>
      </c>
      <c r="AA14451" s="23">
        <v>7.0</v>
      </c>
      <c r="AB14451" s="29">
        <v>45489.0</v>
      </c>
    </row>
    <row r="14452" ht="16.5" customHeight="1">
      <c r="A14452" s="19">
        <v>45488.0</v>
      </c>
      <c r="B14452" s="31">
        <v>45488.44594907408</v>
      </c>
      <c r="C14452" s="21" t="s">
        <v>83</v>
      </c>
      <c r="D14452" s="22" t="s">
        <v>7629</v>
      </c>
      <c r="E14452" s="23" t="s">
        <v>7311</v>
      </c>
      <c r="F14452" s="22" t="s">
        <v>7336</v>
      </c>
      <c r="G14452" s="23">
        <v>2.0</v>
      </c>
      <c r="H14452" s="24">
        <v>79800.0</v>
      </c>
      <c r="I14452" s="24">
        <v>0.0</v>
      </c>
      <c r="J14452" s="23">
        <v>0.0</v>
      </c>
      <c r="K14452" s="25" t="s">
        <v>87</v>
      </c>
      <c r="L14452" s="25" t="s">
        <v>88</v>
      </c>
      <c r="M14452" s="25" t="s">
        <v>33</v>
      </c>
      <c r="N14452" s="25" t="s">
        <v>7313</v>
      </c>
      <c r="O14452" s="25" t="s">
        <v>55</v>
      </c>
      <c r="P14452" s="26">
        <v>39900.0</v>
      </c>
      <c r="Q14452" s="27">
        <v>17710.0</v>
      </c>
      <c r="R14452" s="27">
        <v>39900.0</v>
      </c>
      <c r="S14452" s="28">
        <v>0.03</v>
      </c>
      <c r="T14452" s="27">
        <v>0.0</v>
      </c>
      <c r="U14452" s="27">
        <v>2800.0</v>
      </c>
      <c r="V14452" s="27">
        <v>36386.0</v>
      </c>
      <c r="W14452" s="28">
        <v>0.46</v>
      </c>
      <c r="X14452" s="27" t="s">
        <v>36</v>
      </c>
      <c r="Y14452" s="25" t="s">
        <v>43</v>
      </c>
      <c r="Z14452" s="25" t="s">
        <v>37</v>
      </c>
      <c r="AA14452" s="23">
        <v>7.0</v>
      </c>
      <c r="AB14452" s="29">
        <v>45489.0</v>
      </c>
    </row>
    <row r="14453" ht="16.5" customHeight="1">
      <c r="A14453" s="19">
        <v>45488.0</v>
      </c>
      <c r="B14453" s="31">
        <v>45488.473078703704</v>
      </c>
      <c r="C14453" s="21" t="s">
        <v>83</v>
      </c>
      <c r="D14453" s="22" t="s">
        <v>7630</v>
      </c>
      <c r="E14453" s="23" t="s">
        <v>611</v>
      </c>
      <c r="F14453" s="22" t="s">
        <v>6686</v>
      </c>
      <c r="G14453" s="23">
        <v>1.0</v>
      </c>
      <c r="H14453" s="24">
        <v>77900.0</v>
      </c>
      <c r="I14453" s="24">
        <v>0.0</v>
      </c>
      <c r="J14453" s="23">
        <v>0.0</v>
      </c>
      <c r="K14453" s="25" t="s">
        <v>87</v>
      </c>
      <c r="L14453" s="25" t="s">
        <v>88</v>
      </c>
      <c r="M14453" s="25" t="s">
        <v>33</v>
      </c>
      <c r="N14453" s="25" t="s">
        <v>93</v>
      </c>
      <c r="O14453" s="25" t="s">
        <v>55</v>
      </c>
      <c r="P14453" s="26">
        <v>77900.0</v>
      </c>
      <c r="Q14453" s="27">
        <v>24258.0</v>
      </c>
      <c r="R14453" s="27">
        <v>79900.0</v>
      </c>
      <c r="S14453" s="28">
        <v>0.03</v>
      </c>
      <c r="T14453" s="27">
        <v>0.0</v>
      </c>
      <c r="U14453" s="27">
        <v>2800.0</v>
      </c>
      <c r="V14453" s="27">
        <v>48505.0</v>
      </c>
      <c r="W14453" s="28">
        <v>0.62</v>
      </c>
      <c r="X14453" s="27" t="s">
        <v>43</v>
      </c>
      <c r="Y14453" s="25" t="s">
        <v>36</v>
      </c>
      <c r="Z14453" s="25" t="s">
        <v>37</v>
      </c>
      <c r="AA14453" s="23">
        <v>7.0</v>
      </c>
      <c r="AB14453" s="29">
        <v>45489.0</v>
      </c>
    </row>
    <row r="14454" ht="16.5" customHeight="1">
      <c r="A14454" s="19">
        <v>45488.0</v>
      </c>
      <c r="B14454" s="31">
        <v>45488.475127314814</v>
      </c>
      <c r="C14454" s="21" t="s">
        <v>83</v>
      </c>
      <c r="D14454" s="22" t="s">
        <v>7631</v>
      </c>
      <c r="E14454" s="23" t="s">
        <v>111</v>
      </c>
      <c r="F14454" s="22" t="s">
        <v>148</v>
      </c>
      <c r="G14454" s="23">
        <v>1.0</v>
      </c>
      <c r="H14454" s="24">
        <v>48000.0</v>
      </c>
      <c r="I14454" s="24">
        <v>3000.0</v>
      </c>
      <c r="J14454" s="23">
        <v>0.0</v>
      </c>
      <c r="K14454" s="25" t="s">
        <v>87</v>
      </c>
      <c r="L14454" s="25" t="s">
        <v>88</v>
      </c>
      <c r="M14454" s="25" t="s">
        <v>33</v>
      </c>
      <c r="N14454" s="25" t="s">
        <v>34</v>
      </c>
      <c r="O14454" s="25" t="s">
        <v>42</v>
      </c>
      <c r="P14454" s="26">
        <v>48000.0</v>
      </c>
      <c r="Q14454" s="27">
        <v>6589.0</v>
      </c>
      <c r="R14454" s="27">
        <v>48000.0</v>
      </c>
      <c r="S14454" s="28">
        <v>0.03</v>
      </c>
      <c r="T14454" s="27">
        <v>3000.0</v>
      </c>
      <c r="U14454" s="27">
        <v>0.0</v>
      </c>
      <c r="V14454" s="27">
        <v>36971.0</v>
      </c>
      <c r="W14454" s="28">
        <v>0.77</v>
      </c>
      <c r="X14454" s="27" t="s">
        <v>36</v>
      </c>
      <c r="Y14454" s="25" t="s">
        <v>36</v>
      </c>
      <c r="Z14454" s="25" t="s">
        <v>61</v>
      </c>
      <c r="AA14454" s="23">
        <v>7.0</v>
      </c>
      <c r="AB14454" s="29">
        <v>45489.0</v>
      </c>
    </row>
    <row r="14455" ht="16.5" customHeight="1">
      <c r="A14455" s="19">
        <v>45488.0</v>
      </c>
      <c r="B14455" s="31">
        <v>45488.54869212963</v>
      </c>
      <c r="C14455" s="21" t="s">
        <v>83</v>
      </c>
      <c r="D14455" s="22" t="s">
        <v>7632</v>
      </c>
      <c r="E14455" s="23" t="s">
        <v>617</v>
      </c>
      <c r="F14455" s="22" t="s">
        <v>6694</v>
      </c>
      <c r="G14455" s="23">
        <v>1.0</v>
      </c>
      <c r="H14455" s="24">
        <v>81000.0</v>
      </c>
      <c r="I14455" s="24">
        <v>0.0</v>
      </c>
      <c r="J14455" s="23">
        <v>0.0</v>
      </c>
      <c r="K14455" s="25" t="s">
        <v>87</v>
      </c>
      <c r="L14455" s="25" t="s">
        <v>88</v>
      </c>
      <c r="M14455" s="25" t="s">
        <v>33</v>
      </c>
      <c r="N14455" s="25" t="s">
        <v>34</v>
      </c>
      <c r="O14455" s="25" t="s">
        <v>55</v>
      </c>
      <c r="P14455" s="26">
        <v>81000.0</v>
      </c>
      <c r="Q14455" s="27">
        <v>13178.0</v>
      </c>
      <c r="R14455" s="27">
        <v>89000.0</v>
      </c>
      <c r="S14455" s="28">
        <v>0.03</v>
      </c>
      <c r="T14455" s="27">
        <v>0.0</v>
      </c>
      <c r="U14455" s="27">
        <v>2800.0</v>
      </c>
      <c r="V14455" s="27">
        <v>62592.0</v>
      </c>
      <c r="W14455" s="28">
        <v>0.77</v>
      </c>
      <c r="X14455" s="27" t="s">
        <v>43</v>
      </c>
      <c r="Y14455" s="25" t="s">
        <v>36</v>
      </c>
      <c r="Z14455" s="25" t="s">
        <v>37</v>
      </c>
      <c r="AA14455" s="23">
        <v>7.0</v>
      </c>
      <c r="AB14455" s="29">
        <v>45489.0</v>
      </c>
    </row>
    <row r="14456" ht="16.5" customHeight="1">
      <c r="A14456" s="19">
        <v>45488.0</v>
      </c>
      <c r="B14456" s="31">
        <v>45488.58954861111</v>
      </c>
      <c r="C14456" s="21" t="s">
        <v>83</v>
      </c>
      <c r="D14456" s="22" t="s">
        <v>7633</v>
      </c>
      <c r="E14456" s="23" t="s">
        <v>611</v>
      </c>
      <c r="F14456" s="22" t="s">
        <v>6686</v>
      </c>
      <c r="G14456" s="23">
        <v>1.0</v>
      </c>
      <c r="H14456" s="24">
        <v>77900.0</v>
      </c>
      <c r="I14456" s="24">
        <v>0.0</v>
      </c>
      <c r="J14456" s="23">
        <v>0.0</v>
      </c>
      <c r="K14456" s="25" t="s">
        <v>87</v>
      </c>
      <c r="L14456" s="25" t="s">
        <v>88</v>
      </c>
      <c r="M14456" s="25" t="s">
        <v>33</v>
      </c>
      <c r="N14456" s="25" t="s">
        <v>93</v>
      </c>
      <c r="O14456" s="25" t="s">
        <v>55</v>
      </c>
      <c r="P14456" s="26">
        <v>77900.0</v>
      </c>
      <c r="Q14456" s="27">
        <v>24258.0</v>
      </c>
      <c r="R14456" s="27">
        <v>79900.0</v>
      </c>
      <c r="S14456" s="28">
        <v>0.03</v>
      </c>
      <c r="T14456" s="27">
        <v>0.0</v>
      </c>
      <c r="U14456" s="27">
        <v>2800.0</v>
      </c>
      <c r="V14456" s="27">
        <v>48505.0</v>
      </c>
      <c r="W14456" s="28">
        <v>0.62</v>
      </c>
      <c r="X14456" s="27" t="s">
        <v>43</v>
      </c>
      <c r="Y14456" s="25" t="s">
        <v>36</v>
      </c>
      <c r="Z14456" s="25" t="s">
        <v>37</v>
      </c>
      <c r="AA14456" s="23">
        <v>7.0</v>
      </c>
      <c r="AB14456" s="29">
        <v>45489.0</v>
      </c>
    </row>
    <row r="14457" ht="16.5" customHeight="1">
      <c r="A14457" s="19">
        <v>45488.0</v>
      </c>
      <c r="B14457" s="31">
        <v>45488.594143518516</v>
      </c>
      <c r="C14457" s="21" t="s">
        <v>83</v>
      </c>
      <c r="D14457" s="22" t="s">
        <v>7634</v>
      </c>
      <c r="E14457" s="23" t="s">
        <v>681</v>
      </c>
      <c r="F14457" s="22" t="s">
        <v>1191</v>
      </c>
      <c r="G14457" s="23">
        <v>1.0</v>
      </c>
      <c r="H14457" s="24">
        <v>82000.0</v>
      </c>
      <c r="I14457" s="24">
        <v>0.0</v>
      </c>
      <c r="J14457" s="23">
        <v>0.0</v>
      </c>
      <c r="K14457" s="25" t="s">
        <v>87</v>
      </c>
      <c r="L14457" s="25" t="s">
        <v>88</v>
      </c>
      <c r="M14457" s="25" t="s">
        <v>33</v>
      </c>
      <c r="N14457" s="25" t="s">
        <v>670</v>
      </c>
      <c r="O14457" s="25" t="s">
        <v>35</v>
      </c>
      <c r="P14457" s="26">
        <v>82000.0</v>
      </c>
      <c r="Q14457" s="27">
        <v>24200.0</v>
      </c>
      <c r="R14457" s="27">
        <v>82000.0</v>
      </c>
      <c r="S14457" s="28">
        <v>0.03</v>
      </c>
      <c r="T14457" s="27">
        <v>0.0</v>
      </c>
      <c r="U14457" s="27">
        <v>2800.0</v>
      </c>
      <c r="V14457" s="27">
        <v>52540.0</v>
      </c>
      <c r="W14457" s="28">
        <v>0.64</v>
      </c>
      <c r="X14457" s="27" t="s">
        <v>36</v>
      </c>
      <c r="Y14457" s="25" t="s">
        <v>36</v>
      </c>
      <c r="Z14457" s="25" t="s">
        <v>37</v>
      </c>
      <c r="AA14457" s="23">
        <v>7.0</v>
      </c>
      <c r="AB14457" s="29">
        <v>45489.0</v>
      </c>
    </row>
    <row r="14458" ht="16.5" customHeight="1">
      <c r="A14458" s="19">
        <v>45488.0</v>
      </c>
      <c r="B14458" s="31">
        <v>45488.60778935185</v>
      </c>
      <c r="C14458" s="21" t="s">
        <v>83</v>
      </c>
      <c r="D14458" s="22" t="s">
        <v>7635</v>
      </c>
      <c r="E14458" s="23" t="s">
        <v>611</v>
      </c>
      <c r="F14458" s="22" t="s">
        <v>6686</v>
      </c>
      <c r="G14458" s="23">
        <v>1.0</v>
      </c>
      <c r="H14458" s="24">
        <v>77900.0</v>
      </c>
      <c r="I14458" s="24">
        <v>0.0</v>
      </c>
      <c r="J14458" s="23">
        <v>0.0</v>
      </c>
      <c r="K14458" s="25" t="s">
        <v>87</v>
      </c>
      <c r="L14458" s="25" t="s">
        <v>88</v>
      </c>
      <c r="M14458" s="25" t="s">
        <v>33</v>
      </c>
      <c r="N14458" s="25" t="s">
        <v>93</v>
      </c>
      <c r="O14458" s="25" t="s">
        <v>55</v>
      </c>
      <c r="P14458" s="26">
        <v>77900.0</v>
      </c>
      <c r="Q14458" s="27">
        <v>24258.0</v>
      </c>
      <c r="R14458" s="27">
        <v>79900.0</v>
      </c>
      <c r="S14458" s="28">
        <v>0.03</v>
      </c>
      <c r="T14458" s="27">
        <v>0.0</v>
      </c>
      <c r="U14458" s="27">
        <v>2800.0</v>
      </c>
      <c r="V14458" s="27">
        <v>48505.0</v>
      </c>
      <c r="W14458" s="28">
        <v>0.62</v>
      </c>
      <c r="X14458" s="27" t="s">
        <v>43</v>
      </c>
      <c r="Y14458" s="25" t="s">
        <v>36</v>
      </c>
      <c r="Z14458" s="25" t="s">
        <v>37</v>
      </c>
      <c r="AA14458" s="23">
        <v>7.0</v>
      </c>
      <c r="AB14458" s="29">
        <v>45489.0</v>
      </c>
    </row>
    <row r="14459" ht="16.5" customHeight="1">
      <c r="A14459" s="19">
        <v>45488.0</v>
      </c>
      <c r="B14459" s="31">
        <v>45488.62918981481</v>
      </c>
      <c r="C14459" s="21" t="s">
        <v>83</v>
      </c>
      <c r="D14459" s="22" t="s">
        <v>7636</v>
      </c>
      <c r="E14459" s="23" t="s">
        <v>617</v>
      </c>
      <c r="F14459" s="22" t="s">
        <v>6694</v>
      </c>
      <c r="G14459" s="23">
        <v>1.0</v>
      </c>
      <c r="H14459" s="24">
        <v>81000.0</v>
      </c>
      <c r="I14459" s="24">
        <v>0.0</v>
      </c>
      <c r="J14459" s="23">
        <v>0.0</v>
      </c>
      <c r="K14459" s="25" t="s">
        <v>87</v>
      </c>
      <c r="L14459" s="25" t="s">
        <v>88</v>
      </c>
      <c r="M14459" s="25" t="s">
        <v>33</v>
      </c>
      <c r="N14459" s="25" t="s">
        <v>34</v>
      </c>
      <c r="O14459" s="25" t="s">
        <v>55</v>
      </c>
      <c r="P14459" s="26">
        <v>81000.0</v>
      </c>
      <c r="Q14459" s="27">
        <v>13178.0</v>
      </c>
      <c r="R14459" s="27">
        <v>89000.0</v>
      </c>
      <c r="S14459" s="28">
        <v>0.03</v>
      </c>
      <c r="T14459" s="27">
        <v>0.0</v>
      </c>
      <c r="U14459" s="27">
        <v>2800.0</v>
      </c>
      <c r="V14459" s="27">
        <v>62592.0</v>
      </c>
      <c r="W14459" s="28">
        <v>0.77</v>
      </c>
      <c r="X14459" s="27" t="s">
        <v>43</v>
      </c>
      <c r="Y14459" s="25" t="s">
        <v>36</v>
      </c>
      <c r="Z14459" s="25" t="s">
        <v>37</v>
      </c>
      <c r="AA14459" s="23">
        <v>7.0</v>
      </c>
      <c r="AB14459" s="29">
        <v>45489.0</v>
      </c>
    </row>
    <row r="14460" ht="16.5" customHeight="1">
      <c r="A14460" s="19">
        <v>45488.0</v>
      </c>
      <c r="B14460" s="31">
        <v>45488.20563657407</v>
      </c>
      <c r="C14460" s="21" t="s">
        <v>83</v>
      </c>
      <c r="D14460" s="22" t="s">
        <v>7637</v>
      </c>
      <c r="E14460" s="23" t="s">
        <v>7311</v>
      </c>
      <c r="F14460" s="22" t="s">
        <v>7314</v>
      </c>
      <c r="G14460" s="23">
        <v>1.0</v>
      </c>
      <c r="H14460" s="24">
        <v>40900.0</v>
      </c>
      <c r="I14460" s="24">
        <v>3000.0</v>
      </c>
      <c r="J14460" s="23">
        <v>0.0</v>
      </c>
      <c r="K14460" s="25" t="s">
        <v>87</v>
      </c>
      <c r="L14460" s="25" t="s">
        <v>88</v>
      </c>
      <c r="M14460" s="25" t="s">
        <v>33</v>
      </c>
      <c r="N14460" s="25" t="s">
        <v>7313</v>
      </c>
      <c r="O14460" s="25" t="s">
        <v>55</v>
      </c>
      <c r="P14460" s="26">
        <v>40900.0</v>
      </c>
      <c r="Q14460" s="27">
        <v>18715.0</v>
      </c>
      <c r="R14460" s="27">
        <v>40900.0</v>
      </c>
      <c r="S14460" s="28">
        <v>0.03</v>
      </c>
      <c r="T14460" s="27">
        <v>3000.0</v>
      </c>
      <c r="U14460" s="27">
        <v>0.0</v>
      </c>
      <c r="V14460" s="27">
        <v>17958.0</v>
      </c>
      <c r="W14460" s="28">
        <v>0.44</v>
      </c>
      <c r="X14460" s="27" t="s">
        <v>36</v>
      </c>
      <c r="Y14460" s="25" t="s">
        <v>43</v>
      </c>
      <c r="Z14460" s="25" t="s">
        <v>61</v>
      </c>
      <c r="AA14460" s="23">
        <v>7.0</v>
      </c>
      <c r="AB14460" s="29">
        <v>45489.0</v>
      </c>
    </row>
    <row r="14461" ht="16.5" customHeight="1">
      <c r="A14461" s="19">
        <v>45488.0</v>
      </c>
      <c r="B14461" s="31">
        <v>45488.312789351854</v>
      </c>
      <c r="C14461" s="21" t="s">
        <v>83</v>
      </c>
      <c r="D14461" s="22" t="s">
        <v>7638</v>
      </c>
      <c r="E14461" s="23" t="s">
        <v>611</v>
      </c>
      <c r="F14461" s="22" t="s">
        <v>6686</v>
      </c>
      <c r="G14461" s="23">
        <v>1.0</v>
      </c>
      <c r="H14461" s="24">
        <v>77900.0</v>
      </c>
      <c r="I14461" s="24">
        <v>0.0</v>
      </c>
      <c r="J14461" s="23">
        <v>0.0</v>
      </c>
      <c r="K14461" s="25" t="s">
        <v>87</v>
      </c>
      <c r="L14461" s="25" t="s">
        <v>88</v>
      </c>
      <c r="M14461" s="25" t="s">
        <v>33</v>
      </c>
      <c r="N14461" s="25" t="s">
        <v>93</v>
      </c>
      <c r="O14461" s="25" t="s">
        <v>55</v>
      </c>
      <c r="P14461" s="26">
        <v>77900.0</v>
      </c>
      <c r="Q14461" s="27">
        <v>24258.0</v>
      </c>
      <c r="R14461" s="27">
        <v>79900.0</v>
      </c>
      <c r="S14461" s="28">
        <v>0.03</v>
      </c>
      <c r="T14461" s="27">
        <v>0.0</v>
      </c>
      <c r="U14461" s="27">
        <v>2800.0</v>
      </c>
      <c r="V14461" s="27">
        <v>48505.0</v>
      </c>
      <c r="W14461" s="28">
        <v>0.62</v>
      </c>
      <c r="X14461" s="27" t="s">
        <v>43</v>
      </c>
      <c r="Y14461" s="25" t="s">
        <v>36</v>
      </c>
      <c r="Z14461" s="25" t="s">
        <v>37</v>
      </c>
      <c r="AA14461" s="23">
        <v>7.0</v>
      </c>
      <c r="AB14461" s="29">
        <v>45489.0</v>
      </c>
    </row>
    <row r="14462" ht="16.5" customHeight="1">
      <c r="A14462" s="19">
        <v>45488.0</v>
      </c>
      <c r="B14462" s="31">
        <v>45488.66905092593</v>
      </c>
      <c r="C14462" s="21" t="s">
        <v>83</v>
      </c>
      <c r="D14462" s="22" t="s">
        <v>7639</v>
      </c>
      <c r="E14462" s="23" t="s">
        <v>7311</v>
      </c>
      <c r="F14462" s="22" t="s">
        <v>7314</v>
      </c>
      <c r="G14462" s="23">
        <v>1.0</v>
      </c>
      <c r="H14462" s="24">
        <v>40900.0</v>
      </c>
      <c r="I14462" s="24">
        <v>3000.0</v>
      </c>
      <c r="J14462" s="23">
        <v>0.0</v>
      </c>
      <c r="K14462" s="25" t="s">
        <v>87</v>
      </c>
      <c r="L14462" s="25" t="s">
        <v>88</v>
      </c>
      <c r="M14462" s="25" t="s">
        <v>33</v>
      </c>
      <c r="N14462" s="25" t="s">
        <v>7313</v>
      </c>
      <c r="O14462" s="25" t="s">
        <v>55</v>
      </c>
      <c r="P14462" s="26">
        <v>40900.0</v>
      </c>
      <c r="Q14462" s="27">
        <v>18715.0</v>
      </c>
      <c r="R14462" s="27">
        <v>40900.0</v>
      </c>
      <c r="S14462" s="28">
        <v>0.03</v>
      </c>
      <c r="T14462" s="27">
        <v>3000.0</v>
      </c>
      <c r="U14462" s="27">
        <v>0.0</v>
      </c>
      <c r="V14462" s="27">
        <v>17958.0</v>
      </c>
      <c r="W14462" s="28">
        <v>0.44</v>
      </c>
      <c r="X14462" s="27" t="s">
        <v>36</v>
      </c>
      <c r="Y14462" s="25" t="s">
        <v>43</v>
      </c>
      <c r="Z14462" s="25" t="s">
        <v>61</v>
      </c>
      <c r="AA14462" s="23">
        <v>7.0</v>
      </c>
      <c r="AB14462" s="29">
        <v>45489.0</v>
      </c>
    </row>
    <row r="14463" ht="16.5" customHeight="1">
      <c r="A14463" s="19">
        <v>45488.0</v>
      </c>
      <c r="B14463" s="31">
        <v>45488.71600694444</v>
      </c>
      <c r="C14463" s="21" t="s">
        <v>83</v>
      </c>
      <c r="D14463" s="22" t="s">
        <v>7640</v>
      </c>
      <c r="E14463" s="23" t="s">
        <v>611</v>
      </c>
      <c r="F14463" s="22" t="s">
        <v>6686</v>
      </c>
      <c r="G14463" s="23">
        <v>2.0</v>
      </c>
      <c r="H14463" s="24">
        <v>155800.0</v>
      </c>
      <c r="I14463" s="24">
        <v>0.0</v>
      </c>
      <c r="J14463" s="23">
        <v>0.0</v>
      </c>
      <c r="K14463" s="25" t="s">
        <v>87</v>
      </c>
      <c r="L14463" s="25" t="s">
        <v>88</v>
      </c>
      <c r="M14463" s="25" t="s">
        <v>33</v>
      </c>
      <c r="N14463" s="25" t="s">
        <v>93</v>
      </c>
      <c r="O14463" s="25" t="s">
        <v>55</v>
      </c>
      <c r="P14463" s="26">
        <v>77900.0</v>
      </c>
      <c r="Q14463" s="27">
        <v>24258.0</v>
      </c>
      <c r="R14463" s="27">
        <v>79900.0</v>
      </c>
      <c r="S14463" s="28">
        <v>0.03</v>
      </c>
      <c r="T14463" s="27">
        <v>0.0</v>
      </c>
      <c r="U14463" s="27">
        <v>2800.0</v>
      </c>
      <c r="V14463" s="27">
        <v>97010.0</v>
      </c>
      <c r="W14463" s="28">
        <v>0.62</v>
      </c>
      <c r="X14463" s="27" t="s">
        <v>43</v>
      </c>
      <c r="Y14463" s="25" t="s">
        <v>36</v>
      </c>
      <c r="Z14463" s="25" t="s">
        <v>37</v>
      </c>
      <c r="AA14463" s="23">
        <v>7.0</v>
      </c>
      <c r="AB14463" s="29">
        <v>45489.0</v>
      </c>
    </row>
    <row r="14464" ht="16.5" customHeight="1">
      <c r="A14464" s="19">
        <v>45488.0</v>
      </c>
      <c r="B14464" s="31">
        <v>45488.75591435185</v>
      </c>
      <c r="C14464" s="21" t="s">
        <v>83</v>
      </c>
      <c r="D14464" s="22" t="s">
        <v>7641</v>
      </c>
      <c r="E14464" s="23" t="s">
        <v>7371</v>
      </c>
      <c r="F14464" s="22" t="s">
        <v>7493</v>
      </c>
      <c r="G14464" s="23">
        <v>1.0</v>
      </c>
      <c r="H14464" s="24">
        <v>126000.0</v>
      </c>
      <c r="I14464" s="24">
        <v>0.0</v>
      </c>
      <c r="J14464" s="23">
        <v>0.0</v>
      </c>
      <c r="K14464" s="25" t="s">
        <v>87</v>
      </c>
      <c r="L14464" s="25" t="s">
        <v>88</v>
      </c>
      <c r="M14464" s="25" t="s">
        <v>33</v>
      </c>
      <c r="N14464" s="25" t="s">
        <v>7373</v>
      </c>
      <c r="O14464" s="25" t="s">
        <v>52</v>
      </c>
      <c r="P14464" s="26">
        <v>126000.0</v>
      </c>
      <c r="Q14464" s="27">
        <v>19767.0</v>
      </c>
      <c r="R14464" s="27">
        <v>126000.0</v>
      </c>
      <c r="S14464" s="28">
        <v>0.03</v>
      </c>
      <c r="T14464" s="27">
        <v>0.0</v>
      </c>
      <c r="U14464" s="27">
        <v>2800.0</v>
      </c>
      <c r="V14464" s="27">
        <v>99653.0</v>
      </c>
      <c r="W14464" s="28">
        <v>0.79</v>
      </c>
      <c r="X14464" s="27" t="s">
        <v>36</v>
      </c>
      <c r="Y14464" s="25" t="s">
        <v>36</v>
      </c>
      <c r="Z14464" s="25" t="s">
        <v>37</v>
      </c>
      <c r="AA14464" s="23">
        <v>7.0</v>
      </c>
      <c r="AB14464" s="29">
        <v>45489.0</v>
      </c>
    </row>
    <row r="14465" ht="16.5" customHeight="1">
      <c r="A14465" s="19">
        <v>45488.0</v>
      </c>
      <c r="B14465" s="31">
        <v>45488.767743055556</v>
      </c>
      <c r="C14465" s="21" t="s">
        <v>83</v>
      </c>
      <c r="D14465" s="22" t="s">
        <v>7642</v>
      </c>
      <c r="E14465" s="23" t="s">
        <v>98</v>
      </c>
      <c r="F14465" s="22" t="s">
        <v>225</v>
      </c>
      <c r="G14465" s="23">
        <v>1.0</v>
      </c>
      <c r="H14465" s="24">
        <v>29000.0</v>
      </c>
      <c r="I14465" s="24">
        <v>3000.0</v>
      </c>
      <c r="J14465" s="23">
        <v>0.0</v>
      </c>
      <c r="K14465" s="25" t="s">
        <v>87</v>
      </c>
      <c r="L14465" s="25" t="s">
        <v>88</v>
      </c>
      <c r="M14465" s="25" t="s">
        <v>40</v>
      </c>
      <c r="N14465" s="25" t="s">
        <v>41</v>
      </c>
      <c r="O14465" s="25" t="s">
        <v>7290</v>
      </c>
      <c r="P14465" s="26">
        <v>29000.0</v>
      </c>
      <c r="Q14465" s="27">
        <v>11487.0</v>
      </c>
      <c r="R14465" s="27">
        <v>24000.0</v>
      </c>
      <c r="S14465" s="28">
        <v>0.03</v>
      </c>
      <c r="T14465" s="27">
        <v>3000.0</v>
      </c>
      <c r="U14465" s="27">
        <v>0.0</v>
      </c>
      <c r="V14465" s="27">
        <v>13643.0</v>
      </c>
      <c r="W14465" s="28">
        <v>0.47</v>
      </c>
      <c r="X14465" s="27" t="s">
        <v>43</v>
      </c>
      <c r="Y14465" s="25" t="s">
        <v>43</v>
      </c>
      <c r="Z14465" s="25" t="s">
        <v>61</v>
      </c>
      <c r="AA14465" s="23">
        <v>7.0</v>
      </c>
      <c r="AB14465" s="29">
        <v>45489.0</v>
      </c>
    </row>
    <row r="14466" ht="16.5" customHeight="1">
      <c r="A14466" s="19">
        <v>45488.0</v>
      </c>
      <c r="B14466" s="31">
        <v>45488.780543981484</v>
      </c>
      <c r="C14466" s="21" t="s">
        <v>83</v>
      </c>
      <c r="D14466" s="22" t="s">
        <v>7643</v>
      </c>
      <c r="E14466" s="23" t="s">
        <v>85</v>
      </c>
      <c r="F14466" s="22" t="s">
        <v>7644</v>
      </c>
      <c r="G14466" s="23">
        <v>1.0</v>
      </c>
      <c r="H14466" s="24">
        <v>249000.0</v>
      </c>
      <c r="I14466" s="24">
        <v>0.0</v>
      </c>
      <c r="J14466" s="23">
        <v>0.0</v>
      </c>
      <c r="K14466" s="25" t="s">
        <v>87</v>
      </c>
      <c r="L14466" s="25" t="s">
        <v>88</v>
      </c>
      <c r="M14466" s="25" t="s">
        <v>33</v>
      </c>
      <c r="N14466" s="25" t="s">
        <v>89</v>
      </c>
      <c r="O14466" s="25" t="s">
        <v>35</v>
      </c>
      <c r="P14466" s="26">
        <v>249000.0</v>
      </c>
      <c r="Q14466" s="27">
        <v>66728.0</v>
      </c>
      <c r="R14466" s="27">
        <v>249000.0</v>
      </c>
      <c r="S14466" s="28">
        <v>0.03</v>
      </c>
      <c r="T14466" s="27">
        <v>0.0</v>
      </c>
      <c r="U14466" s="27">
        <v>2800.0</v>
      </c>
      <c r="V14466" s="27">
        <v>172002.0</v>
      </c>
      <c r="W14466" s="28">
        <v>0.69</v>
      </c>
      <c r="X14466" s="27" t="s">
        <v>36</v>
      </c>
      <c r="Y14466" s="25" t="s">
        <v>36</v>
      </c>
      <c r="Z14466" s="25" t="s">
        <v>37</v>
      </c>
      <c r="AA14466" s="23">
        <v>7.0</v>
      </c>
      <c r="AB14466" s="29">
        <v>45489.0</v>
      </c>
    </row>
    <row r="14467" ht="16.5" customHeight="1">
      <c r="A14467" s="19">
        <v>45488.0</v>
      </c>
      <c r="B14467" s="31">
        <v>45488.780543981484</v>
      </c>
      <c r="C14467" s="21" t="s">
        <v>83</v>
      </c>
      <c r="D14467" s="22" t="s">
        <v>7643</v>
      </c>
      <c r="E14467" s="23" t="s">
        <v>111</v>
      </c>
      <c r="F14467" s="22" t="s">
        <v>227</v>
      </c>
      <c r="G14467" s="23">
        <v>1.0</v>
      </c>
      <c r="H14467" s="24">
        <v>126000.0</v>
      </c>
      <c r="I14467" s="24">
        <v>0.0</v>
      </c>
      <c r="J14467" s="23">
        <v>0.0</v>
      </c>
      <c r="K14467" s="25" t="s">
        <v>87</v>
      </c>
      <c r="L14467" s="25" t="s">
        <v>88</v>
      </c>
      <c r="M14467" s="25" t="s">
        <v>33</v>
      </c>
      <c r="N14467" s="25" t="s">
        <v>34</v>
      </c>
      <c r="O14467" s="25" t="s">
        <v>52</v>
      </c>
      <c r="P14467" s="26">
        <v>126000.0</v>
      </c>
      <c r="Q14467" s="27">
        <v>19767.0</v>
      </c>
      <c r="R14467" s="27">
        <v>126000.0</v>
      </c>
      <c r="S14467" s="28">
        <v>0.03</v>
      </c>
      <c r="T14467" s="27">
        <v>0.0</v>
      </c>
      <c r="U14467" s="27">
        <v>2800.0</v>
      </c>
      <c r="V14467" s="27">
        <v>99653.0</v>
      </c>
      <c r="W14467" s="28">
        <v>0.79</v>
      </c>
      <c r="X14467" s="27" t="s">
        <v>36</v>
      </c>
      <c r="Y14467" s="25" t="s">
        <v>36</v>
      </c>
      <c r="Z14467" s="25" t="s">
        <v>37</v>
      </c>
      <c r="AA14467" s="23">
        <v>7.0</v>
      </c>
      <c r="AB14467" s="29">
        <v>45489.0</v>
      </c>
    </row>
    <row r="14468" ht="16.5" customHeight="1">
      <c r="A14468" s="19">
        <v>45488.0</v>
      </c>
      <c r="B14468" s="31">
        <v>45488.79398148148</v>
      </c>
      <c r="C14468" s="21" t="s">
        <v>83</v>
      </c>
      <c r="D14468" s="22" t="s">
        <v>7645</v>
      </c>
      <c r="E14468" s="23" t="s">
        <v>209</v>
      </c>
      <c r="F14468" s="22" t="s">
        <v>559</v>
      </c>
      <c r="G14468" s="23">
        <v>1.0</v>
      </c>
      <c r="H14468" s="24">
        <v>168000.0</v>
      </c>
      <c r="I14468" s="24">
        <v>0.0</v>
      </c>
      <c r="J14468" s="23">
        <v>0.0</v>
      </c>
      <c r="K14468" s="25" t="s">
        <v>87</v>
      </c>
      <c r="L14468" s="25" t="s">
        <v>88</v>
      </c>
      <c r="M14468" s="25" t="s">
        <v>33</v>
      </c>
      <c r="N14468" s="25" t="s">
        <v>58</v>
      </c>
      <c r="O14468" s="25" t="s">
        <v>35</v>
      </c>
      <c r="P14468" s="26">
        <v>168000.0</v>
      </c>
      <c r="Q14468" s="27">
        <v>23716.0</v>
      </c>
      <c r="R14468" s="27">
        <v>168000.0</v>
      </c>
      <c r="S14468" s="28">
        <v>0.03</v>
      </c>
      <c r="T14468" s="27">
        <v>0.0</v>
      </c>
      <c r="U14468" s="27">
        <v>2800.0</v>
      </c>
      <c r="V14468" s="27">
        <v>136444.0</v>
      </c>
      <c r="W14468" s="28">
        <v>0.81</v>
      </c>
      <c r="X14468" s="27" t="s">
        <v>36</v>
      </c>
      <c r="Y14468" s="25" t="s">
        <v>36</v>
      </c>
      <c r="Z14468" s="25" t="s">
        <v>37</v>
      </c>
      <c r="AA14468" s="23">
        <v>7.0</v>
      </c>
      <c r="AB14468" s="29">
        <v>45489.0</v>
      </c>
    </row>
    <row r="14469" ht="16.5" customHeight="1">
      <c r="A14469" s="19">
        <v>45488.0</v>
      </c>
      <c r="B14469" s="31">
        <v>45488.79398148148</v>
      </c>
      <c r="C14469" s="21" t="s">
        <v>83</v>
      </c>
      <c r="D14469" s="22" t="s">
        <v>7645</v>
      </c>
      <c r="E14469" s="23" t="s">
        <v>7311</v>
      </c>
      <c r="F14469" s="22" t="s">
        <v>7314</v>
      </c>
      <c r="G14469" s="23">
        <v>2.0</v>
      </c>
      <c r="H14469" s="24">
        <v>81800.0</v>
      </c>
      <c r="I14469" s="24">
        <v>0.0</v>
      </c>
      <c r="J14469" s="23">
        <v>0.0</v>
      </c>
      <c r="K14469" s="25" t="s">
        <v>87</v>
      </c>
      <c r="L14469" s="25" t="s">
        <v>88</v>
      </c>
      <c r="M14469" s="25" t="s">
        <v>33</v>
      </c>
      <c r="N14469" s="25" t="s">
        <v>7313</v>
      </c>
      <c r="O14469" s="25" t="s">
        <v>55</v>
      </c>
      <c r="P14469" s="26">
        <v>40900.0</v>
      </c>
      <c r="Q14469" s="27">
        <v>18715.0</v>
      </c>
      <c r="R14469" s="27">
        <v>40900.0</v>
      </c>
      <c r="S14469" s="28">
        <v>0.03</v>
      </c>
      <c r="T14469" s="27">
        <v>0.0</v>
      </c>
      <c r="U14469" s="27">
        <v>2800.0</v>
      </c>
      <c r="V14469" s="27">
        <v>36316.0</v>
      </c>
      <c r="W14469" s="28">
        <v>0.44</v>
      </c>
      <c r="X14469" s="27" t="s">
        <v>36</v>
      </c>
      <c r="Y14469" s="25" t="s">
        <v>43</v>
      </c>
      <c r="Z14469" s="25" t="s">
        <v>37</v>
      </c>
      <c r="AA14469" s="23">
        <v>7.0</v>
      </c>
      <c r="AB14469" s="29">
        <v>45489.0</v>
      </c>
    </row>
    <row r="14470" ht="16.5" customHeight="1">
      <c r="A14470" s="19">
        <v>45488.0</v>
      </c>
      <c r="B14470" s="31">
        <v>45488.80648148148</v>
      </c>
      <c r="C14470" s="21" t="s">
        <v>83</v>
      </c>
      <c r="D14470" s="22" t="s">
        <v>7646</v>
      </c>
      <c r="E14470" s="23" t="s">
        <v>611</v>
      </c>
      <c r="F14470" s="22" t="s">
        <v>6686</v>
      </c>
      <c r="G14470" s="23">
        <v>1.0</v>
      </c>
      <c r="H14470" s="24">
        <v>77900.0</v>
      </c>
      <c r="I14470" s="24">
        <v>0.0</v>
      </c>
      <c r="J14470" s="23">
        <v>0.0</v>
      </c>
      <c r="K14470" s="25" t="s">
        <v>87</v>
      </c>
      <c r="L14470" s="25" t="s">
        <v>88</v>
      </c>
      <c r="M14470" s="25" t="s">
        <v>33</v>
      </c>
      <c r="N14470" s="25" t="s">
        <v>93</v>
      </c>
      <c r="O14470" s="25" t="s">
        <v>55</v>
      </c>
      <c r="P14470" s="26">
        <v>77900.0</v>
      </c>
      <c r="Q14470" s="27">
        <v>24258.0</v>
      </c>
      <c r="R14470" s="27">
        <v>79900.0</v>
      </c>
      <c r="S14470" s="28">
        <v>0.03</v>
      </c>
      <c r="T14470" s="27">
        <v>0.0</v>
      </c>
      <c r="U14470" s="27">
        <v>2800.0</v>
      </c>
      <c r="V14470" s="27">
        <v>48505.0</v>
      </c>
      <c r="W14470" s="28">
        <v>0.62</v>
      </c>
      <c r="X14470" s="27" t="s">
        <v>43</v>
      </c>
      <c r="Y14470" s="25" t="s">
        <v>36</v>
      </c>
      <c r="Z14470" s="25" t="s">
        <v>37</v>
      </c>
      <c r="AA14470" s="23">
        <v>7.0</v>
      </c>
      <c r="AB14470" s="29">
        <v>45489.0</v>
      </c>
    </row>
    <row r="14471" ht="16.5" customHeight="1">
      <c r="A14471" s="19">
        <v>45488.0</v>
      </c>
      <c r="B14471" s="31">
        <v>45488.85438657407</v>
      </c>
      <c r="C14471" s="21" t="s">
        <v>83</v>
      </c>
      <c r="D14471" s="22" t="s">
        <v>7647</v>
      </c>
      <c r="E14471" s="23" t="s">
        <v>7311</v>
      </c>
      <c r="F14471" s="22" t="s">
        <v>7336</v>
      </c>
      <c r="G14471" s="23">
        <v>1.0</v>
      </c>
      <c r="H14471" s="24">
        <v>39900.0</v>
      </c>
      <c r="I14471" s="24">
        <v>3000.0</v>
      </c>
      <c r="J14471" s="23">
        <v>0.0</v>
      </c>
      <c r="K14471" s="25" t="s">
        <v>87</v>
      </c>
      <c r="L14471" s="25" t="s">
        <v>88</v>
      </c>
      <c r="M14471" s="25" t="s">
        <v>33</v>
      </c>
      <c r="N14471" s="25" t="s">
        <v>7313</v>
      </c>
      <c r="O14471" s="25" t="s">
        <v>55</v>
      </c>
      <c r="P14471" s="26">
        <v>39900.0</v>
      </c>
      <c r="Q14471" s="27">
        <v>17710.0</v>
      </c>
      <c r="R14471" s="27">
        <v>39900.0</v>
      </c>
      <c r="S14471" s="28">
        <v>0.03</v>
      </c>
      <c r="T14471" s="27">
        <v>3000.0</v>
      </c>
      <c r="U14471" s="27">
        <v>0.0</v>
      </c>
      <c r="V14471" s="27">
        <v>17993.0</v>
      </c>
      <c r="W14471" s="28">
        <v>0.45</v>
      </c>
      <c r="X14471" s="27" t="s">
        <v>36</v>
      </c>
      <c r="Y14471" s="25" t="s">
        <v>43</v>
      </c>
      <c r="Z14471" s="25" t="s">
        <v>61</v>
      </c>
      <c r="AA14471" s="23">
        <v>7.0</v>
      </c>
      <c r="AB14471" s="29">
        <v>45489.0</v>
      </c>
    </row>
    <row r="14472" ht="16.5" customHeight="1">
      <c r="A14472" s="19">
        <v>45488.0</v>
      </c>
      <c r="B14472" s="31">
        <v>45488.87584490741</v>
      </c>
      <c r="C14472" s="21" t="s">
        <v>83</v>
      </c>
      <c r="D14472" s="22" t="s">
        <v>7648</v>
      </c>
      <c r="E14472" s="23" t="s">
        <v>154</v>
      </c>
      <c r="F14472" s="22" t="s">
        <v>138</v>
      </c>
      <c r="G14472" s="23">
        <v>1.0</v>
      </c>
      <c r="H14472" s="24">
        <v>53820.0</v>
      </c>
      <c r="I14472" s="24">
        <v>0.0</v>
      </c>
      <c r="J14472" s="23">
        <v>0.0</v>
      </c>
      <c r="K14472" s="25" t="s">
        <v>87</v>
      </c>
      <c r="L14472" s="25" t="s">
        <v>88</v>
      </c>
      <c r="M14472" s="25" t="s">
        <v>33</v>
      </c>
      <c r="N14472" s="25" t="s">
        <v>7292</v>
      </c>
      <c r="O14472" s="25" t="s">
        <v>55</v>
      </c>
      <c r="P14472" s="26">
        <v>53820.0</v>
      </c>
      <c r="Q14472" s="27">
        <v>12758.0</v>
      </c>
      <c r="R14472" s="27">
        <v>59800.0</v>
      </c>
      <c r="S14472" s="28">
        <v>0.03</v>
      </c>
      <c r="T14472" s="27">
        <v>0.0</v>
      </c>
      <c r="U14472" s="27">
        <v>2800.0</v>
      </c>
      <c r="V14472" s="27">
        <v>36647.0</v>
      </c>
      <c r="W14472" s="28">
        <v>0.68</v>
      </c>
      <c r="X14472" s="27" t="s">
        <v>43</v>
      </c>
      <c r="Y14472" s="25" t="s">
        <v>36</v>
      </c>
      <c r="Z14472" s="25" t="s">
        <v>37</v>
      </c>
      <c r="AA14472" s="23">
        <v>7.0</v>
      </c>
      <c r="AB14472" s="29">
        <v>45489.0</v>
      </c>
    </row>
    <row r="14473" ht="16.5" customHeight="1">
      <c r="A14473" s="19">
        <v>45488.0</v>
      </c>
      <c r="B14473" s="31">
        <v>45488.876608796294</v>
      </c>
      <c r="C14473" s="21" t="s">
        <v>83</v>
      </c>
      <c r="D14473" s="22" t="s">
        <v>7649</v>
      </c>
      <c r="E14473" s="23" t="s">
        <v>114</v>
      </c>
      <c r="F14473" s="22" t="s">
        <v>400</v>
      </c>
      <c r="G14473" s="23">
        <v>1.0</v>
      </c>
      <c r="H14473" s="24">
        <v>89000.0</v>
      </c>
      <c r="I14473" s="24">
        <v>0.0</v>
      </c>
      <c r="J14473" s="23">
        <v>0.0</v>
      </c>
      <c r="K14473" s="25" t="s">
        <v>87</v>
      </c>
      <c r="L14473" s="25" t="s">
        <v>88</v>
      </c>
      <c r="M14473" s="25" t="s">
        <v>33</v>
      </c>
      <c r="N14473" s="25" t="s">
        <v>116</v>
      </c>
      <c r="O14473" s="25" t="s">
        <v>55</v>
      </c>
      <c r="P14473" s="26">
        <v>89000.0</v>
      </c>
      <c r="Q14473" s="27">
        <v>12980.0</v>
      </c>
      <c r="R14473" s="27">
        <v>89000.0</v>
      </c>
      <c r="S14473" s="28">
        <v>0.03</v>
      </c>
      <c r="T14473" s="27">
        <v>0.0</v>
      </c>
      <c r="U14473" s="27">
        <v>2800.0</v>
      </c>
      <c r="V14473" s="27">
        <v>70550.0</v>
      </c>
      <c r="W14473" s="28">
        <v>0.79</v>
      </c>
      <c r="X14473" s="27" t="s">
        <v>36</v>
      </c>
      <c r="Y14473" s="25" t="s">
        <v>36</v>
      </c>
      <c r="Z14473" s="25" t="s">
        <v>37</v>
      </c>
      <c r="AA14473" s="23">
        <v>7.0</v>
      </c>
      <c r="AB14473" s="29">
        <v>45489.0</v>
      </c>
    </row>
    <row r="14474" ht="16.5" customHeight="1">
      <c r="A14474" s="19">
        <v>45488.0</v>
      </c>
      <c r="B14474" s="31">
        <v>45488.94094907407</v>
      </c>
      <c r="C14474" s="21" t="s">
        <v>83</v>
      </c>
      <c r="D14474" s="22" t="s">
        <v>7650</v>
      </c>
      <c r="E14474" s="23" t="s">
        <v>611</v>
      </c>
      <c r="F14474" s="22" t="s">
        <v>6686</v>
      </c>
      <c r="G14474" s="23">
        <v>1.0</v>
      </c>
      <c r="H14474" s="24">
        <v>77900.0</v>
      </c>
      <c r="I14474" s="24">
        <v>0.0</v>
      </c>
      <c r="J14474" s="23">
        <v>0.0</v>
      </c>
      <c r="K14474" s="25" t="s">
        <v>87</v>
      </c>
      <c r="L14474" s="25" t="s">
        <v>88</v>
      </c>
      <c r="M14474" s="25" t="s">
        <v>33</v>
      </c>
      <c r="N14474" s="25" t="s">
        <v>93</v>
      </c>
      <c r="O14474" s="25" t="s">
        <v>55</v>
      </c>
      <c r="P14474" s="26">
        <v>77900.0</v>
      </c>
      <c r="Q14474" s="27">
        <v>24258.0</v>
      </c>
      <c r="R14474" s="27">
        <v>79900.0</v>
      </c>
      <c r="S14474" s="28">
        <v>0.03</v>
      </c>
      <c r="T14474" s="27">
        <v>0.0</v>
      </c>
      <c r="U14474" s="27">
        <v>2800.0</v>
      </c>
      <c r="V14474" s="27">
        <v>48505.0</v>
      </c>
      <c r="W14474" s="28">
        <v>0.62</v>
      </c>
      <c r="X14474" s="27" t="s">
        <v>43</v>
      </c>
      <c r="Y14474" s="25" t="s">
        <v>36</v>
      </c>
      <c r="Z14474" s="25" t="s">
        <v>37</v>
      </c>
      <c r="AA14474" s="23">
        <v>7.0</v>
      </c>
      <c r="AB14474" s="29">
        <v>45489.0</v>
      </c>
    </row>
    <row r="14475" ht="16.5" customHeight="1">
      <c r="A14475" s="19">
        <v>45488.0</v>
      </c>
      <c r="B14475" s="31">
        <v>45488.986493055556</v>
      </c>
      <c r="C14475" s="21" t="s">
        <v>83</v>
      </c>
      <c r="D14475" s="22" t="s">
        <v>7651</v>
      </c>
      <c r="E14475" s="23" t="s">
        <v>118</v>
      </c>
      <c r="F14475" s="22" t="s">
        <v>119</v>
      </c>
      <c r="G14475" s="23">
        <v>1.0</v>
      </c>
      <c r="H14475" s="24">
        <v>27200.0</v>
      </c>
      <c r="I14475" s="24">
        <v>0.0</v>
      </c>
      <c r="J14475" s="23">
        <v>0.0</v>
      </c>
      <c r="K14475" s="25" t="s">
        <v>87</v>
      </c>
      <c r="L14475" s="25" t="s">
        <v>88</v>
      </c>
      <c r="M14475" s="25" t="s">
        <v>40</v>
      </c>
      <c r="N14475" s="25" t="s">
        <v>120</v>
      </c>
      <c r="O14475" s="25" t="s">
        <v>7301</v>
      </c>
      <c r="P14475" s="26">
        <v>27200.0</v>
      </c>
      <c r="Q14475" s="27">
        <v>9234.0</v>
      </c>
      <c r="R14475" s="27">
        <v>15900.0</v>
      </c>
      <c r="S14475" s="28">
        <v>0.03</v>
      </c>
      <c r="T14475" s="27">
        <v>0.0</v>
      </c>
      <c r="U14475" s="27">
        <v>2800.0</v>
      </c>
      <c r="V14475" s="27">
        <v>14350.0</v>
      </c>
      <c r="W14475" s="28">
        <v>0.53</v>
      </c>
      <c r="X14475" s="27" t="s">
        <v>43</v>
      </c>
      <c r="Y14475" s="25" t="s">
        <v>36</v>
      </c>
      <c r="Z14475" s="25" t="s">
        <v>37</v>
      </c>
      <c r="AA14475" s="23">
        <v>7.0</v>
      </c>
      <c r="AB14475" s="29">
        <v>45489.0</v>
      </c>
    </row>
    <row r="14476" ht="16.5" customHeight="1">
      <c r="A14476" s="19">
        <v>45488.0</v>
      </c>
      <c r="B14476" s="31">
        <v>45488.675717592596</v>
      </c>
      <c r="C14476" s="21" t="s">
        <v>83</v>
      </c>
      <c r="D14476" s="22" t="s">
        <v>7652</v>
      </c>
      <c r="E14476" s="23" t="s">
        <v>7311</v>
      </c>
      <c r="F14476" s="22" t="s">
        <v>7314</v>
      </c>
      <c r="G14476" s="23">
        <v>1.0</v>
      </c>
      <c r="H14476" s="24">
        <v>40900.0</v>
      </c>
      <c r="I14476" s="24">
        <v>3000.0</v>
      </c>
      <c r="J14476" s="23">
        <v>0.0</v>
      </c>
      <c r="K14476" s="25" t="s">
        <v>87</v>
      </c>
      <c r="L14476" s="25" t="s">
        <v>88</v>
      </c>
      <c r="M14476" s="25" t="s">
        <v>33</v>
      </c>
      <c r="N14476" s="25" t="s">
        <v>7313</v>
      </c>
      <c r="O14476" s="25" t="s">
        <v>55</v>
      </c>
      <c r="P14476" s="26">
        <v>40900.0</v>
      </c>
      <c r="Q14476" s="27">
        <v>18715.0</v>
      </c>
      <c r="R14476" s="27">
        <v>40900.0</v>
      </c>
      <c r="S14476" s="28">
        <v>0.03</v>
      </c>
      <c r="T14476" s="27">
        <v>3000.0</v>
      </c>
      <c r="U14476" s="27">
        <v>0.0</v>
      </c>
      <c r="V14476" s="27">
        <v>17958.0</v>
      </c>
      <c r="W14476" s="28">
        <v>0.44</v>
      </c>
      <c r="X14476" s="27" t="s">
        <v>36</v>
      </c>
      <c r="Y14476" s="25" t="s">
        <v>43</v>
      </c>
      <c r="Z14476" s="25" t="s">
        <v>61</v>
      </c>
      <c r="AA14476" s="23">
        <v>7.0</v>
      </c>
      <c r="AB14476" s="29">
        <v>45489.0</v>
      </c>
    </row>
    <row r="14477" ht="16.5" customHeight="1">
      <c r="A14477" s="19">
        <v>45488.0</v>
      </c>
      <c r="B14477" s="31">
        <v>45488.6958912037</v>
      </c>
      <c r="C14477" s="21" t="s">
        <v>83</v>
      </c>
      <c r="D14477" s="22" t="s">
        <v>7653</v>
      </c>
      <c r="E14477" s="23" t="s">
        <v>114</v>
      </c>
      <c r="F14477" s="22" t="s">
        <v>115</v>
      </c>
      <c r="G14477" s="23">
        <v>1.0</v>
      </c>
      <c r="H14477" s="24">
        <v>160000.0</v>
      </c>
      <c r="I14477" s="24">
        <v>0.0</v>
      </c>
      <c r="J14477" s="23">
        <v>0.0</v>
      </c>
      <c r="K14477" s="25" t="s">
        <v>87</v>
      </c>
      <c r="L14477" s="25" t="s">
        <v>88</v>
      </c>
      <c r="M14477" s="25" t="s">
        <v>33</v>
      </c>
      <c r="N14477" s="25" t="s">
        <v>116</v>
      </c>
      <c r="O14477" s="25" t="s">
        <v>35</v>
      </c>
      <c r="P14477" s="26">
        <v>160000.0</v>
      </c>
      <c r="Q14477" s="27">
        <v>25960.0</v>
      </c>
      <c r="R14477" s="27">
        <v>160000.0</v>
      </c>
      <c r="S14477" s="28">
        <v>0.03</v>
      </c>
      <c r="T14477" s="27">
        <v>0.0</v>
      </c>
      <c r="U14477" s="27">
        <v>2800.0</v>
      </c>
      <c r="V14477" s="27">
        <v>126440.0</v>
      </c>
      <c r="W14477" s="28">
        <v>0.79</v>
      </c>
      <c r="X14477" s="27" t="s">
        <v>36</v>
      </c>
      <c r="Y14477" s="25" t="s">
        <v>36</v>
      </c>
      <c r="Z14477" s="25" t="s">
        <v>37</v>
      </c>
      <c r="AA14477" s="23">
        <v>7.0</v>
      </c>
      <c r="AB14477" s="29">
        <v>45489.0</v>
      </c>
    </row>
    <row r="14478" ht="16.5" customHeight="1">
      <c r="A14478" s="19">
        <v>45488.0</v>
      </c>
      <c r="B14478" s="31">
        <v>45488.986493055556</v>
      </c>
      <c r="C14478" s="21" t="s">
        <v>83</v>
      </c>
      <c r="D14478" s="22" t="s">
        <v>7651</v>
      </c>
      <c r="E14478" s="23" t="s">
        <v>7311</v>
      </c>
      <c r="F14478" s="22" t="s">
        <v>7314</v>
      </c>
      <c r="G14478" s="23">
        <v>1.0</v>
      </c>
      <c r="H14478" s="24">
        <v>40900.0</v>
      </c>
      <c r="I14478" s="24">
        <v>0.0</v>
      </c>
      <c r="J14478" s="23">
        <v>0.0</v>
      </c>
      <c r="K14478" s="25" t="s">
        <v>87</v>
      </c>
      <c r="L14478" s="25" t="s">
        <v>88</v>
      </c>
      <c r="M14478" s="25" t="s">
        <v>33</v>
      </c>
      <c r="N14478" s="25" t="s">
        <v>7313</v>
      </c>
      <c r="O14478" s="25" t="s">
        <v>55</v>
      </c>
      <c r="P14478" s="26">
        <v>40900.0</v>
      </c>
      <c r="Q14478" s="27">
        <v>18715.0</v>
      </c>
      <c r="R14478" s="27">
        <v>40900.0</v>
      </c>
      <c r="S14478" s="28">
        <v>0.03</v>
      </c>
      <c r="T14478" s="27">
        <v>0.0</v>
      </c>
      <c r="U14478" s="27">
        <v>2800.0</v>
      </c>
      <c r="V14478" s="27">
        <v>18158.0</v>
      </c>
      <c r="W14478" s="28">
        <v>0.44</v>
      </c>
      <c r="X14478" s="27" t="s">
        <v>36</v>
      </c>
      <c r="Y14478" s="25" t="s">
        <v>43</v>
      </c>
      <c r="Z14478" s="25" t="s">
        <v>37</v>
      </c>
      <c r="AA14478" s="23">
        <v>7.0</v>
      </c>
      <c r="AB14478" s="29">
        <v>45489.0</v>
      </c>
    </row>
    <row r="14479" ht="16.5" customHeight="1">
      <c r="A14479" s="19">
        <v>45488.0</v>
      </c>
      <c r="B14479" s="31">
        <v>45488.28784722222</v>
      </c>
      <c r="C14479" s="21" t="s">
        <v>162</v>
      </c>
      <c r="D14479" s="22" t="s">
        <v>7654</v>
      </c>
      <c r="E14479" s="23" t="s">
        <v>164</v>
      </c>
      <c r="F14479" s="22" t="s">
        <v>645</v>
      </c>
      <c r="G14479" s="23">
        <v>1.0</v>
      </c>
      <c r="H14479" s="24">
        <v>52000.0</v>
      </c>
      <c r="I14479" s="24">
        <v>0.0</v>
      </c>
      <c r="J14479" s="23">
        <v>0.0</v>
      </c>
      <c r="K14479" s="25" t="s">
        <v>87</v>
      </c>
      <c r="L14479" s="25" t="s">
        <v>88</v>
      </c>
      <c r="M14479" s="25" t="s">
        <v>162</v>
      </c>
      <c r="N14479" s="25" t="s">
        <v>166</v>
      </c>
      <c r="O14479" s="25" t="s">
        <v>52</v>
      </c>
      <c r="P14479" s="26">
        <v>52000.0</v>
      </c>
      <c r="Q14479" s="27">
        <v>8184.0</v>
      </c>
      <c r="R14479" s="27">
        <v>52000.0</v>
      </c>
      <c r="S14479" s="28">
        <v>0.03</v>
      </c>
      <c r="T14479" s="27">
        <v>0.0</v>
      </c>
      <c r="U14479" s="27">
        <v>2800.0</v>
      </c>
      <c r="V14479" s="27">
        <v>39456.0</v>
      </c>
      <c r="W14479" s="28">
        <v>0.76</v>
      </c>
      <c r="X14479" s="27" t="s">
        <v>36</v>
      </c>
      <c r="Y14479" s="25" t="s">
        <v>36</v>
      </c>
      <c r="Z14479" s="25" t="s">
        <v>37</v>
      </c>
      <c r="AA14479" s="23">
        <v>7.0</v>
      </c>
      <c r="AB14479" s="29">
        <v>45489.0</v>
      </c>
    </row>
    <row r="14480" ht="16.5" customHeight="1">
      <c r="A14480" s="19">
        <v>45488.0</v>
      </c>
      <c r="B14480" s="31">
        <v>45488.51836805556</v>
      </c>
      <c r="C14480" s="21" t="s">
        <v>162</v>
      </c>
      <c r="D14480" s="22" t="s">
        <v>7655</v>
      </c>
      <c r="E14480" s="23" t="s">
        <v>585</v>
      </c>
      <c r="F14480" s="22" t="s">
        <v>603</v>
      </c>
      <c r="G14480" s="23">
        <v>1.0</v>
      </c>
      <c r="H14480" s="24">
        <v>27500.0</v>
      </c>
      <c r="I14480" s="24">
        <v>3000.0</v>
      </c>
      <c r="J14480" s="23">
        <v>0.0</v>
      </c>
      <c r="K14480" s="25" t="s">
        <v>87</v>
      </c>
      <c r="L14480" s="25" t="s">
        <v>88</v>
      </c>
      <c r="M14480" s="25" t="s">
        <v>162</v>
      </c>
      <c r="N14480" s="25" t="s">
        <v>587</v>
      </c>
      <c r="O14480" s="25" t="s">
        <v>42</v>
      </c>
      <c r="P14480" s="26">
        <v>27500.0</v>
      </c>
      <c r="Q14480" s="27">
        <v>2508.0</v>
      </c>
      <c r="R14480" s="27">
        <v>27500.0</v>
      </c>
      <c r="S14480" s="28">
        <v>0.03</v>
      </c>
      <c r="T14480" s="27">
        <v>3000.0</v>
      </c>
      <c r="U14480" s="27">
        <v>0.0</v>
      </c>
      <c r="V14480" s="27">
        <v>21167.0</v>
      </c>
      <c r="W14480" s="28">
        <v>0.77</v>
      </c>
      <c r="X14480" s="27" t="s">
        <v>36</v>
      </c>
      <c r="Y14480" s="25" t="s">
        <v>36</v>
      </c>
      <c r="Z14480" s="25" t="s">
        <v>61</v>
      </c>
      <c r="AA14480" s="23">
        <v>7.0</v>
      </c>
      <c r="AB14480" s="29">
        <v>45489.0</v>
      </c>
    </row>
    <row r="14481" ht="16.5" customHeight="1">
      <c r="A14481" s="19">
        <v>45488.0</v>
      </c>
      <c r="B14481" s="31">
        <v>45488.578148148146</v>
      </c>
      <c r="C14481" s="21" t="s">
        <v>162</v>
      </c>
      <c r="D14481" s="22" t="s">
        <v>7656</v>
      </c>
      <c r="E14481" s="23" t="s">
        <v>655</v>
      </c>
      <c r="F14481" s="22" t="s">
        <v>656</v>
      </c>
      <c r="G14481" s="23">
        <v>1.0</v>
      </c>
      <c r="H14481" s="24">
        <v>52000.0</v>
      </c>
      <c r="I14481" s="24">
        <v>0.0</v>
      </c>
      <c r="J14481" s="23">
        <v>0.0</v>
      </c>
      <c r="K14481" s="25" t="s">
        <v>87</v>
      </c>
      <c r="L14481" s="25" t="s">
        <v>88</v>
      </c>
      <c r="M14481" s="25" t="s">
        <v>162</v>
      </c>
      <c r="N14481" s="25" t="s">
        <v>7108</v>
      </c>
      <c r="O14481" s="25" t="s">
        <v>42</v>
      </c>
      <c r="P14481" s="26">
        <v>52000.0</v>
      </c>
      <c r="Q14481" s="27">
        <v>5236.0</v>
      </c>
      <c r="R14481" s="27">
        <v>52000.0</v>
      </c>
      <c r="S14481" s="28">
        <v>0.03</v>
      </c>
      <c r="T14481" s="27">
        <v>0.0</v>
      </c>
      <c r="U14481" s="27">
        <v>2800.0</v>
      </c>
      <c r="V14481" s="27">
        <v>42404.0</v>
      </c>
      <c r="W14481" s="28">
        <v>0.82</v>
      </c>
      <c r="X14481" s="27" t="s">
        <v>36</v>
      </c>
      <c r="Y14481" s="25" t="s">
        <v>36</v>
      </c>
      <c r="Z14481" s="25" t="s">
        <v>37</v>
      </c>
      <c r="AA14481" s="23">
        <v>7.0</v>
      </c>
      <c r="AB14481" s="29">
        <v>45489.0</v>
      </c>
    </row>
    <row r="14482" ht="16.5" customHeight="1">
      <c r="A14482" s="19">
        <v>45488.0</v>
      </c>
      <c r="B14482" s="31">
        <v>45488.757268518515</v>
      </c>
      <c r="C14482" s="21" t="s">
        <v>162</v>
      </c>
      <c r="D14482" s="22" t="s">
        <v>7637</v>
      </c>
      <c r="E14482" s="23" t="s">
        <v>585</v>
      </c>
      <c r="F14482" s="22" t="s">
        <v>603</v>
      </c>
      <c r="G14482" s="23">
        <v>1.0</v>
      </c>
      <c r="H14482" s="24">
        <v>27500.0</v>
      </c>
      <c r="I14482" s="24">
        <v>3000.0</v>
      </c>
      <c r="J14482" s="23">
        <v>0.0</v>
      </c>
      <c r="K14482" s="25" t="s">
        <v>87</v>
      </c>
      <c r="L14482" s="25" t="s">
        <v>88</v>
      </c>
      <c r="M14482" s="25" t="s">
        <v>162</v>
      </c>
      <c r="N14482" s="25" t="s">
        <v>587</v>
      </c>
      <c r="O14482" s="25" t="s">
        <v>42</v>
      </c>
      <c r="P14482" s="26">
        <v>27500.0</v>
      </c>
      <c r="Q14482" s="27">
        <v>2508.0</v>
      </c>
      <c r="R14482" s="27">
        <v>27500.0</v>
      </c>
      <c r="S14482" s="28">
        <v>0.03</v>
      </c>
      <c r="T14482" s="27">
        <v>3000.0</v>
      </c>
      <c r="U14482" s="27">
        <v>0.0</v>
      </c>
      <c r="V14482" s="27">
        <v>21167.0</v>
      </c>
      <c r="W14482" s="28">
        <v>0.77</v>
      </c>
      <c r="X14482" s="27" t="s">
        <v>36</v>
      </c>
      <c r="Y14482" s="25" t="s">
        <v>36</v>
      </c>
      <c r="Z14482" s="25" t="s">
        <v>61</v>
      </c>
      <c r="AA14482" s="23">
        <v>7.0</v>
      </c>
      <c r="AB14482" s="29">
        <v>45489.0</v>
      </c>
    </row>
    <row r="14483" ht="16.5" customHeight="1">
      <c r="A14483" s="19">
        <v>45488.0</v>
      </c>
      <c r="B14483" s="31">
        <v>45488.83483796296</v>
      </c>
      <c r="C14483" s="21" t="s">
        <v>162</v>
      </c>
      <c r="D14483" s="22" t="s">
        <v>7657</v>
      </c>
      <c r="E14483" s="23" t="s">
        <v>585</v>
      </c>
      <c r="F14483" s="22" t="s">
        <v>603</v>
      </c>
      <c r="G14483" s="23">
        <v>1.0</v>
      </c>
      <c r="H14483" s="24">
        <v>27500.0</v>
      </c>
      <c r="I14483" s="24">
        <v>3000.0</v>
      </c>
      <c r="J14483" s="23">
        <v>0.0</v>
      </c>
      <c r="K14483" s="25" t="s">
        <v>87</v>
      </c>
      <c r="L14483" s="25" t="s">
        <v>88</v>
      </c>
      <c r="M14483" s="25" t="s">
        <v>162</v>
      </c>
      <c r="N14483" s="25" t="s">
        <v>587</v>
      </c>
      <c r="O14483" s="25" t="s">
        <v>42</v>
      </c>
      <c r="P14483" s="26">
        <v>27500.0</v>
      </c>
      <c r="Q14483" s="27">
        <v>2508.0</v>
      </c>
      <c r="R14483" s="27">
        <v>27500.0</v>
      </c>
      <c r="S14483" s="28">
        <v>0.03</v>
      </c>
      <c r="T14483" s="27">
        <v>3000.0</v>
      </c>
      <c r="U14483" s="27">
        <v>0.0</v>
      </c>
      <c r="V14483" s="27">
        <v>21167.0</v>
      </c>
      <c r="W14483" s="28">
        <v>0.77</v>
      </c>
      <c r="X14483" s="27" t="s">
        <v>36</v>
      </c>
      <c r="Y14483" s="25" t="s">
        <v>36</v>
      </c>
      <c r="Z14483" s="25" t="s">
        <v>61</v>
      </c>
      <c r="AA14483" s="23">
        <v>7.0</v>
      </c>
      <c r="AB14483" s="29">
        <v>45489.0</v>
      </c>
    </row>
    <row r="14484" ht="16.5" customHeight="1">
      <c r="A14484" s="19">
        <v>45488.0</v>
      </c>
      <c r="B14484" s="31">
        <v>45488.88082175926</v>
      </c>
      <c r="C14484" s="21" t="s">
        <v>162</v>
      </c>
      <c r="D14484" s="22" t="s">
        <v>7658</v>
      </c>
      <c r="E14484" s="23" t="s">
        <v>655</v>
      </c>
      <c r="F14484" s="22" t="s">
        <v>656</v>
      </c>
      <c r="G14484" s="23">
        <v>1.0</v>
      </c>
      <c r="H14484" s="24">
        <v>52000.0</v>
      </c>
      <c r="I14484" s="24">
        <v>0.0</v>
      </c>
      <c r="J14484" s="23">
        <v>0.0</v>
      </c>
      <c r="K14484" s="25" t="s">
        <v>87</v>
      </c>
      <c r="L14484" s="25" t="s">
        <v>88</v>
      </c>
      <c r="M14484" s="25" t="s">
        <v>162</v>
      </c>
      <c r="N14484" s="25" t="s">
        <v>7108</v>
      </c>
      <c r="O14484" s="25" t="s">
        <v>42</v>
      </c>
      <c r="P14484" s="26">
        <v>52000.0</v>
      </c>
      <c r="Q14484" s="27">
        <v>5236.0</v>
      </c>
      <c r="R14484" s="27">
        <v>52000.0</v>
      </c>
      <c r="S14484" s="28">
        <v>0.03</v>
      </c>
      <c r="T14484" s="27">
        <v>0.0</v>
      </c>
      <c r="U14484" s="27">
        <v>2800.0</v>
      </c>
      <c r="V14484" s="27">
        <v>42404.0</v>
      </c>
      <c r="W14484" s="28">
        <v>0.82</v>
      </c>
      <c r="X14484" s="27" t="s">
        <v>36</v>
      </c>
      <c r="Y14484" s="25" t="s">
        <v>36</v>
      </c>
      <c r="Z14484" s="25" t="s">
        <v>37</v>
      </c>
      <c r="AA14484" s="23">
        <v>7.0</v>
      </c>
      <c r="AB14484" s="29">
        <v>45489.0</v>
      </c>
    </row>
    <row r="14485" ht="16.5" customHeight="1">
      <c r="A14485" s="19">
        <v>45488.0</v>
      </c>
      <c r="B14485" s="31">
        <v>45488.903495370374</v>
      </c>
      <c r="C14485" s="21" t="s">
        <v>162</v>
      </c>
      <c r="D14485" s="22" t="s">
        <v>7625</v>
      </c>
      <c r="E14485" s="23" t="s">
        <v>585</v>
      </c>
      <c r="F14485" s="22" t="s">
        <v>586</v>
      </c>
      <c r="G14485" s="23">
        <v>1.0</v>
      </c>
      <c r="H14485" s="24">
        <v>50000.0</v>
      </c>
      <c r="I14485" s="24">
        <v>0.0</v>
      </c>
      <c r="J14485" s="23">
        <v>0.0</v>
      </c>
      <c r="K14485" s="25" t="s">
        <v>87</v>
      </c>
      <c r="L14485" s="25" t="s">
        <v>88</v>
      </c>
      <c r="M14485" s="25" t="s">
        <v>162</v>
      </c>
      <c r="N14485" s="25" t="s">
        <v>587</v>
      </c>
      <c r="O14485" s="25" t="s">
        <v>55</v>
      </c>
      <c r="P14485" s="26">
        <v>50000.0</v>
      </c>
      <c r="Q14485" s="27">
        <v>5016.0</v>
      </c>
      <c r="R14485" s="27">
        <v>50000.0</v>
      </c>
      <c r="S14485" s="28">
        <v>0.03</v>
      </c>
      <c r="T14485" s="27">
        <v>0.0</v>
      </c>
      <c r="U14485" s="27">
        <v>2800.0</v>
      </c>
      <c r="V14485" s="27">
        <v>40684.0</v>
      </c>
      <c r="W14485" s="28">
        <v>0.81</v>
      </c>
      <c r="X14485" s="27" t="s">
        <v>36</v>
      </c>
      <c r="Y14485" s="25" t="s">
        <v>36</v>
      </c>
      <c r="Z14485" s="25" t="s">
        <v>37</v>
      </c>
      <c r="AA14485" s="23">
        <v>7.0</v>
      </c>
      <c r="AB14485" s="29">
        <v>45489.0</v>
      </c>
    </row>
    <row r="14486" ht="16.5" customHeight="1">
      <c r="A14486" s="19">
        <v>45488.0</v>
      </c>
      <c r="B14486" s="31">
        <v>45488.838368055556</v>
      </c>
      <c r="C14486" s="21" t="s">
        <v>124</v>
      </c>
      <c r="D14486" s="22" t="s">
        <v>6335</v>
      </c>
      <c r="E14486" s="23">
        <v>7.238447662E9</v>
      </c>
      <c r="F14486" s="22" t="s">
        <v>7260</v>
      </c>
      <c r="G14486" s="23">
        <v>1.0</v>
      </c>
      <c r="H14486" s="24">
        <v>26900.0</v>
      </c>
      <c r="I14486" s="24">
        <v>0.0</v>
      </c>
      <c r="J14486" s="23">
        <v>0.0</v>
      </c>
      <c r="K14486" s="25" t="s">
        <v>87</v>
      </c>
      <c r="L14486" s="25" t="s">
        <v>127</v>
      </c>
      <c r="M14486" s="25" t="s">
        <v>33</v>
      </c>
      <c r="N14486" s="25" t="s">
        <v>168</v>
      </c>
      <c r="O14486" s="25" t="s">
        <v>42</v>
      </c>
      <c r="P14486" s="26">
        <v>26900.0</v>
      </c>
      <c r="Q14486" s="27">
        <v>2805.0</v>
      </c>
      <c r="R14486" s="27">
        <v>27900.0</v>
      </c>
      <c r="S14486" s="28">
        <v>0.15</v>
      </c>
      <c r="T14486" s="27">
        <v>0.0</v>
      </c>
      <c r="U14486" s="27">
        <v>2800.0</v>
      </c>
      <c r="V14486" s="27">
        <v>17260.0</v>
      </c>
      <c r="W14486" s="28">
        <v>0.64</v>
      </c>
      <c r="X14486" s="27" t="s">
        <v>43</v>
      </c>
      <c r="Y14486" s="25" t="s">
        <v>36</v>
      </c>
      <c r="Z14486" s="25" t="s">
        <v>37</v>
      </c>
      <c r="AA14486" s="23">
        <v>7.0</v>
      </c>
      <c r="AB14486" s="29">
        <v>45489.0</v>
      </c>
    </row>
    <row r="14487" ht="16.5" customHeight="1">
      <c r="A14487" s="19">
        <v>45488.0</v>
      </c>
      <c r="B14487" s="31">
        <v>45488.77685185185</v>
      </c>
      <c r="C14487" s="21" t="s">
        <v>124</v>
      </c>
      <c r="D14487" s="22" t="s">
        <v>6335</v>
      </c>
      <c r="E14487" s="23">
        <v>8.849310239E9</v>
      </c>
      <c r="F14487" s="22" t="s">
        <v>7265</v>
      </c>
      <c r="G14487" s="23">
        <v>1.0</v>
      </c>
      <c r="H14487" s="24">
        <v>87000.0</v>
      </c>
      <c r="I14487" s="24">
        <v>0.0</v>
      </c>
      <c r="J14487" s="23">
        <v>0.0</v>
      </c>
      <c r="K14487" s="25" t="s">
        <v>87</v>
      </c>
      <c r="L14487" s="25" t="s">
        <v>127</v>
      </c>
      <c r="M14487" s="25" t="s">
        <v>33</v>
      </c>
      <c r="N14487" s="25" t="s">
        <v>168</v>
      </c>
      <c r="O14487" s="25" t="s">
        <v>35</v>
      </c>
      <c r="P14487" s="26">
        <v>87000.0</v>
      </c>
      <c r="Q14487" s="27">
        <v>11220.0</v>
      </c>
      <c r="R14487" s="27">
        <v>88000.0</v>
      </c>
      <c r="S14487" s="28">
        <v>0.15</v>
      </c>
      <c r="T14487" s="27">
        <v>0.0</v>
      </c>
      <c r="U14487" s="27">
        <v>2800.0</v>
      </c>
      <c r="V14487" s="27">
        <v>59930.0</v>
      </c>
      <c r="W14487" s="28">
        <v>0.69</v>
      </c>
      <c r="X14487" s="27" t="s">
        <v>43</v>
      </c>
      <c r="Y14487" s="25" t="s">
        <v>36</v>
      </c>
      <c r="Z14487" s="25" t="s">
        <v>37</v>
      </c>
      <c r="AA14487" s="23">
        <v>7.0</v>
      </c>
      <c r="AB14487" s="29">
        <v>45489.0</v>
      </c>
    </row>
    <row r="14488" ht="16.5" customHeight="1">
      <c r="A14488" s="19">
        <v>45488.0</v>
      </c>
      <c r="B14488" s="31">
        <v>45488.68456018518</v>
      </c>
      <c r="C14488" s="21" t="s">
        <v>124</v>
      </c>
      <c r="D14488" s="22" t="s">
        <v>6335</v>
      </c>
      <c r="E14488" s="23">
        <v>9.946519986E9</v>
      </c>
      <c r="F14488" s="22" t="s">
        <v>1714</v>
      </c>
      <c r="G14488" s="23">
        <v>1.0</v>
      </c>
      <c r="H14488" s="24">
        <v>43500.0</v>
      </c>
      <c r="I14488" s="24">
        <v>0.0</v>
      </c>
      <c r="J14488" s="23">
        <v>0.0</v>
      </c>
      <c r="K14488" s="25" t="s">
        <v>87</v>
      </c>
      <c r="L14488" s="25" t="s">
        <v>127</v>
      </c>
      <c r="M14488" s="25" t="s">
        <v>33</v>
      </c>
      <c r="N14488" s="25" t="s">
        <v>7619</v>
      </c>
      <c r="O14488" s="25" t="s">
        <v>42</v>
      </c>
      <c r="P14488" s="26">
        <v>43500.0</v>
      </c>
      <c r="Q14488" s="27">
        <v>9716.0</v>
      </c>
      <c r="R14488" s="27">
        <v>44500.0</v>
      </c>
      <c r="S14488" s="28">
        <v>0.15</v>
      </c>
      <c r="T14488" s="27">
        <v>0.0</v>
      </c>
      <c r="U14488" s="27">
        <v>2800.0</v>
      </c>
      <c r="V14488" s="27">
        <v>24459.0</v>
      </c>
      <c r="W14488" s="28">
        <v>0.56</v>
      </c>
      <c r="X14488" s="27" t="s">
        <v>43</v>
      </c>
      <c r="Y14488" s="25" t="s">
        <v>36</v>
      </c>
      <c r="Z14488" s="25" t="s">
        <v>37</v>
      </c>
      <c r="AA14488" s="23">
        <v>7.0</v>
      </c>
      <c r="AB14488" s="29">
        <v>45489.0</v>
      </c>
    </row>
    <row r="14489" ht="16.5" customHeight="1">
      <c r="A14489" s="19">
        <v>45488.0</v>
      </c>
      <c r="B14489" s="31">
        <v>45488.66615740741</v>
      </c>
      <c r="C14489" s="21" t="s">
        <v>124</v>
      </c>
      <c r="D14489" s="22" t="s">
        <v>6335</v>
      </c>
      <c r="E14489" s="23">
        <v>7.238450013E9</v>
      </c>
      <c r="F14489" s="22" t="s">
        <v>7258</v>
      </c>
      <c r="G14489" s="23">
        <v>1.0</v>
      </c>
      <c r="H14489" s="24">
        <v>51800.0</v>
      </c>
      <c r="I14489" s="24">
        <v>0.0</v>
      </c>
      <c r="J14489" s="23">
        <v>0.0</v>
      </c>
      <c r="K14489" s="25" t="s">
        <v>87</v>
      </c>
      <c r="L14489" s="25" t="s">
        <v>127</v>
      </c>
      <c r="M14489" s="25" t="s">
        <v>33</v>
      </c>
      <c r="N14489" s="25" t="s">
        <v>168</v>
      </c>
      <c r="O14489" s="25" t="s">
        <v>55</v>
      </c>
      <c r="P14489" s="26">
        <v>51800.0</v>
      </c>
      <c r="Q14489" s="27">
        <v>5610.0</v>
      </c>
      <c r="R14489" s="27">
        <v>52800.0</v>
      </c>
      <c r="S14489" s="28">
        <v>0.15</v>
      </c>
      <c r="T14489" s="27">
        <v>0.0</v>
      </c>
      <c r="U14489" s="27">
        <v>2800.0</v>
      </c>
      <c r="V14489" s="27">
        <v>35620.0</v>
      </c>
      <c r="W14489" s="28">
        <v>0.69</v>
      </c>
      <c r="X14489" s="27" t="s">
        <v>43</v>
      </c>
      <c r="Y14489" s="25" t="s">
        <v>36</v>
      </c>
      <c r="Z14489" s="25" t="s">
        <v>37</v>
      </c>
      <c r="AA14489" s="23">
        <v>7.0</v>
      </c>
      <c r="AB14489" s="29">
        <v>45489.0</v>
      </c>
    </row>
    <row r="14490" ht="16.5" customHeight="1">
      <c r="A14490" s="19">
        <v>45488.0</v>
      </c>
      <c r="B14490" s="31">
        <v>45488.66475694445</v>
      </c>
      <c r="C14490" s="21" t="s">
        <v>124</v>
      </c>
      <c r="D14490" s="22" t="s">
        <v>6335</v>
      </c>
      <c r="E14490" s="23">
        <v>9.946519986E9</v>
      </c>
      <c r="F14490" s="22" t="s">
        <v>1714</v>
      </c>
      <c r="G14490" s="23">
        <v>1.0</v>
      </c>
      <c r="H14490" s="24">
        <v>43500.0</v>
      </c>
      <c r="I14490" s="24">
        <v>0.0</v>
      </c>
      <c r="J14490" s="23">
        <v>0.0</v>
      </c>
      <c r="K14490" s="25" t="s">
        <v>87</v>
      </c>
      <c r="L14490" s="25" t="s">
        <v>127</v>
      </c>
      <c r="M14490" s="25" t="s">
        <v>33</v>
      </c>
      <c r="N14490" s="25" t="s">
        <v>7619</v>
      </c>
      <c r="O14490" s="25" t="s">
        <v>42</v>
      </c>
      <c r="P14490" s="26">
        <v>43500.0</v>
      </c>
      <c r="Q14490" s="27">
        <v>9716.0</v>
      </c>
      <c r="R14490" s="27">
        <v>44500.0</v>
      </c>
      <c r="S14490" s="28">
        <v>0.15</v>
      </c>
      <c r="T14490" s="27">
        <v>0.0</v>
      </c>
      <c r="U14490" s="27">
        <v>2800.0</v>
      </c>
      <c r="V14490" s="27">
        <v>24459.0</v>
      </c>
      <c r="W14490" s="28">
        <v>0.56</v>
      </c>
      <c r="X14490" s="27" t="s">
        <v>43</v>
      </c>
      <c r="Y14490" s="25" t="s">
        <v>36</v>
      </c>
      <c r="Z14490" s="25" t="s">
        <v>37</v>
      </c>
      <c r="AA14490" s="23">
        <v>7.0</v>
      </c>
      <c r="AB14490" s="29">
        <v>45489.0</v>
      </c>
    </row>
    <row r="14491" ht="16.5" customHeight="1">
      <c r="A14491" s="19">
        <v>45488.0</v>
      </c>
      <c r="B14491" s="31">
        <v>45488.6559375</v>
      </c>
      <c r="C14491" s="21" t="s">
        <v>124</v>
      </c>
      <c r="D14491" s="22" t="s">
        <v>6335</v>
      </c>
      <c r="E14491" s="23">
        <v>7.237989586E9</v>
      </c>
      <c r="F14491" s="22" t="s">
        <v>7509</v>
      </c>
      <c r="G14491" s="23">
        <v>1.0</v>
      </c>
      <c r="H14491" s="24">
        <v>125000.0</v>
      </c>
      <c r="I14491" s="24">
        <v>0.0</v>
      </c>
      <c r="J14491" s="23">
        <v>0.0</v>
      </c>
      <c r="K14491" s="25" t="s">
        <v>87</v>
      </c>
      <c r="L14491" s="25" t="s">
        <v>127</v>
      </c>
      <c r="M14491" s="25" t="s">
        <v>33</v>
      </c>
      <c r="N14491" s="25" t="s">
        <v>34</v>
      </c>
      <c r="O14491" s="25" t="s">
        <v>52</v>
      </c>
      <c r="P14491" s="26">
        <v>125000.0</v>
      </c>
      <c r="Q14491" s="27">
        <v>19767.0</v>
      </c>
      <c r="R14491" s="27">
        <v>126000.0</v>
      </c>
      <c r="S14491" s="28">
        <v>0.15</v>
      </c>
      <c r="T14491" s="27">
        <v>0.0</v>
      </c>
      <c r="U14491" s="27">
        <v>2800.0</v>
      </c>
      <c r="V14491" s="27">
        <v>83683.0</v>
      </c>
      <c r="W14491" s="28">
        <v>0.67</v>
      </c>
      <c r="X14491" s="27" t="s">
        <v>43</v>
      </c>
      <c r="Y14491" s="25" t="s">
        <v>36</v>
      </c>
      <c r="Z14491" s="25" t="s">
        <v>37</v>
      </c>
      <c r="AA14491" s="23">
        <v>7.0</v>
      </c>
      <c r="AB14491" s="29">
        <v>45489.0</v>
      </c>
    </row>
    <row r="14492" ht="16.5" customHeight="1">
      <c r="A14492" s="19">
        <v>45488.0</v>
      </c>
      <c r="B14492" s="31">
        <v>45488.60503472222</v>
      </c>
      <c r="C14492" s="21" t="s">
        <v>124</v>
      </c>
      <c r="D14492" s="22" t="s">
        <v>6335</v>
      </c>
      <c r="E14492" s="23">
        <v>9.946519986E9</v>
      </c>
      <c r="F14492" s="22" t="s">
        <v>1714</v>
      </c>
      <c r="G14492" s="23">
        <v>1.0</v>
      </c>
      <c r="H14492" s="24">
        <v>43500.0</v>
      </c>
      <c r="I14492" s="24">
        <v>0.0</v>
      </c>
      <c r="J14492" s="23">
        <v>0.0</v>
      </c>
      <c r="K14492" s="25" t="s">
        <v>87</v>
      </c>
      <c r="L14492" s="25" t="s">
        <v>127</v>
      </c>
      <c r="M14492" s="25" t="s">
        <v>33</v>
      </c>
      <c r="N14492" s="25" t="s">
        <v>7619</v>
      </c>
      <c r="O14492" s="25" t="s">
        <v>42</v>
      </c>
      <c r="P14492" s="26">
        <v>43500.0</v>
      </c>
      <c r="Q14492" s="27">
        <v>9716.0</v>
      </c>
      <c r="R14492" s="27">
        <v>44500.0</v>
      </c>
      <c r="S14492" s="28">
        <v>0.15</v>
      </c>
      <c r="T14492" s="27">
        <v>0.0</v>
      </c>
      <c r="U14492" s="27">
        <v>2800.0</v>
      </c>
      <c r="V14492" s="27">
        <v>24459.0</v>
      </c>
      <c r="W14492" s="28">
        <v>0.56</v>
      </c>
      <c r="X14492" s="27" t="s">
        <v>43</v>
      </c>
      <c r="Y14492" s="25" t="s">
        <v>36</v>
      </c>
      <c r="Z14492" s="25" t="s">
        <v>37</v>
      </c>
      <c r="AA14492" s="23">
        <v>7.0</v>
      </c>
      <c r="AB14492" s="29">
        <v>45489.0</v>
      </c>
    </row>
    <row r="14493" ht="16.5" customHeight="1">
      <c r="A14493" s="19">
        <v>45488.0</v>
      </c>
      <c r="B14493" s="31">
        <v>45488.578055555554</v>
      </c>
      <c r="C14493" s="21" t="s">
        <v>124</v>
      </c>
      <c r="D14493" s="22" t="s">
        <v>6335</v>
      </c>
      <c r="E14493" s="23">
        <v>7.238447662E9</v>
      </c>
      <c r="F14493" s="22" t="s">
        <v>7260</v>
      </c>
      <c r="G14493" s="23">
        <v>2.0</v>
      </c>
      <c r="H14493" s="24">
        <v>55800.0</v>
      </c>
      <c r="I14493" s="24">
        <v>0.0</v>
      </c>
      <c r="J14493" s="23">
        <v>0.0</v>
      </c>
      <c r="K14493" s="25" t="s">
        <v>87</v>
      </c>
      <c r="L14493" s="25" t="s">
        <v>127</v>
      </c>
      <c r="M14493" s="25" t="s">
        <v>33</v>
      </c>
      <c r="N14493" s="25" t="s">
        <v>168</v>
      </c>
      <c r="O14493" s="25" t="s">
        <v>42</v>
      </c>
      <c r="P14493" s="26">
        <v>27900.0</v>
      </c>
      <c r="Q14493" s="27">
        <v>2805.0</v>
      </c>
      <c r="R14493" s="27">
        <v>27900.0</v>
      </c>
      <c r="S14493" s="28">
        <v>0.15</v>
      </c>
      <c r="T14493" s="27">
        <v>0.0</v>
      </c>
      <c r="U14493" s="27">
        <v>2800.0</v>
      </c>
      <c r="V14493" s="27">
        <v>36220.0</v>
      </c>
      <c r="W14493" s="28">
        <v>0.65</v>
      </c>
      <c r="X14493" s="27" t="s">
        <v>36</v>
      </c>
      <c r="Y14493" s="25" t="s">
        <v>36</v>
      </c>
      <c r="Z14493" s="25" t="s">
        <v>37</v>
      </c>
      <c r="AA14493" s="23">
        <v>7.0</v>
      </c>
      <c r="AB14493" s="29">
        <v>45489.0</v>
      </c>
    </row>
    <row r="14494" ht="16.5" customHeight="1">
      <c r="A14494" s="19">
        <v>45488.0</v>
      </c>
      <c r="B14494" s="31">
        <v>45488.57728009259</v>
      </c>
      <c r="C14494" s="21" t="s">
        <v>124</v>
      </c>
      <c r="D14494" s="22" t="s">
        <v>6335</v>
      </c>
      <c r="E14494" s="23">
        <v>8.849310239E9</v>
      </c>
      <c r="F14494" s="22" t="s">
        <v>7265</v>
      </c>
      <c r="G14494" s="23">
        <v>1.0</v>
      </c>
      <c r="H14494" s="24">
        <v>88000.0</v>
      </c>
      <c r="I14494" s="24">
        <v>0.0</v>
      </c>
      <c r="J14494" s="23">
        <v>0.0</v>
      </c>
      <c r="K14494" s="25" t="s">
        <v>87</v>
      </c>
      <c r="L14494" s="25" t="s">
        <v>127</v>
      </c>
      <c r="M14494" s="25" t="s">
        <v>33</v>
      </c>
      <c r="N14494" s="25" t="s">
        <v>168</v>
      </c>
      <c r="O14494" s="25" t="s">
        <v>35</v>
      </c>
      <c r="P14494" s="26">
        <v>88000.0</v>
      </c>
      <c r="Q14494" s="27">
        <v>11220.0</v>
      </c>
      <c r="R14494" s="27">
        <v>88000.0</v>
      </c>
      <c r="S14494" s="28">
        <v>0.15</v>
      </c>
      <c r="T14494" s="27">
        <v>0.0</v>
      </c>
      <c r="U14494" s="27">
        <v>2800.0</v>
      </c>
      <c r="V14494" s="27">
        <v>60780.0</v>
      </c>
      <c r="W14494" s="28">
        <v>0.69</v>
      </c>
      <c r="X14494" s="27" t="s">
        <v>36</v>
      </c>
      <c r="Y14494" s="25" t="s">
        <v>36</v>
      </c>
      <c r="Z14494" s="25" t="s">
        <v>37</v>
      </c>
      <c r="AA14494" s="23">
        <v>7.0</v>
      </c>
      <c r="AB14494" s="29">
        <v>45489.0</v>
      </c>
    </row>
    <row r="14495" ht="16.5" customHeight="1">
      <c r="A14495" s="19">
        <v>45488.0</v>
      </c>
      <c r="B14495" s="31">
        <v>45488.56951388889</v>
      </c>
      <c r="C14495" s="21" t="s">
        <v>124</v>
      </c>
      <c r="D14495" s="22" t="s">
        <v>6335</v>
      </c>
      <c r="E14495" s="23">
        <v>9.946519986E9</v>
      </c>
      <c r="F14495" s="22" t="s">
        <v>1714</v>
      </c>
      <c r="G14495" s="23">
        <v>1.0</v>
      </c>
      <c r="H14495" s="24">
        <v>44500.0</v>
      </c>
      <c r="I14495" s="24">
        <v>0.0</v>
      </c>
      <c r="J14495" s="23">
        <v>0.0</v>
      </c>
      <c r="K14495" s="25" t="s">
        <v>87</v>
      </c>
      <c r="L14495" s="25" t="s">
        <v>127</v>
      </c>
      <c r="M14495" s="25" t="s">
        <v>33</v>
      </c>
      <c r="N14495" s="25" t="s">
        <v>7619</v>
      </c>
      <c r="O14495" s="25" t="s">
        <v>42</v>
      </c>
      <c r="P14495" s="26">
        <v>44500.0</v>
      </c>
      <c r="Q14495" s="27">
        <v>9716.0</v>
      </c>
      <c r="R14495" s="27">
        <v>44500.0</v>
      </c>
      <c r="S14495" s="28">
        <v>0.15</v>
      </c>
      <c r="T14495" s="27">
        <v>0.0</v>
      </c>
      <c r="U14495" s="27">
        <v>2800.0</v>
      </c>
      <c r="V14495" s="27">
        <v>25309.0</v>
      </c>
      <c r="W14495" s="28">
        <v>0.57</v>
      </c>
      <c r="X14495" s="27" t="s">
        <v>36</v>
      </c>
      <c r="Y14495" s="25" t="s">
        <v>36</v>
      </c>
      <c r="Z14495" s="25" t="s">
        <v>37</v>
      </c>
      <c r="AA14495" s="23">
        <v>7.0</v>
      </c>
      <c r="AB14495" s="29">
        <v>45489.0</v>
      </c>
    </row>
    <row r="14496" ht="16.5" customHeight="1">
      <c r="A14496" s="19">
        <v>45488.0</v>
      </c>
      <c r="B14496" s="31">
        <v>45488.55153935185</v>
      </c>
      <c r="C14496" s="21" t="s">
        <v>124</v>
      </c>
      <c r="D14496" s="22" t="s">
        <v>6335</v>
      </c>
      <c r="E14496" s="23">
        <v>7.238447662E9</v>
      </c>
      <c r="F14496" s="22" t="s">
        <v>7260</v>
      </c>
      <c r="G14496" s="23">
        <v>1.0</v>
      </c>
      <c r="H14496" s="24">
        <v>27900.0</v>
      </c>
      <c r="I14496" s="24">
        <v>0.0</v>
      </c>
      <c r="J14496" s="23">
        <v>0.0</v>
      </c>
      <c r="K14496" s="25" t="s">
        <v>87</v>
      </c>
      <c r="L14496" s="25" t="s">
        <v>127</v>
      </c>
      <c r="M14496" s="25" t="s">
        <v>33</v>
      </c>
      <c r="N14496" s="25" t="s">
        <v>168</v>
      </c>
      <c r="O14496" s="25" t="s">
        <v>42</v>
      </c>
      <c r="P14496" s="26">
        <v>27900.0</v>
      </c>
      <c r="Q14496" s="27">
        <v>2805.0</v>
      </c>
      <c r="R14496" s="27">
        <v>27900.0</v>
      </c>
      <c r="S14496" s="28">
        <v>0.15</v>
      </c>
      <c r="T14496" s="27">
        <v>0.0</v>
      </c>
      <c r="U14496" s="27">
        <v>2800.0</v>
      </c>
      <c r="V14496" s="27">
        <v>18110.0</v>
      </c>
      <c r="W14496" s="28">
        <v>0.65</v>
      </c>
      <c r="X14496" s="27" t="s">
        <v>36</v>
      </c>
      <c r="Y14496" s="25" t="s">
        <v>36</v>
      </c>
      <c r="Z14496" s="25" t="s">
        <v>37</v>
      </c>
      <c r="AA14496" s="23">
        <v>7.0</v>
      </c>
      <c r="AB14496" s="29">
        <v>45489.0</v>
      </c>
    </row>
    <row r="14497" ht="16.5" customHeight="1">
      <c r="A14497" s="19">
        <v>45488.0</v>
      </c>
      <c r="B14497" s="31">
        <v>45488.510462962964</v>
      </c>
      <c r="C14497" s="21" t="s">
        <v>124</v>
      </c>
      <c r="D14497" s="22" t="s">
        <v>6335</v>
      </c>
      <c r="E14497" s="23">
        <v>1.0040656101E10</v>
      </c>
      <c r="F14497" s="22" t="s">
        <v>7659</v>
      </c>
      <c r="G14497" s="23">
        <v>1.0</v>
      </c>
      <c r="H14497" s="24">
        <v>47000.0</v>
      </c>
      <c r="I14497" s="24">
        <v>0.0</v>
      </c>
      <c r="J14497" s="23">
        <v>0.0</v>
      </c>
      <c r="K14497" s="25" t="s">
        <v>87</v>
      </c>
      <c r="L14497" s="25" t="s">
        <v>127</v>
      </c>
      <c r="M14497" s="25" t="s">
        <v>33</v>
      </c>
      <c r="N14497" s="25" t="s">
        <v>2532</v>
      </c>
      <c r="O14497" s="25" t="s">
        <v>42</v>
      </c>
      <c r="P14497" s="26">
        <v>47000.0</v>
      </c>
      <c r="Q14497" s="27">
        <v>6930.0</v>
      </c>
      <c r="R14497" s="27">
        <v>48000.0</v>
      </c>
      <c r="S14497" s="28">
        <v>0.15</v>
      </c>
      <c r="T14497" s="27">
        <v>0.0</v>
      </c>
      <c r="U14497" s="27">
        <v>2800.0</v>
      </c>
      <c r="V14497" s="27">
        <v>30220.0</v>
      </c>
      <c r="W14497" s="28">
        <v>0.64</v>
      </c>
      <c r="X14497" s="27" t="s">
        <v>43</v>
      </c>
      <c r="Y14497" s="25" t="s">
        <v>36</v>
      </c>
      <c r="Z14497" s="25" t="s">
        <v>37</v>
      </c>
      <c r="AA14497" s="23">
        <v>7.0</v>
      </c>
      <c r="AB14497" s="29">
        <v>45489.0</v>
      </c>
    </row>
    <row r="14498" ht="16.5" customHeight="1">
      <c r="A14498" s="19">
        <v>45488.0</v>
      </c>
      <c r="B14498" s="31">
        <v>45488.40341435185</v>
      </c>
      <c r="C14498" s="21" t="s">
        <v>124</v>
      </c>
      <c r="D14498" s="22" t="s">
        <v>6335</v>
      </c>
      <c r="E14498" s="23">
        <v>8.315731124E9</v>
      </c>
      <c r="F14498" s="22" t="s">
        <v>7660</v>
      </c>
      <c r="G14498" s="23">
        <v>1.0</v>
      </c>
      <c r="H14498" s="24">
        <v>72900.0</v>
      </c>
      <c r="I14498" s="24">
        <v>0.0</v>
      </c>
      <c r="J14498" s="23">
        <v>0.0</v>
      </c>
      <c r="K14498" s="25" t="s">
        <v>87</v>
      </c>
      <c r="L14498" s="25" t="s">
        <v>127</v>
      </c>
      <c r="M14498" s="25" t="s">
        <v>33</v>
      </c>
      <c r="N14498" s="25" t="s">
        <v>89</v>
      </c>
      <c r="O14498" s="25" t="s">
        <v>42</v>
      </c>
      <c r="P14498" s="26">
        <v>72900.0</v>
      </c>
      <c r="Q14498" s="27">
        <v>16682.0</v>
      </c>
      <c r="R14498" s="27">
        <v>72900.0</v>
      </c>
      <c r="S14498" s="28">
        <v>0.15</v>
      </c>
      <c r="T14498" s="27">
        <v>0.0</v>
      </c>
      <c r="U14498" s="27">
        <v>2800.0</v>
      </c>
      <c r="V14498" s="27">
        <v>42483.0</v>
      </c>
      <c r="W14498" s="28">
        <v>0.58</v>
      </c>
      <c r="X14498" s="27" t="s">
        <v>36</v>
      </c>
      <c r="Y14498" s="25" t="s">
        <v>36</v>
      </c>
      <c r="Z14498" s="25" t="s">
        <v>37</v>
      </c>
      <c r="AA14498" s="23">
        <v>7.0</v>
      </c>
      <c r="AB14498" s="29">
        <v>45489.0</v>
      </c>
    </row>
    <row r="14499" ht="16.5" customHeight="1">
      <c r="A14499" s="19">
        <v>45488.0</v>
      </c>
      <c r="B14499" s="31">
        <v>45488.37273148148</v>
      </c>
      <c r="C14499" s="21" t="s">
        <v>124</v>
      </c>
      <c r="D14499" s="22" t="s">
        <v>6335</v>
      </c>
      <c r="E14499" s="23">
        <v>1.0182452166E10</v>
      </c>
      <c r="F14499" s="22" t="s">
        <v>6453</v>
      </c>
      <c r="G14499" s="23">
        <v>1.0</v>
      </c>
      <c r="H14499" s="24">
        <v>48000.0</v>
      </c>
      <c r="I14499" s="24">
        <v>0.0</v>
      </c>
      <c r="J14499" s="23">
        <v>0.0</v>
      </c>
      <c r="K14499" s="25" t="s">
        <v>87</v>
      </c>
      <c r="L14499" s="25" t="s">
        <v>127</v>
      </c>
      <c r="M14499" s="25" t="s">
        <v>33</v>
      </c>
      <c r="N14499" s="25" t="s">
        <v>102</v>
      </c>
      <c r="O14499" s="25" t="s">
        <v>55</v>
      </c>
      <c r="P14499" s="26">
        <v>48000.0</v>
      </c>
      <c r="Q14499" s="27">
        <v>19720.0</v>
      </c>
      <c r="R14499" s="27">
        <v>49000.0</v>
      </c>
      <c r="S14499" s="28">
        <v>0.15</v>
      </c>
      <c r="T14499" s="27">
        <v>0.0</v>
      </c>
      <c r="U14499" s="27">
        <v>2800.0</v>
      </c>
      <c r="V14499" s="27">
        <v>18280.0</v>
      </c>
      <c r="W14499" s="28">
        <v>0.38</v>
      </c>
      <c r="X14499" s="27" t="s">
        <v>43</v>
      </c>
      <c r="Y14499" s="25" t="s">
        <v>43</v>
      </c>
      <c r="Z14499" s="25" t="s">
        <v>37</v>
      </c>
      <c r="AA14499" s="23">
        <v>7.0</v>
      </c>
      <c r="AB14499" s="29">
        <v>45489.0</v>
      </c>
    </row>
    <row r="14500" ht="16.5" customHeight="1">
      <c r="A14500" s="19">
        <v>45488.0</v>
      </c>
      <c r="B14500" s="31">
        <v>45488.37273148148</v>
      </c>
      <c r="C14500" s="21" t="s">
        <v>124</v>
      </c>
      <c r="D14500" s="22" t="s">
        <v>6335</v>
      </c>
      <c r="E14500" s="23">
        <v>1.018249375E10</v>
      </c>
      <c r="F14500" s="22" t="s">
        <v>6452</v>
      </c>
      <c r="G14500" s="23">
        <v>1.0</v>
      </c>
      <c r="H14500" s="24">
        <v>47000.0</v>
      </c>
      <c r="I14500" s="24">
        <v>0.0</v>
      </c>
      <c r="J14500" s="23">
        <v>0.0</v>
      </c>
      <c r="K14500" s="25" t="s">
        <v>87</v>
      </c>
      <c r="L14500" s="25" t="s">
        <v>127</v>
      </c>
      <c r="M14500" s="25" t="s">
        <v>33</v>
      </c>
      <c r="N14500" s="25" t="s">
        <v>104</v>
      </c>
      <c r="O14500" s="25" t="s">
        <v>55</v>
      </c>
      <c r="P14500" s="26">
        <v>47000.0</v>
      </c>
      <c r="Q14500" s="27">
        <v>17710.0</v>
      </c>
      <c r="R14500" s="27">
        <v>47000.0</v>
      </c>
      <c r="S14500" s="28">
        <v>0.15</v>
      </c>
      <c r="T14500" s="27">
        <v>0.0</v>
      </c>
      <c r="U14500" s="27">
        <v>2800.0</v>
      </c>
      <c r="V14500" s="27">
        <v>19440.0</v>
      </c>
      <c r="W14500" s="28">
        <v>0.41</v>
      </c>
      <c r="X14500" s="27" t="s">
        <v>36</v>
      </c>
      <c r="Y14500" s="25" t="s">
        <v>43</v>
      </c>
      <c r="Z14500" s="25" t="s">
        <v>37</v>
      </c>
      <c r="AA14500" s="23">
        <v>7.0</v>
      </c>
      <c r="AB14500" s="29">
        <v>45489.0</v>
      </c>
    </row>
    <row r="14501" ht="16.5" customHeight="1">
      <c r="A14501" s="19">
        <v>45488.0</v>
      </c>
      <c r="B14501" s="31">
        <v>45488.36827546296</v>
      </c>
      <c r="C14501" s="21" t="s">
        <v>124</v>
      </c>
      <c r="D14501" s="22" t="s">
        <v>6335</v>
      </c>
      <c r="E14501" s="23">
        <v>8.28323242E9</v>
      </c>
      <c r="F14501" s="22" t="s">
        <v>7618</v>
      </c>
      <c r="G14501" s="23">
        <v>1.0</v>
      </c>
      <c r="H14501" s="24">
        <v>40000.0</v>
      </c>
      <c r="I14501" s="24">
        <v>0.0</v>
      </c>
      <c r="J14501" s="23">
        <v>0.0</v>
      </c>
      <c r="K14501" s="25" t="s">
        <v>87</v>
      </c>
      <c r="L14501" s="25" t="s">
        <v>127</v>
      </c>
      <c r="M14501" s="25" t="s">
        <v>33</v>
      </c>
      <c r="N14501" s="25" t="s">
        <v>198</v>
      </c>
      <c r="O14501" s="25" t="s">
        <v>42</v>
      </c>
      <c r="P14501" s="26">
        <v>40000.0</v>
      </c>
      <c r="Q14501" s="27">
        <v>9625.0</v>
      </c>
      <c r="R14501" s="27">
        <v>41000.0</v>
      </c>
      <c r="S14501" s="28">
        <v>0.15</v>
      </c>
      <c r="T14501" s="27">
        <v>0.0</v>
      </c>
      <c r="U14501" s="27">
        <v>2800.0</v>
      </c>
      <c r="V14501" s="27">
        <v>21575.0</v>
      </c>
      <c r="W14501" s="28">
        <v>0.54</v>
      </c>
      <c r="X14501" s="27" t="s">
        <v>43</v>
      </c>
      <c r="Y14501" s="25" t="s">
        <v>36</v>
      </c>
      <c r="Z14501" s="25" t="s">
        <v>37</v>
      </c>
      <c r="AA14501" s="23">
        <v>7.0</v>
      </c>
      <c r="AB14501" s="29">
        <v>45489.0</v>
      </c>
    </row>
    <row r="14502" ht="16.5" customHeight="1">
      <c r="A14502" s="19">
        <v>45488.0</v>
      </c>
      <c r="B14502" s="30">
        <v>45488.0</v>
      </c>
      <c r="C14502" s="21" t="s">
        <v>141</v>
      </c>
      <c r="D14502" s="22" t="s">
        <v>6355</v>
      </c>
      <c r="E14502" s="23">
        <v>6.743064901E9</v>
      </c>
      <c r="F14502" s="22" t="s">
        <v>146</v>
      </c>
      <c r="G14502" s="23">
        <v>1.0</v>
      </c>
      <c r="H14502" s="24">
        <v>48000.0</v>
      </c>
      <c r="I14502" s="24">
        <v>0.0</v>
      </c>
      <c r="J14502" s="23">
        <v>0.0</v>
      </c>
      <c r="K14502" s="25" t="s">
        <v>31</v>
      </c>
      <c r="L14502" s="25" t="s">
        <v>32</v>
      </c>
      <c r="M14502" s="25" t="s">
        <v>33</v>
      </c>
      <c r="N14502" s="25" t="s">
        <v>34</v>
      </c>
      <c r="O14502" s="25" t="s">
        <v>42</v>
      </c>
      <c r="P14502" s="26">
        <v>48000.0</v>
      </c>
      <c r="Q14502" s="27">
        <v>6589.0</v>
      </c>
      <c r="R14502" s="27">
        <v>48000.0</v>
      </c>
      <c r="S14502" s="28">
        <v>0.15</v>
      </c>
      <c r="T14502" s="27">
        <v>0.0</v>
      </c>
      <c r="U14502" s="27">
        <v>2800.0</v>
      </c>
      <c r="V14502" s="27">
        <v>31411.0</v>
      </c>
      <c r="W14502" s="28">
        <v>0.65</v>
      </c>
      <c r="X14502" s="27" t="s">
        <v>36</v>
      </c>
      <c r="Y14502" s="25" t="s">
        <v>36</v>
      </c>
      <c r="Z14502" s="25" t="s">
        <v>37</v>
      </c>
      <c r="AA14502" s="23">
        <v>7.0</v>
      </c>
      <c r="AB14502" s="29">
        <v>45489.0</v>
      </c>
    </row>
    <row r="14503" ht="16.5" customHeight="1">
      <c r="A14503" s="19">
        <v>45488.0</v>
      </c>
      <c r="B14503" s="30">
        <v>45488.0</v>
      </c>
      <c r="C14503" s="21" t="s">
        <v>141</v>
      </c>
      <c r="D14503" s="22" t="s">
        <v>6378</v>
      </c>
      <c r="E14503" s="23">
        <v>7.972603888E9</v>
      </c>
      <c r="F14503" s="22" t="s">
        <v>169</v>
      </c>
      <c r="G14503" s="23">
        <v>1.0</v>
      </c>
      <c r="H14503" s="24">
        <v>31000.0</v>
      </c>
      <c r="I14503" s="24">
        <v>0.0</v>
      </c>
      <c r="J14503" s="23">
        <v>0.0</v>
      </c>
      <c r="K14503" s="25" t="s">
        <v>31</v>
      </c>
      <c r="L14503" s="25" t="s">
        <v>32</v>
      </c>
      <c r="M14503" s="25" t="s">
        <v>33</v>
      </c>
      <c r="N14503" s="25" t="s">
        <v>168</v>
      </c>
      <c r="O14503" s="25" t="s">
        <v>42</v>
      </c>
      <c r="P14503" s="26">
        <v>31000.0</v>
      </c>
      <c r="Q14503" s="27">
        <v>2805.0</v>
      </c>
      <c r="R14503" s="27">
        <v>27900.0</v>
      </c>
      <c r="S14503" s="28">
        <v>0.15</v>
      </c>
      <c r="T14503" s="27">
        <v>0.0</v>
      </c>
      <c r="U14503" s="27">
        <v>2800.0</v>
      </c>
      <c r="V14503" s="27">
        <v>20745.0</v>
      </c>
      <c r="W14503" s="28">
        <v>0.67</v>
      </c>
      <c r="X14503" s="27" t="s">
        <v>43</v>
      </c>
      <c r="Y14503" s="25" t="s">
        <v>36</v>
      </c>
      <c r="Z14503" s="25" t="s">
        <v>37</v>
      </c>
      <c r="AA14503" s="23">
        <v>7.0</v>
      </c>
      <c r="AB14503" s="29">
        <v>45489.0</v>
      </c>
    </row>
    <row r="14504" ht="16.5" customHeight="1">
      <c r="A14504" s="19">
        <v>45488.0</v>
      </c>
      <c r="B14504" s="30">
        <v>45488.0</v>
      </c>
      <c r="C14504" s="21" t="s">
        <v>141</v>
      </c>
      <c r="D14504" s="22" t="s">
        <v>7536</v>
      </c>
      <c r="E14504" s="23">
        <v>8.219656541E9</v>
      </c>
      <c r="F14504" s="22" t="s">
        <v>1540</v>
      </c>
      <c r="G14504" s="23">
        <v>4.0</v>
      </c>
      <c r="H14504" s="24">
        <v>211200.0</v>
      </c>
      <c r="I14504" s="24">
        <v>0.0</v>
      </c>
      <c r="J14504" s="23">
        <v>0.0</v>
      </c>
      <c r="K14504" s="25" t="s">
        <v>31</v>
      </c>
      <c r="L14504" s="25" t="s">
        <v>32</v>
      </c>
      <c r="M14504" s="25" t="s">
        <v>33</v>
      </c>
      <c r="N14504" s="25" t="s">
        <v>168</v>
      </c>
      <c r="O14504" s="25" t="s">
        <v>55</v>
      </c>
      <c r="P14504" s="26">
        <v>52800.0</v>
      </c>
      <c r="Q14504" s="27">
        <v>5610.0</v>
      </c>
      <c r="R14504" s="27">
        <v>52800.0</v>
      </c>
      <c r="S14504" s="28">
        <v>0.15</v>
      </c>
      <c r="T14504" s="27">
        <v>0.0</v>
      </c>
      <c r="U14504" s="27">
        <v>2800.0</v>
      </c>
      <c r="V14504" s="27">
        <v>145880.0</v>
      </c>
      <c r="W14504" s="28">
        <v>0.69</v>
      </c>
      <c r="X14504" s="27" t="s">
        <v>36</v>
      </c>
      <c r="Y14504" s="25" t="s">
        <v>36</v>
      </c>
      <c r="Z14504" s="25" t="s">
        <v>37</v>
      </c>
      <c r="AA14504" s="23">
        <v>7.0</v>
      </c>
      <c r="AB14504" s="29">
        <v>45489.0</v>
      </c>
    </row>
    <row r="14505" ht="16.5" customHeight="1">
      <c r="A14505" s="19">
        <v>45488.0</v>
      </c>
      <c r="B14505" s="30">
        <v>45488.0</v>
      </c>
      <c r="C14505" s="21" t="s">
        <v>141</v>
      </c>
      <c r="D14505" s="22" t="s">
        <v>6461</v>
      </c>
      <c r="E14505" s="23">
        <v>6.876063195E9</v>
      </c>
      <c r="F14505" s="22" t="s">
        <v>495</v>
      </c>
      <c r="G14505" s="23">
        <v>2.0</v>
      </c>
      <c r="H14505" s="24">
        <v>96000.0</v>
      </c>
      <c r="I14505" s="24">
        <v>0.0</v>
      </c>
      <c r="J14505" s="23">
        <v>0.0</v>
      </c>
      <c r="K14505" s="25" t="s">
        <v>31</v>
      </c>
      <c r="L14505" s="25" t="s">
        <v>32</v>
      </c>
      <c r="M14505" s="25" t="s">
        <v>33</v>
      </c>
      <c r="N14505" s="25" t="s">
        <v>76</v>
      </c>
      <c r="O14505" s="25" t="s">
        <v>42</v>
      </c>
      <c r="P14505" s="26">
        <v>48000.0</v>
      </c>
      <c r="Q14505" s="27">
        <v>6589.0</v>
      </c>
      <c r="R14505" s="27">
        <v>48000.0</v>
      </c>
      <c r="S14505" s="28">
        <v>0.15</v>
      </c>
      <c r="T14505" s="27">
        <v>0.0</v>
      </c>
      <c r="U14505" s="27">
        <v>2800.0</v>
      </c>
      <c r="V14505" s="27">
        <v>62822.0</v>
      </c>
      <c r="W14505" s="28">
        <v>0.65</v>
      </c>
      <c r="X14505" s="27" t="s">
        <v>36</v>
      </c>
      <c r="Y14505" s="25" t="s">
        <v>36</v>
      </c>
      <c r="Z14505" s="25" t="s">
        <v>37</v>
      </c>
      <c r="AA14505" s="23">
        <v>7.0</v>
      </c>
      <c r="AB14505" s="29">
        <v>45489.0</v>
      </c>
    </row>
    <row r="14506" ht="16.5" customHeight="1">
      <c r="A14506" s="19">
        <v>45488.0</v>
      </c>
      <c r="B14506" s="30">
        <v>45488.0</v>
      </c>
      <c r="C14506" s="21" t="s">
        <v>141</v>
      </c>
      <c r="D14506" s="22" t="s">
        <v>6375</v>
      </c>
      <c r="E14506" s="23">
        <v>6.743891759E9</v>
      </c>
      <c r="F14506" s="22" t="s">
        <v>152</v>
      </c>
      <c r="G14506" s="23">
        <v>2.0</v>
      </c>
      <c r="H14506" s="24">
        <v>65600.0</v>
      </c>
      <c r="I14506" s="24">
        <v>0.0</v>
      </c>
      <c r="J14506" s="23">
        <v>0.0</v>
      </c>
      <c r="K14506" s="25" t="s">
        <v>31</v>
      </c>
      <c r="L14506" s="25" t="s">
        <v>32</v>
      </c>
      <c r="M14506" s="25" t="s">
        <v>33</v>
      </c>
      <c r="N14506" s="25" t="s">
        <v>7292</v>
      </c>
      <c r="O14506" s="25" t="s">
        <v>42</v>
      </c>
      <c r="P14506" s="26">
        <v>32800.0</v>
      </c>
      <c r="Q14506" s="27">
        <v>6379.0</v>
      </c>
      <c r="R14506" s="27">
        <v>30900.0</v>
      </c>
      <c r="S14506" s="28">
        <v>0.15</v>
      </c>
      <c r="T14506" s="27">
        <v>0.0</v>
      </c>
      <c r="U14506" s="27">
        <v>2800.0</v>
      </c>
      <c r="V14506" s="27">
        <v>37402.0</v>
      </c>
      <c r="W14506" s="28">
        <v>0.57</v>
      </c>
      <c r="X14506" s="27" t="s">
        <v>43</v>
      </c>
      <c r="Y14506" s="25" t="s">
        <v>36</v>
      </c>
      <c r="Z14506" s="25" t="s">
        <v>37</v>
      </c>
      <c r="AA14506" s="23">
        <v>7.0</v>
      </c>
      <c r="AB14506" s="29">
        <v>45489.0</v>
      </c>
    </row>
    <row r="14507" ht="16.5" customHeight="1">
      <c r="A14507" s="19">
        <v>45488.0</v>
      </c>
      <c r="B14507" s="30">
        <v>45488.0</v>
      </c>
      <c r="C14507" s="21" t="s">
        <v>141</v>
      </c>
      <c r="D14507" s="22" t="s">
        <v>6337</v>
      </c>
      <c r="E14507" s="23">
        <v>6.881974043E9</v>
      </c>
      <c r="F14507" s="22" t="s">
        <v>143</v>
      </c>
      <c r="G14507" s="23">
        <v>1.0</v>
      </c>
      <c r="H14507" s="24">
        <v>42000.0</v>
      </c>
      <c r="I14507" s="24">
        <v>0.0</v>
      </c>
      <c r="J14507" s="23">
        <v>0.0</v>
      </c>
      <c r="K14507" s="25" t="s">
        <v>31</v>
      </c>
      <c r="L14507" s="25" t="s">
        <v>32</v>
      </c>
      <c r="M14507" s="25" t="s">
        <v>33</v>
      </c>
      <c r="N14507" s="25" t="s">
        <v>93</v>
      </c>
      <c r="O14507" s="25" t="s">
        <v>42</v>
      </c>
      <c r="P14507" s="26">
        <v>42000.0</v>
      </c>
      <c r="Q14507" s="27">
        <v>12129.0</v>
      </c>
      <c r="R14507" s="27">
        <v>42000.0</v>
      </c>
      <c r="S14507" s="28">
        <v>0.15</v>
      </c>
      <c r="T14507" s="27">
        <v>0.0</v>
      </c>
      <c r="U14507" s="27">
        <v>2800.0</v>
      </c>
      <c r="V14507" s="27">
        <v>20771.0</v>
      </c>
      <c r="W14507" s="28">
        <v>0.49</v>
      </c>
      <c r="X14507" s="27" t="s">
        <v>36</v>
      </c>
      <c r="Y14507" s="25" t="s">
        <v>43</v>
      </c>
      <c r="Z14507" s="25" t="s">
        <v>37</v>
      </c>
      <c r="AA14507" s="23">
        <v>7.0</v>
      </c>
      <c r="AB14507" s="29">
        <v>45489.0</v>
      </c>
    </row>
    <row r="14508" ht="16.5" customHeight="1">
      <c r="A14508" s="19">
        <v>45488.0</v>
      </c>
      <c r="B14508" s="30">
        <v>45488.0</v>
      </c>
      <c r="C14508" s="21" t="s">
        <v>141</v>
      </c>
      <c r="D14508" s="22" t="s">
        <v>6337</v>
      </c>
      <c r="E14508" s="23">
        <v>6.881974043E9</v>
      </c>
      <c r="F14508" s="22" t="s">
        <v>6566</v>
      </c>
      <c r="G14508" s="23">
        <v>4.0</v>
      </c>
      <c r="H14508" s="24">
        <v>319600.0</v>
      </c>
      <c r="I14508" s="24">
        <v>0.0</v>
      </c>
      <c r="J14508" s="23">
        <v>0.0</v>
      </c>
      <c r="K14508" s="25" t="s">
        <v>31</v>
      </c>
      <c r="L14508" s="25" t="s">
        <v>32</v>
      </c>
      <c r="M14508" s="25" t="s">
        <v>33</v>
      </c>
      <c r="N14508" s="25" t="s">
        <v>93</v>
      </c>
      <c r="O14508" s="25" t="s">
        <v>55</v>
      </c>
      <c r="P14508" s="26">
        <v>79900.0</v>
      </c>
      <c r="Q14508" s="27">
        <v>24258.0</v>
      </c>
      <c r="R14508" s="27">
        <v>79900.0</v>
      </c>
      <c r="S14508" s="28">
        <v>0.15</v>
      </c>
      <c r="T14508" s="27">
        <v>0.0</v>
      </c>
      <c r="U14508" s="27">
        <v>2800.0</v>
      </c>
      <c r="V14508" s="27">
        <v>163428.0</v>
      </c>
      <c r="W14508" s="28">
        <v>0.51</v>
      </c>
      <c r="X14508" s="27" t="s">
        <v>36</v>
      </c>
      <c r="Y14508" s="25" t="s">
        <v>36</v>
      </c>
      <c r="Z14508" s="25" t="s">
        <v>37</v>
      </c>
      <c r="AA14508" s="23">
        <v>7.0</v>
      </c>
      <c r="AB14508" s="29">
        <v>45489.0</v>
      </c>
    </row>
    <row r="14509" ht="16.5" customHeight="1">
      <c r="A14509" s="19">
        <v>45488.0</v>
      </c>
      <c r="B14509" s="30">
        <v>45488.0</v>
      </c>
      <c r="C14509" s="21" t="s">
        <v>141</v>
      </c>
      <c r="D14509" s="22" t="s">
        <v>6377</v>
      </c>
      <c r="E14509" s="23">
        <v>7.32730731E9</v>
      </c>
      <c r="F14509" s="22" t="s">
        <v>158</v>
      </c>
      <c r="G14509" s="23">
        <v>1.0</v>
      </c>
      <c r="H14509" s="24">
        <v>49000.0</v>
      </c>
      <c r="I14509" s="24">
        <v>0.0</v>
      </c>
      <c r="J14509" s="23">
        <v>0.0</v>
      </c>
      <c r="K14509" s="25" t="s">
        <v>31</v>
      </c>
      <c r="L14509" s="25" t="s">
        <v>32</v>
      </c>
      <c r="M14509" s="25" t="s">
        <v>33</v>
      </c>
      <c r="N14509" s="25" t="s">
        <v>58</v>
      </c>
      <c r="O14509" s="25" t="s">
        <v>42</v>
      </c>
      <c r="P14509" s="26">
        <v>49000.0</v>
      </c>
      <c r="Q14509" s="27">
        <v>5929.0</v>
      </c>
      <c r="R14509" s="27">
        <v>48000.0</v>
      </c>
      <c r="S14509" s="28">
        <v>0.15</v>
      </c>
      <c r="T14509" s="27">
        <v>0.0</v>
      </c>
      <c r="U14509" s="27">
        <v>2800.0</v>
      </c>
      <c r="V14509" s="27">
        <v>32921.0</v>
      </c>
      <c r="W14509" s="28">
        <v>0.67</v>
      </c>
      <c r="X14509" s="27" t="s">
        <v>43</v>
      </c>
      <c r="Y14509" s="25" t="s">
        <v>36</v>
      </c>
      <c r="Z14509" s="25" t="s">
        <v>37</v>
      </c>
      <c r="AA14509" s="23">
        <v>7.0</v>
      </c>
      <c r="AB14509" s="29">
        <v>45489.0</v>
      </c>
    </row>
    <row r="14510" ht="16.5" customHeight="1">
      <c r="A14510" s="19">
        <v>45488.0</v>
      </c>
      <c r="B14510" s="30">
        <v>45488.0</v>
      </c>
      <c r="C14510" s="21" t="s">
        <v>141</v>
      </c>
      <c r="D14510" s="22" t="s">
        <v>7300</v>
      </c>
      <c r="E14510" s="23">
        <v>8.203853722E9</v>
      </c>
      <c r="F14510" s="22" t="s">
        <v>6543</v>
      </c>
      <c r="G14510" s="23">
        <v>2.0</v>
      </c>
      <c r="H14510" s="24">
        <v>147600.0</v>
      </c>
      <c r="I14510" s="24">
        <v>0.0</v>
      </c>
      <c r="J14510" s="23">
        <v>0.0</v>
      </c>
      <c r="K14510" s="25" t="s">
        <v>31</v>
      </c>
      <c r="L14510" s="25" t="s">
        <v>32</v>
      </c>
      <c r="M14510" s="25" t="s">
        <v>33</v>
      </c>
      <c r="N14510" s="25" t="s">
        <v>168</v>
      </c>
      <c r="O14510" s="25" t="s">
        <v>52</v>
      </c>
      <c r="P14510" s="26">
        <v>73800.0</v>
      </c>
      <c r="Q14510" s="27">
        <v>8415.0</v>
      </c>
      <c r="R14510" s="27">
        <v>73800.0</v>
      </c>
      <c r="S14510" s="28">
        <v>0.15</v>
      </c>
      <c r="T14510" s="27">
        <v>0.0</v>
      </c>
      <c r="U14510" s="27">
        <v>2800.0</v>
      </c>
      <c r="V14510" s="27">
        <v>103030.0</v>
      </c>
      <c r="W14510" s="28">
        <v>0.7</v>
      </c>
      <c r="X14510" s="27" t="s">
        <v>36</v>
      </c>
      <c r="Y14510" s="25" t="s">
        <v>36</v>
      </c>
      <c r="Z14510" s="25" t="s">
        <v>37</v>
      </c>
      <c r="AA14510" s="23">
        <v>7.0</v>
      </c>
      <c r="AB14510" s="29">
        <v>45489.0</v>
      </c>
    </row>
    <row r="14511" ht="16.5" customHeight="1">
      <c r="A14511" s="19">
        <v>45488.0</v>
      </c>
      <c r="B14511" s="30">
        <v>45488.0</v>
      </c>
      <c r="C14511" s="21" t="s">
        <v>141</v>
      </c>
      <c r="D14511" s="22" t="s">
        <v>6346</v>
      </c>
      <c r="E14511" s="23">
        <v>7.353654645E9</v>
      </c>
      <c r="F14511" s="22" t="s">
        <v>4884</v>
      </c>
      <c r="G14511" s="23">
        <v>50.0</v>
      </c>
      <c r="H14511" s="24">
        <v>2250000.0</v>
      </c>
      <c r="I14511" s="24">
        <v>0.0</v>
      </c>
      <c r="J14511" s="23">
        <v>0.0</v>
      </c>
      <c r="K14511" s="25" t="s">
        <v>31</v>
      </c>
      <c r="L14511" s="25" t="s">
        <v>32</v>
      </c>
      <c r="M14511" s="25" t="s">
        <v>40</v>
      </c>
      <c r="N14511" s="25" t="s">
        <v>41</v>
      </c>
      <c r="O14511" s="25" t="s">
        <v>7297</v>
      </c>
      <c r="P14511" s="26">
        <v>45000.0</v>
      </c>
      <c r="Q14511" s="27">
        <v>22974.0</v>
      </c>
      <c r="R14511" s="27">
        <v>42000.0</v>
      </c>
      <c r="S14511" s="28">
        <v>0.15</v>
      </c>
      <c r="T14511" s="27">
        <v>0.0</v>
      </c>
      <c r="U14511" s="27">
        <v>2800.0</v>
      </c>
      <c r="V14511" s="27">
        <v>623800.0</v>
      </c>
      <c r="W14511" s="28">
        <v>0.28</v>
      </c>
      <c r="X14511" s="27" t="s">
        <v>43</v>
      </c>
      <c r="Y14511" s="25" t="s">
        <v>43</v>
      </c>
      <c r="Z14511" s="25" t="s">
        <v>37</v>
      </c>
      <c r="AA14511" s="23">
        <v>7.0</v>
      </c>
      <c r="AB14511" s="29">
        <v>45489.0</v>
      </c>
    </row>
    <row r="14512" ht="16.5" customHeight="1">
      <c r="A14512" s="19">
        <v>45488.0</v>
      </c>
      <c r="B14512" s="30">
        <v>45488.0</v>
      </c>
      <c r="C14512" s="21" t="s">
        <v>141</v>
      </c>
      <c r="D14512" s="22" t="s">
        <v>6369</v>
      </c>
      <c r="E14512" s="23">
        <v>7.692890346E9</v>
      </c>
      <c r="F14512" s="22" t="s">
        <v>6612</v>
      </c>
      <c r="G14512" s="23">
        <v>1.0</v>
      </c>
      <c r="H14512" s="24">
        <v>39800.0</v>
      </c>
      <c r="I14512" s="24">
        <v>0.0</v>
      </c>
      <c r="J14512" s="23">
        <v>0.0</v>
      </c>
      <c r="K14512" s="25" t="s">
        <v>31</v>
      </c>
      <c r="L14512" s="25" t="s">
        <v>32</v>
      </c>
      <c r="M14512" s="25" t="s">
        <v>40</v>
      </c>
      <c r="N14512" s="25" t="s">
        <v>120</v>
      </c>
      <c r="O14512" s="25" t="s">
        <v>7297</v>
      </c>
      <c r="P14512" s="26">
        <v>39800.0</v>
      </c>
      <c r="Q14512" s="27">
        <v>23084.0</v>
      </c>
      <c r="R14512" s="27">
        <v>39800.0</v>
      </c>
      <c r="S14512" s="28">
        <v>0.15</v>
      </c>
      <c r="T14512" s="27">
        <v>0.0</v>
      </c>
      <c r="U14512" s="27">
        <v>2800.0</v>
      </c>
      <c r="V14512" s="27">
        <v>7946.0</v>
      </c>
      <c r="W14512" s="28">
        <v>0.2</v>
      </c>
      <c r="X14512" s="27" t="s">
        <v>36</v>
      </c>
      <c r="Y14512" s="25" t="s">
        <v>43</v>
      </c>
      <c r="Z14512" s="25" t="s">
        <v>37</v>
      </c>
      <c r="AA14512" s="23">
        <v>7.0</v>
      </c>
      <c r="AB14512" s="29">
        <v>45489.0</v>
      </c>
    </row>
    <row r="14513" ht="16.5" customHeight="1">
      <c r="A14513" s="19">
        <v>45488.0</v>
      </c>
      <c r="B14513" s="30">
        <v>45488.0</v>
      </c>
      <c r="C14513" s="21" t="s">
        <v>28</v>
      </c>
      <c r="D14513" s="22" t="s">
        <v>6355</v>
      </c>
      <c r="E14513" s="23">
        <v>6.743064901E9</v>
      </c>
      <c r="F14513" s="22" t="s">
        <v>54</v>
      </c>
      <c r="G14513" s="23">
        <v>2.0</v>
      </c>
      <c r="H14513" s="24">
        <v>178000.0</v>
      </c>
      <c r="I14513" s="24">
        <v>0.0</v>
      </c>
      <c r="J14513" s="23">
        <v>0.0</v>
      </c>
      <c r="K14513" s="25" t="s">
        <v>31</v>
      </c>
      <c r="L14513" s="25" t="s">
        <v>32</v>
      </c>
      <c r="M14513" s="25" t="s">
        <v>33</v>
      </c>
      <c r="N14513" s="25" t="s">
        <v>34</v>
      </c>
      <c r="O14513" s="25" t="s">
        <v>55</v>
      </c>
      <c r="P14513" s="26">
        <v>89000.0</v>
      </c>
      <c r="Q14513" s="27">
        <v>13178.0</v>
      </c>
      <c r="R14513" s="27">
        <v>89000.0</v>
      </c>
      <c r="S14513" s="28">
        <v>0.15</v>
      </c>
      <c r="T14513" s="27">
        <v>0.0</v>
      </c>
      <c r="U14513" s="27">
        <v>2800.0</v>
      </c>
      <c r="V14513" s="27">
        <v>119344.0</v>
      </c>
      <c r="W14513" s="28">
        <v>0.67</v>
      </c>
      <c r="X14513" s="27" t="s">
        <v>36</v>
      </c>
      <c r="Y14513" s="25" t="s">
        <v>36</v>
      </c>
      <c r="Z14513" s="25" t="s">
        <v>37</v>
      </c>
      <c r="AA14513" s="23">
        <v>7.0</v>
      </c>
      <c r="AB14513" s="29">
        <v>45489.0</v>
      </c>
    </row>
    <row r="14514" ht="16.5" customHeight="1">
      <c r="A14514" s="19">
        <v>45488.0</v>
      </c>
      <c r="B14514" s="30">
        <v>45488.0</v>
      </c>
      <c r="C14514" s="21" t="s">
        <v>28</v>
      </c>
      <c r="D14514" s="22" t="s">
        <v>6346</v>
      </c>
      <c r="E14514" s="23">
        <v>7.353654645E9</v>
      </c>
      <c r="F14514" s="22" t="s">
        <v>7231</v>
      </c>
      <c r="G14514" s="23">
        <v>1.0</v>
      </c>
      <c r="H14514" s="24">
        <v>21000.0</v>
      </c>
      <c r="I14514" s="24">
        <v>0.0</v>
      </c>
      <c r="J14514" s="23">
        <v>0.0</v>
      </c>
      <c r="K14514" s="25" t="s">
        <v>31</v>
      </c>
      <c r="L14514" s="25" t="s">
        <v>32</v>
      </c>
      <c r="M14514" s="25" t="s">
        <v>40</v>
      </c>
      <c r="N14514" s="25" t="s">
        <v>41</v>
      </c>
      <c r="O14514" s="25" t="s">
        <v>7290</v>
      </c>
      <c r="P14514" s="26">
        <v>21000.0</v>
      </c>
      <c r="Q14514" s="27">
        <v>11487.0</v>
      </c>
      <c r="R14514" s="27">
        <v>24000.0</v>
      </c>
      <c r="S14514" s="28">
        <v>0.15</v>
      </c>
      <c r="T14514" s="27">
        <v>0.0</v>
      </c>
      <c r="U14514" s="27">
        <v>2800.0</v>
      </c>
      <c r="V14514" s="27">
        <v>3563.0</v>
      </c>
      <c r="W14514" s="28">
        <v>0.17</v>
      </c>
      <c r="X14514" s="27" t="s">
        <v>43</v>
      </c>
      <c r="Y14514" s="25" t="s">
        <v>43</v>
      </c>
      <c r="Z14514" s="25" t="s">
        <v>37</v>
      </c>
      <c r="AA14514" s="23">
        <v>7.0</v>
      </c>
      <c r="AB14514" s="29">
        <v>45489.0</v>
      </c>
    </row>
    <row r="14515" ht="16.5" customHeight="1">
      <c r="A14515" s="19">
        <v>45488.0</v>
      </c>
      <c r="B14515" s="30">
        <v>45488.0</v>
      </c>
      <c r="C14515" s="21" t="s">
        <v>28</v>
      </c>
      <c r="D14515" s="22" t="s">
        <v>6378</v>
      </c>
      <c r="E14515" s="23">
        <v>7.972603888E9</v>
      </c>
      <c r="F14515" s="22" t="s">
        <v>340</v>
      </c>
      <c r="G14515" s="23">
        <v>1.0</v>
      </c>
      <c r="H14515" s="24">
        <v>52800.0</v>
      </c>
      <c r="I14515" s="24">
        <v>0.0</v>
      </c>
      <c r="J14515" s="23">
        <v>0.0</v>
      </c>
      <c r="K14515" s="25" t="s">
        <v>31</v>
      </c>
      <c r="L14515" s="25" t="s">
        <v>32</v>
      </c>
      <c r="M14515" s="25" t="s">
        <v>33</v>
      </c>
      <c r="N14515" s="25" t="s">
        <v>168</v>
      </c>
      <c r="O14515" s="25" t="s">
        <v>55</v>
      </c>
      <c r="P14515" s="26">
        <v>52800.0</v>
      </c>
      <c r="Q14515" s="27">
        <v>5610.0</v>
      </c>
      <c r="R14515" s="27">
        <v>52800.0</v>
      </c>
      <c r="S14515" s="28">
        <v>0.15</v>
      </c>
      <c r="T14515" s="27">
        <v>0.0</v>
      </c>
      <c r="U14515" s="27">
        <v>2800.0</v>
      </c>
      <c r="V14515" s="27">
        <v>36470.0</v>
      </c>
      <c r="W14515" s="28">
        <v>0.69</v>
      </c>
      <c r="X14515" s="27" t="s">
        <v>36</v>
      </c>
      <c r="Y14515" s="25" t="s">
        <v>36</v>
      </c>
      <c r="Z14515" s="25" t="s">
        <v>37</v>
      </c>
      <c r="AA14515" s="23">
        <v>7.0</v>
      </c>
      <c r="AB14515" s="29">
        <v>45489.0</v>
      </c>
    </row>
    <row r="14516" ht="16.5" customHeight="1">
      <c r="A14516" s="19">
        <v>45488.0</v>
      </c>
      <c r="B14516" s="30">
        <v>45488.0</v>
      </c>
      <c r="C14516" s="21" t="s">
        <v>28</v>
      </c>
      <c r="D14516" s="22" t="s">
        <v>6519</v>
      </c>
      <c r="E14516" s="23">
        <v>7.242866496E9</v>
      </c>
      <c r="F14516" s="22" t="s">
        <v>863</v>
      </c>
      <c r="G14516" s="23">
        <v>1.0</v>
      </c>
      <c r="H14516" s="24">
        <v>78000.0</v>
      </c>
      <c r="I14516" s="24">
        <v>0.0</v>
      </c>
      <c r="J14516" s="23">
        <v>0.0</v>
      </c>
      <c r="K14516" s="25" t="s">
        <v>31</v>
      </c>
      <c r="L14516" s="25" t="s">
        <v>32</v>
      </c>
      <c r="M14516" s="25" t="s">
        <v>33</v>
      </c>
      <c r="N14516" s="25" t="s">
        <v>198</v>
      </c>
      <c r="O14516" s="25" t="s">
        <v>55</v>
      </c>
      <c r="P14516" s="26">
        <v>78000.0</v>
      </c>
      <c r="Q14516" s="27">
        <v>19250.0</v>
      </c>
      <c r="R14516" s="27">
        <v>78000.0</v>
      </c>
      <c r="S14516" s="28">
        <v>0.15</v>
      </c>
      <c r="T14516" s="27">
        <v>0.0</v>
      </c>
      <c r="U14516" s="27">
        <v>2800.0</v>
      </c>
      <c r="V14516" s="27">
        <v>44250.0</v>
      </c>
      <c r="W14516" s="28">
        <v>0.57</v>
      </c>
      <c r="X14516" s="27" t="s">
        <v>36</v>
      </c>
      <c r="Y14516" s="25" t="s">
        <v>36</v>
      </c>
      <c r="Z14516" s="25" t="s">
        <v>37</v>
      </c>
      <c r="AA14516" s="23">
        <v>7.0</v>
      </c>
      <c r="AB14516" s="29">
        <v>45489.0</v>
      </c>
    </row>
    <row r="14517" ht="16.5" customHeight="1">
      <c r="A14517" s="19">
        <v>45488.0</v>
      </c>
      <c r="B14517" s="30">
        <v>45488.0</v>
      </c>
      <c r="C14517" s="21" t="s">
        <v>28</v>
      </c>
      <c r="D14517" s="22" t="s">
        <v>7661</v>
      </c>
      <c r="E14517" s="23">
        <v>7.413491896E9</v>
      </c>
      <c r="F14517" s="22" t="s">
        <v>3417</v>
      </c>
      <c r="G14517" s="23">
        <v>2.0</v>
      </c>
      <c r="H14517" s="24">
        <v>91000.0</v>
      </c>
      <c r="I14517" s="24">
        <v>0.0</v>
      </c>
      <c r="J14517" s="23">
        <v>0.0</v>
      </c>
      <c r="K14517" s="25" t="s">
        <v>31</v>
      </c>
      <c r="L14517" s="25" t="s">
        <v>32</v>
      </c>
      <c r="M14517" s="25" t="s">
        <v>33</v>
      </c>
      <c r="N14517" s="25" t="s">
        <v>34</v>
      </c>
      <c r="O14517" s="25" t="s">
        <v>42</v>
      </c>
      <c r="P14517" s="26">
        <v>45500.0</v>
      </c>
      <c r="Q14517" s="27">
        <v>6589.0</v>
      </c>
      <c r="R14517" s="27">
        <v>48000.0</v>
      </c>
      <c r="S14517" s="28">
        <v>0.15</v>
      </c>
      <c r="T14517" s="27">
        <v>0.0</v>
      </c>
      <c r="U14517" s="27">
        <v>2800.0</v>
      </c>
      <c r="V14517" s="27">
        <v>58572.0</v>
      </c>
      <c r="W14517" s="28">
        <v>0.64</v>
      </c>
      <c r="X14517" s="27" t="s">
        <v>43</v>
      </c>
      <c r="Y14517" s="25" t="s">
        <v>36</v>
      </c>
      <c r="Z14517" s="25" t="s">
        <v>37</v>
      </c>
      <c r="AA14517" s="23">
        <v>7.0</v>
      </c>
      <c r="AB14517" s="29">
        <v>45489.0</v>
      </c>
    </row>
    <row r="14518" ht="16.5" customHeight="1">
      <c r="A14518" s="19">
        <v>45488.0</v>
      </c>
      <c r="B14518" s="30">
        <v>45488.0</v>
      </c>
      <c r="C14518" s="21" t="s">
        <v>28</v>
      </c>
      <c r="D14518" s="22" t="s">
        <v>6346</v>
      </c>
      <c r="E14518" s="23">
        <v>7.353654645E9</v>
      </c>
      <c r="F14518" s="22" t="s">
        <v>59</v>
      </c>
      <c r="G14518" s="23">
        <v>2.0</v>
      </c>
      <c r="H14518" s="24">
        <v>35600.0</v>
      </c>
      <c r="I14518" s="24">
        <v>0.0</v>
      </c>
      <c r="J14518" s="23">
        <v>0.0</v>
      </c>
      <c r="K14518" s="25" t="s">
        <v>31</v>
      </c>
      <c r="L14518" s="25" t="s">
        <v>32</v>
      </c>
      <c r="M14518" s="25" t="s">
        <v>40</v>
      </c>
      <c r="N14518" s="25" t="s">
        <v>41</v>
      </c>
      <c r="O14518" s="25" t="s">
        <v>7301</v>
      </c>
      <c r="P14518" s="26">
        <v>17800.0</v>
      </c>
      <c r="Q14518" s="27">
        <v>9190.0</v>
      </c>
      <c r="R14518" s="27">
        <v>19200.0</v>
      </c>
      <c r="S14518" s="28">
        <v>0.15</v>
      </c>
      <c r="T14518" s="27">
        <v>0.0</v>
      </c>
      <c r="U14518" s="27">
        <v>2800.0</v>
      </c>
      <c r="V14518" s="27">
        <v>6281.0</v>
      </c>
      <c r="W14518" s="28">
        <v>0.18</v>
      </c>
      <c r="X14518" s="27" t="s">
        <v>43</v>
      </c>
      <c r="Y14518" s="25" t="s">
        <v>43</v>
      </c>
      <c r="Z14518" s="25" t="s">
        <v>37</v>
      </c>
      <c r="AA14518" s="23">
        <v>7.0</v>
      </c>
      <c r="AB14518" s="29">
        <v>45489.0</v>
      </c>
    </row>
    <row r="14519" ht="16.5" customHeight="1">
      <c r="A14519" s="19">
        <v>45488.0</v>
      </c>
      <c r="B14519" s="30">
        <v>45488.0</v>
      </c>
      <c r="C14519" s="21" t="s">
        <v>28</v>
      </c>
      <c r="D14519" s="22" t="s">
        <v>6369</v>
      </c>
      <c r="E14519" s="23">
        <v>7.692890346E9</v>
      </c>
      <c r="F14519" s="22" t="s">
        <v>348</v>
      </c>
      <c r="G14519" s="23">
        <v>2.0</v>
      </c>
      <c r="H14519" s="24">
        <v>84000.0</v>
      </c>
      <c r="I14519" s="24">
        <v>0.0</v>
      </c>
      <c r="J14519" s="23">
        <v>0.0</v>
      </c>
      <c r="K14519" s="25" t="s">
        <v>31</v>
      </c>
      <c r="L14519" s="25" t="s">
        <v>32</v>
      </c>
      <c r="M14519" s="25" t="s">
        <v>40</v>
      </c>
      <c r="N14519" s="25" t="s">
        <v>120</v>
      </c>
      <c r="O14519" s="25" t="s">
        <v>7297</v>
      </c>
      <c r="P14519" s="26">
        <v>42000.0</v>
      </c>
      <c r="Q14519" s="27">
        <v>23084.0</v>
      </c>
      <c r="R14519" s="27">
        <v>39800.0</v>
      </c>
      <c r="S14519" s="28">
        <v>0.15</v>
      </c>
      <c r="T14519" s="27">
        <v>0.0</v>
      </c>
      <c r="U14519" s="27">
        <v>2800.0</v>
      </c>
      <c r="V14519" s="27">
        <v>19632.0</v>
      </c>
      <c r="W14519" s="28">
        <v>0.23</v>
      </c>
      <c r="X14519" s="27" t="s">
        <v>43</v>
      </c>
      <c r="Y14519" s="25" t="s">
        <v>43</v>
      </c>
      <c r="Z14519" s="25" t="s">
        <v>37</v>
      </c>
      <c r="AA14519" s="23">
        <v>7.0</v>
      </c>
      <c r="AB14519" s="29">
        <v>45489.0</v>
      </c>
    </row>
    <row r="14520" ht="16.5" customHeight="1">
      <c r="A14520" s="19">
        <v>45488.0</v>
      </c>
      <c r="B14520" s="30">
        <v>45488.0</v>
      </c>
      <c r="C14520" s="21" t="s">
        <v>28</v>
      </c>
      <c r="D14520" s="22" t="s">
        <v>6369</v>
      </c>
      <c r="E14520" s="23">
        <v>7.692890346E9</v>
      </c>
      <c r="F14520" s="22" t="s">
        <v>980</v>
      </c>
      <c r="G14520" s="23">
        <v>1.0</v>
      </c>
      <c r="H14520" s="24">
        <v>16800.0</v>
      </c>
      <c r="I14520" s="24">
        <v>0.0</v>
      </c>
      <c r="J14520" s="23">
        <v>0.0</v>
      </c>
      <c r="K14520" s="25" t="s">
        <v>31</v>
      </c>
      <c r="L14520" s="25" t="s">
        <v>32</v>
      </c>
      <c r="M14520" s="25" t="s">
        <v>40</v>
      </c>
      <c r="N14520" s="25" t="s">
        <v>120</v>
      </c>
      <c r="O14520" s="25" t="s">
        <v>7301</v>
      </c>
      <c r="P14520" s="26">
        <v>16800.0</v>
      </c>
      <c r="Q14520" s="27">
        <v>9234.0</v>
      </c>
      <c r="R14520" s="27">
        <v>15900.0</v>
      </c>
      <c r="S14520" s="28">
        <v>0.15</v>
      </c>
      <c r="T14520" s="27">
        <v>0.0</v>
      </c>
      <c r="U14520" s="27">
        <v>2800.0</v>
      </c>
      <c r="V14520" s="27">
        <v>2246.0</v>
      </c>
      <c r="W14520" s="28">
        <v>0.13</v>
      </c>
      <c r="X14520" s="27" t="s">
        <v>43</v>
      </c>
      <c r="Y14520" s="25" t="s">
        <v>43</v>
      </c>
      <c r="Z14520" s="25" t="s">
        <v>37</v>
      </c>
      <c r="AA14520" s="23">
        <v>7.0</v>
      </c>
      <c r="AB14520" s="29">
        <v>45489.0</v>
      </c>
    </row>
    <row r="14521" ht="16.5" customHeight="1">
      <c r="A14521" s="19">
        <v>45488.0</v>
      </c>
      <c r="B14521" s="30">
        <v>45488.0</v>
      </c>
      <c r="C14521" s="21" t="s">
        <v>28</v>
      </c>
      <c r="D14521" s="22" t="s">
        <v>6369</v>
      </c>
      <c r="E14521" s="23">
        <v>7.692890346E9</v>
      </c>
      <c r="F14521" s="22" t="s">
        <v>761</v>
      </c>
      <c r="G14521" s="23">
        <v>1.0</v>
      </c>
      <c r="H14521" s="24">
        <v>83800.0</v>
      </c>
      <c r="I14521" s="24">
        <v>0.0</v>
      </c>
      <c r="J14521" s="23">
        <v>0.0</v>
      </c>
      <c r="K14521" s="25" t="s">
        <v>31</v>
      </c>
      <c r="L14521" s="25" t="s">
        <v>32</v>
      </c>
      <c r="M14521" s="25" t="s">
        <v>40</v>
      </c>
      <c r="N14521" s="25" t="s">
        <v>120</v>
      </c>
      <c r="O14521" s="25" t="s">
        <v>7296</v>
      </c>
      <c r="P14521" s="26">
        <v>83800.0</v>
      </c>
      <c r="Q14521" s="27">
        <v>46168.0</v>
      </c>
      <c r="R14521" s="27">
        <v>79600.0</v>
      </c>
      <c r="S14521" s="28">
        <v>0.15</v>
      </c>
      <c r="T14521" s="27">
        <v>0.0</v>
      </c>
      <c r="U14521" s="27">
        <v>2800.0</v>
      </c>
      <c r="V14521" s="27">
        <v>22262.0</v>
      </c>
      <c r="W14521" s="28">
        <v>0.27</v>
      </c>
      <c r="X14521" s="27" t="s">
        <v>43</v>
      </c>
      <c r="Y14521" s="25" t="s">
        <v>43</v>
      </c>
      <c r="Z14521" s="25" t="s">
        <v>37</v>
      </c>
      <c r="AA14521" s="23">
        <v>7.0</v>
      </c>
      <c r="AB14521" s="29">
        <v>45489.0</v>
      </c>
    </row>
    <row r="14522" ht="16.5" customHeight="1">
      <c r="A14522" s="19">
        <v>45489.0</v>
      </c>
      <c r="B14522" s="31">
        <v>45489.25586805555</v>
      </c>
      <c r="C14522" s="21" t="s">
        <v>83</v>
      </c>
      <c r="D14522" s="22" t="s">
        <v>7662</v>
      </c>
      <c r="E14522" s="23" t="s">
        <v>190</v>
      </c>
      <c r="F14522" s="22" t="s">
        <v>269</v>
      </c>
      <c r="G14522" s="23">
        <v>1.0</v>
      </c>
      <c r="H14522" s="24">
        <v>88000.0</v>
      </c>
      <c r="I14522" s="24">
        <v>0.0</v>
      </c>
      <c r="J14522" s="23">
        <v>0.0</v>
      </c>
      <c r="K14522" s="25" t="s">
        <v>87</v>
      </c>
      <c r="L14522" s="25" t="s">
        <v>88</v>
      </c>
      <c r="M14522" s="25" t="s">
        <v>33</v>
      </c>
      <c r="N14522" s="25" t="s">
        <v>168</v>
      </c>
      <c r="O14522" s="25" t="s">
        <v>35</v>
      </c>
      <c r="P14522" s="26">
        <v>88000.0</v>
      </c>
      <c r="Q14522" s="27">
        <v>11220.0</v>
      </c>
      <c r="R14522" s="27">
        <v>88000.0</v>
      </c>
      <c r="S14522" s="28">
        <v>0.03</v>
      </c>
      <c r="T14522" s="27">
        <v>0.0</v>
      </c>
      <c r="U14522" s="27">
        <v>2800.0</v>
      </c>
      <c r="V14522" s="27">
        <v>71340.0</v>
      </c>
      <c r="W14522" s="28">
        <v>0.81</v>
      </c>
      <c r="X14522" s="27" t="s">
        <v>36</v>
      </c>
      <c r="Y14522" s="25" t="s">
        <v>36</v>
      </c>
      <c r="Z14522" s="25" t="s">
        <v>37</v>
      </c>
      <c r="AA14522" s="23">
        <v>7.0</v>
      </c>
      <c r="AB14522" s="29">
        <v>45490.0</v>
      </c>
    </row>
    <row r="14523" ht="16.5" customHeight="1">
      <c r="A14523" s="19">
        <v>45489.0</v>
      </c>
      <c r="B14523" s="31">
        <v>45489.37201388889</v>
      </c>
      <c r="C14523" s="21" t="s">
        <v>83</v>
      </c>
      <c r="D14523" s="22" t="s">
        <v>7663</v>
      </c>
      <c r="E14523" s="23" t="s">
        <v>7311</v>
      </c>
      <c r="F14523" s="22" t="s">
        <v>7336</v>
      </c>
      <c r="G14523" s="23">
        <v>2.0</v>
      </c>
      <c r="H14523" s="24">
        <v>79800.0</v>
      </c>
      <c r="I14523" s="24">
        <v>0.0</v>
      </c>
      <c r="J14523" s="23">
        <v>0.0</v>
      </c>
      <c r="K14523" s="25" t="s">
        <v>87</v>
      </c>
      <c r="L14523" s="25" t="s">
        <v>88</v>
      </c>
      <c r="M14523" s="25" t="s">
        <v>33</v>
      </c>
      <c r="N14523" s="25" t="s">
        <v>7313</v>
      </c>
      <c r="O14523" s="25" t="s">
        <v>55</v>
      </c>
      <c r="P14523" s="26">
        <v>39900.0</v>
      </c>
      <c r="Q14523" s="27">
        <v>17710.0</v>
      </c>
      <c r="R14523" s="27">
        <v>39900.0</v>
      </c>
      <c r="S14523" s="28">
        <v>0.03</v>
      </c>
      <c r="T14523" s="27">
        <v>0.0</v>
      </c>
      <c r="U14523" s="27">
        <v>2800.0</v>
      </c>
      <c r="V14523" s="27">
        <v>36386.0</v>
      </c>
      <c r="W14523" s="28">
        <v>0.46</v>
      </c>
      <c r="X14523" s="27" t="s">
        <v>36</v>
      </c>
      <c r="Y14523" s="25" t="s">
        <v>43</v>
      </c>
      <c r="Z14523" s="25" t="s">
        <v>37</v>
      </c>
      <c r="AA14523" s="23">
        <v>7.0</v>
      </c>
      <c r="AB14523" s="29">
        <v>45490.0</v>
      </c>
    </row>
    <row r="14524" ht="16.5" customHeight="1">
      <c r="A14524" s="19">
        <v>45489.0</v>
      </c>
      <c r="B14524" s="31">
        <v>45489.428622685184</v>
      </c>
      <c r="C14524" s="21" t="s">
        <v>83</v>
      </c>
      <c r="D14524" s="22" t="s">
        <v>7664</v>
      </c>
      <c r="E14524" s="23" t="s">
        <v>111</v>
      </c>
      <c r="F14524" s="22" t="s">
        <v>133</v>
      </c>
      <c r="G14524" s="23">
        <v>1.0</v>
      </c>
      <c r="H14524" s="24">
        <v>89000.0</v>
      </c>
      <c r="I14524" s="24">
        <v>0.0</v>
      </c>
      <c r="J14524" s="23">
        <v>0.0</v>
      </c>
      <c r="K14524" s="25" t="s">
        <v>87</v>
      </c>
      <c r="L14524" s="25" t="s">
        <v>88</v>
      </c>
      <c r="M14524" s="25" t="s">
        <v>33</v>
      </c>
      <c r="N14524" s="25" t="s">
        <v>34</v>
      </c>
      <c r="O14524" s="25" t="s">
        <v>55</v>
      </c>
      <c r="P14524" s="26">
        <v>89000.0</v>
      </c>
      <c r="Q14524" s="27">
        <v>13178.0</v>
      </c>
      <c r="R14524" s="27">
        <v>89000.0</v>
      </c>
      <c r="S14524" s="28">
        <v>0.03</v>
      </c>
      <c r="T14524" s="27">
        <v>0.0</v>
      </c>
      <c r="U14524" s="27">
        <v>2800.0</v>
      </c>
      <c r="V14524" s="27">
        <v>70352.0</v>
      </c>
      <c r="W14524" s="28">
        <v>0.79</v>
      </c>
      <c r="X14524" s="27" t="s">
        <v>36</v>
      </c>
      <c r="Y14524" s="25" t="s">
        <v>36</v>
      </c>
      <c r="Z14524" s="25" t="s">
        <v>37</v>
      </c>
      <c r="AA14524" s="23">
        <v>7.0</v>
      </c>
      <c r="AB14524" s="29">
        <v>45490.0</v>
      </c>
    </row>
    <row r="14525" ht="16.5" customHeight="1">
      <c r="A14525" s="19">
        <v>45489.0</v>
      </c>
      <c r="B14525" s="31">
        <v>45489.428078703706</v>
      </c>
      <c r="C14525" s="21" t="s">
        <v>83</v>
      </c>
      <c r="D14525" s="22" t="s">
        <v>7665</v>
      </c>
      <c r="E14525" s="23" t="s">
        <v>868</v>
      </c>
      <c r="F14525" s="22" t="s">
        <v>239</v>
      </c>
      <c r="G14525" s="23">
        <v>1.0</v>
      </c>
      <c r="H14525" s="24">
        <v>25900.0</v>
      </c>
      <c r="I14525" s="24">
        <v>0.0</v>
      </c>
      <c r="J14525" s="23">
        <v>0.0</v>
      </c>
      <c r="K14525" s="25" t="s">
        <v>87</v>
      </c>
      <c r="L14525" s="25" t="s">
        <v>88</v>
      </c>
      <c r="M14525" s="25" t="s">
        <v>33</v>
      </c>
      <c r="N14525" s="25" t="s">
        <v>102</v>
      </c>
      <c r="O14525" s="25" t="s">
        <v>42</v>
      </c>
      <c r="P14525" s="26">
        <v>25900.0</v>
      </c>
      <c r="Q14525" s="27">
        <v>9860.0</v>
      </c>
      <c r="R14525" s="27">
        <v>25900.0</v>
      </c>
      <c r="S14525" s="28">
        <v>0.03</v>
      </c>
      <c r="T14525" s="27">
        <v>0.0</v>
      </c>
      <c r="U14525" s="27">
        <v>2800.0</v>
      </c>
      <c r="V14525" s="27">
        <v>12463.0</v>
      </c>
      <c r="W14525" s="28">
        <v>0.48</v>
      </c>
      <c r="X14525" s="27" t="s">
        <v>36</v>
      </c>
      <c r="Y14525" s="25" t="s">
        <v>43</v>
      </c>
      <c r="Z14525" s="25" t="s">
        <v>37</v>
      </c>
      <c r="AA14525" s="23">
        <v>7.0</v>
      </c>
      <c r="AB14525" s="29">
        <v>45490.0</v>
      </c>
    </row>
    <row r="14526" ht="16.5" customHeight="1">
      <c r="A14526" s="19">
        <v>45489.0</v>
      </c>
      <c r="B14526" s="31">
        <v>45489.428078703706</v>
      </c>
      <c r="C14526" s="21" t="s">
        <v>83</v>
      </c>
      <c r="D14526" s="22" t="s">
        <v>7665</v>
      </c>
      <c r="E14526" s="23" t="s">
        <v>7371</v>
      </c>
      <c r="F14526" s="22" t="s">
        <v>7393</v>
      </c>
      <c r="G14526" s="23">
        <v>1.0</v>
      </c>
      <c r="H14526" s="24">
        <v>48000.0</v>
      </c>
      <c r="I14526" s="24">
        <v>0.0</v>
      </c>
      <c r="J14526" s="23">
        <v>0.0</v>
      </c>
      <c r="K14526" s="25" t="s">
        <v>87</v>
      </c>
      <c r="L14526" s="25" t="s">
        <v>88</v>
      </c>
      <c r="M14526" s="25" t="s">
        <v>33</v>
      </c>
      <c r="N14526" s="25" t="s">
        <v>7373</v>
      </c>
      <c r="O14526" s="25" t="s">
        <v>42</v>
      </c>
      <c r="P14526" s="26">
        <v>48000.0</v>
      </c>
      <c r="Q14526" s="27">
        <v>6589.0</v>
      </c>
      <c r="R14526" s="27">
        <v>48000.0</v>
      </c>
      <c r="S14526" s="28">
        <v>0.03</v>
      </c>
      <c r="T14526" s="27">
        <v>0.0</v>
      </c>
      <c r="U14526" s="27">
        <v>2800.0</v>
      </c>
      <c r="V14526" s="27">
        <v>37171.0</v>
      </c>
      <c r="W14526" s="28">
        <v>0.77</v>
      </c>
      <c r="X14526" s="27" t="s">
        <v>36</v>
      </c>
      <c r="Y14526" s="25" t="s">
        <v>36</v>
      </c>
      <c r="Z14526" s="25" t="s">
        <v>37</v>
      </c>
      <c r="AA14526" s="23">
        <v>7.0</v>
      </c>
      <c r="AB14526" s="29">
        <v>45490.0</v>
      </c>
    </row>
    <row r="14527" ht="16.5" customHeight="1">
      <c r="A14527" s="19">
        <v>45489.0</v>
      </c>
      <c r="B14527" s="31">
        <v>45489.44428240741</v>
      </c>
      <c r="C14527" s="21" t="s">
        <v>83</v>
      </c>
      <c r="D14527" s="22" t="s">
        <v>7666</v>
      </c>
      <c r="E14527" s="23" t="s">
        <v>7371</v>
      </c>
      <c r="F14527" s="22" t="s">
        <v>7597</v>
      </c>
      <c r="G14527" s="23">
        <v>1.0</v>
      </c>
      <c r="H14527" s="24">
        <v>48000.0</v>
      </c>
      <c r="I14527" s="24">
        <v>0.0</v>
      </c>
      <c r="J14527" s="23">
        <v>0.0</v>
      </c>
      <c r="K14527" s="25" t="s">
        <v>87</v>
      </c>
      <c r="L14527" s="25" t="s">
        <v>88</v>
      </c>
      <c r="M14527" s="25" t="s">
        <v>33</v>
      </c>
      <c r="N14527" s="25" t="s">
        <v>7373</v>
      </c>
      <c r="O14527" s="25" t="s">
        <v>42</v>
      </c>
      <c r="P14527" s="26">
        <v>48000.0</v>
      </c>
      <c r="Q14527" s="27">
        <v>6589.0</v>
      </c>
      <c r="R14527" s="27">
        <v>48000.0</v>
      </c>
      <c r="S14527" s="28">
        <v>0.03</v>
      </c>
      <c r="T14527" s="27">
        <v>0.0</v>
      </c>
      <c r="U14527" s="27">
        <v>2800.0</v>
      </c>
      <c r="V14527" s="27">
        <v>37171.0</v>
      </c>
      <c r="W14527" s="28">
        <v>0.77</v>
      </c>
      <c r="X14527" s="27" t="s">
        <v>36</v>
      </c>
      <c r="Y14527" s="25" t="s">
        <v>36</v>
      </c>
      <c r="Z14527" s="25" t="s">
        <v>37</v>
      </c>
      <c r="AA14527" s="23">
        <v>7.0</v>
      </c>
      <c r="AB14527" s="29">
        <v>45490.0</v>
      </c>
    </row>
    <row r="14528" ht="16.5" customHeight="1">
      <c r="A14528" s="19">
        <v>45489.0</v>
      </c>
      <c r="B14528" s="31">
        <v>45489.47262731481</v>
      </c>
      <c r="C14528" s="21" t="s">
        <v>83</v>
      </c>
      <c r="D14528" s="22" t="s">
        <v>7667</v>
      </c>
      <c r="E14528" s="23" t="s">
        <v>611</v>
      </c>
      <c r="F14528" s="22" t="s">
        <v>6686</v>
      </c>
      <c r="G14528" s="23">
        <v>1.0</v>
      </c>
      <c r="H14528" s="24">
        <v>77900.0</v>
      </c>
      <c r="I14528" s="24">
        <v>0.0</v>
      </c>
      <c r="J14528" s="23">
        <v>0.0</v>
      </c>
      <c r="K14528" s="25" t="s">
        <v>87</v>
      </c>
      <c r="L14528" s="25" t="s">
        <v>88</v>
      </c>
      <c r="M14528" s="25" t="s">
        <v>33</v>
      </c>
      <c r="N14528" s="25" t="s">
        <v>93</v>
      </c>
      <c r="O14528" s="25" t="s">
        <v>55</v>
      </c>
      <c r="P14528" s="26">
        <v>77900.0</v>
      </c>
      <c r="Q14528" s="27">
        <v>24258.0</v>
      </c>
      <c r="R14528" s="27">
        <v>79900.0</v>
      </c>
      <c r="S14528" s="28">
        <v>0.03</v>
      </c>
      <c r="T14528" s="27">
        <v>0.0</v>
      </c>
      <c r="U14528" s="27">
        <v>2800.0</v>
      </c>
      <c r="V14528" s="27">
        <v>48505.0</v>
      </c>
      <c r="W14528" s="28">
        <v>0.62</v>
      </c>
      <c r="X14528" s="27" t="s">
        <v>43</v>
      </c>
      <c r="Y14528" s="25" t="s">
        <v>36</v>
      </c>
      <c r="Z14528" s="25" t="s">
        <v>37</v>
      </c>
      <c r="AA14528" s="23">
        <v>7.0</v>
      </c>
      <c r="AB14528" s="29">
        <v>45490.0</v>
      </c>
    </row>
    <row r="14529" ht="16.5" customHeight="1">
      <c r="A14529" s="19">
        <v>45489.0</v>
      </c>
      <c r="B14529" s="31">
        <v>45489.478472222225</v>
      </c>
      <c r="C14529" s="21" t="s">
        <v>83</v>
      </c>
      <c r="D14529" s="22" t="s">
        <v>7668</v>
      </c>
      <c r="E14529" s="23" t="s">
        <v>7311</v>
      </c>
      <c r="F14529" s="22" t="s">
        <v>7336</v>
      </c>
      <c r="G14529" s="23">
        <v>3.0</v>
      </c>
      <c r="H14529" s="24">
        <v>119700.0</v>
      </c>
      <c r="I14529" s="24">
        <v>0.0</v>
      </c>
      <c r="J14529" s="23">
        <v>0.0</v>
      </c>
      <c r="K14529" s="25" t="s">
        <v>87</v>
      </c>
      <c r="L14529" s="25" t="s">
        <v>88</v>
      </c>
      <c r="M14529" s="25" t="s">
        <v>33</v>
      </c>
      <c r="N14529" s="25" t="s">
        <v>7313</v>
      </c>
      <c r="O14529" s="25" t="s">
        <v>55</v>
      </c>
      <c r="P14529" s="26">
        <v>39900.0</v>
      </c>
      <c r="Q14529" s="27">
        <v>17710.0</v>
      </c>
      <c r="R14529" s="27">
        <v>39900.0</v>
      </c>
      <c r="S14529" s="28">
        <v>0.03</v>
      </c>
      <c r="T14529" s="27">
        <v>0.0</v>
      </c>
      <c r="U14529" s="27">
        <v>2800.0</v>
      </c>
      <c r="V14529" s="27">
        <v>54579.0</v>
      </c>
      <c r="W14529" s="28">
        <v>0.46</v>
      </c>
      <c r="X14529" s="27" t="s">
        <v>36</v>
      </c>
      <c r="Y14529" s="25" t="s">
        <v>43</v>
      </c>
      <c r="Z14529" s="25" t="s">
        <v>37</v>
      </c>
      <c r="AA14529" s="23">
        <v>7.0</v>
      </c>
      <c r="AB14529" s="29">
        <v>45490.0</v>
      </c>
    </row>
    <row r="14530" ht="16.5" customHeight="1">
      <c r="A14530" s="19">
        <v>45489.0</v>
      </c>
      <c r="B14530" s="31">
        <v>45489.50861111111</v>
      </c>
      <c r="C14530" s="21" t="s">
        <v>83</v>
      </c>
      <c r="D14530" s="22" t="s">
        <v>7669</v>
      </c>
      <c r="E14530" s="23" t="s">
        <v>611</v>
      </c>
      <c r="F14530" s="22" t="s">
        <v>6686</v>
      </c>
      <c r="G14530" s="23">
        <v>1.0</v>
      </c>
      <c r="H14530" s="24">
        <v>77900.0</v>
      </c>
      <c r="I14530" s="24">
        <v>0.0</v>
      </c>
      <c r="J14530" s="23">
        <v>0.0</v>
      </c>
      <c r="K14530" s="25" t="s">
        <v>87</v>
      </c>
      <c r="L14530" s="25" t="s">
        <v>88</v>
      </c>
      <c r="M14530" s="25" t="s">
        <v>33</v>
      </c>
      <c r="N14530" s="25" t="s">
        <v>93</v>
      </c>
      <c r="O14530" s="25" t="s">
        <v>55</v>
      </c>
      <c r="P14530" s="26">
        <v>77900.0</v>
      </c>
      <c r="Q14530" s="27">
        <v>24258.0</v>
      </c>
      <c r="R14530" s="27">
        <v>79900.0</v>
      </c>
      <c r="S14530" s="28">
        <v>0.03</v>
      </c>
      <c r="T14530" s="27">
        <v>0.0</v>
      </c>
      <c r="U14530" s="27">
        <v>2800.0</v>
      </c>
      <c r="V14530" s="27">
        <v>48505.0</v>
      </c>
      <c r="W14530" s="28">
        <v>0.62</v>
      </c>
      <c r="X14530" s="27" t="s">
        <v>43</v>
      </c>
      <c r="Y14530" s="25" t="s">
        <v>36</v>
      </c>
      <c r="Z14530" s="25" t="s">
        <v>37</v>
      </c>
      <c r="AA14530" s="23">
        <v>7.0</v>
      </c>
      <c r="AB14530" s="29">
        <v>45490.0</v>
      </c>
    </row>
    <row r="14531" ht="16.5" customHeight="1">
      <c r="A14531" s="19">
        <v>45489.0</v>
      </c>
      <c r="B14531" s="31">
        <v>45489.32363425926</v>
      </c>
      <c r="C14531" s="21" t="s">
        <v>83</v>
      </c>
      <c r="D14531" s="22" t="s">
        <v>7670</v>
      </c>
      <c r="E14531" s="23" t="s">
        <v>190</v>
      </c>
      <c r="F14531" s="22" t="s">
        <v>269</v>
      </c>
      <c r="G14531" s="23">
        <v>1.0</v>
      </c>
      <c r="H14531" s="24">
        <v>88000.0</v>
      </c>
      <c r="I14531" s="24">
        <v>0.0</v>
      </c>
      <c r="J14531" s="23">
        <v>0.0</v>
      </c>
      <c r="K14531" s="25" t="s">
        <v>87</v>
      </c>
      <c r="L14531" s="25" t="s">
        <v>88</v>
      </c>
      <c r="M14531" s="25" t="s">
        <v>33</v>
      </c>
      <c r="N14531" s="25" t="s">
        <v>168</v>
      </c>
      <c r="O14531" s="25" t="s">
        <v>35</v>
      </c>
      <c r="P14531" s="26">
        <v>88000.0</v>
      </c>
      <c r="Q14531" s="27">
        <v>11220.0</v>
      </c>
      <c r="R14531" s="27">
        <v>88000.0</v>
      </c>
      <c r="S14531" s="28">
        <v>0.03</v>
      </c>
      <c r="T14531" s="27">
        <v>0.0</v>
      </c>
      <c r="U14531" s="27">
        <v>2800.0</v>
      </c>
      <c r="V14531" s="27">
        <v>71340.0</v>
      </c>
      <c r="W14531" s="28">
        <v>0.81</v>
      </c>
      <c r="X14531" s="27" t="s">
        <v>36</v>
      </c>
      <c r="Y14531" s="25" t="s">
        <v>36</v>
      </c>
      <c r="Z14531" s="25" t="s">
        <v>37</v>
      </c>
      <c r="AA14531" s="23">
        <v>7.0</v>
      </c>
      <c r="AB14531" s="29">
        <v>45490.0</v>
      </c>
    </row>
    <row r="14532" ht="16.5" customHeight="1">
      <c r="A14532" s="19">
        <v>45489.0</v>
      </c>
      <c r="B14532" s="31">
        <v>45489.33939814815</v>
      </c>
      <c r="C14532" s="21" t="s">
        <v>83</v>
      </c>
      <c r="D14532" s="22" t="s">
        <v>7671</v>
      </c>
      <c r="E14532" s="23" t="s">
        <v>190</v>
      </c>
      <c r="F14532" s="22" t="s">
        <v>216</v>
      </c>
      <c r="G14532" s="23">
        <v>1.0</v>
      </c>
      <c r="H14532" s="24">
        <v>27900.0</v>
      </c>
      <c r="I14532" s="24">
        <v>3000.0</v>
      </c>
      <c r="J14532" s="23">
        <v>0.0</v>
      </c>
      <c r="K14532" s="25" t="s">
        <v>87</v>
      </c>
      <c r="L14532" s="25" t="s">
        <v>88</v>
      </c>
      <c r="M14532" s="25" t="s">
        <v>33</v>
      </c>
      <c r="N14532" s="25" t="s">
        <v>168</v>
      </c>
      <c r="O14532" s="25" t="s">
        <v>42</v>
      </c>
      <c r="P14532" s="26">
        <v>27900.0</v>
      </c>
      <c r="Q14532" s="27">
        <v>2805.0</v>
      </c>
      <c r="R14532" s="27">
        <v>27900.0</v>
      </c>
      <c r="S14532" s="28">
        <v>0.03</v>
      </c>
      <c r="T14532" s="27">
        <v>3000.0</v>
      </c>
      <c r="U14532" s="27">
        <v>0.0</v>
      </c>
      <c r="V14532" s="27">
        <v>21258.0</v>
      </c>
      <c r="W14532" s="28">
        <v>0.76</v>
      </c>
      <c r="X14532" s="27" t="s">
        <v>36</v>
      </c>
      <c r="Y14532" s="25" t="s">
        <v>36</v>
      </c>
      <c r="Z14532" s="25" t="s">
        <v>61</v>
      </c>
      <c r="AA14532" s="23">
        <v>7.0</v>
      </c>
      <c r="AB14532" s="29">
        <v>45490.0</v>
      </c>
    </row>
    <row r="14533" ht="16.5" customHeight="1">
      <c r="A14533" s="19">
        <v>45489.0</v>
      </c>
      <c r="B14533" s="31">
        <v>45489.61340277778</v>
      </c>
      <c r="C14533" s="21" t="s">
        <v>83</v>
      </c>
      <c r="D14533" s="22" t="s">
        <v>7672</v>
      </c>
      <c r="E14533" s="23" t="s">
        <v>154</v>
      </c>
      <c r="F14533" s="22" t="s">
        <v>155</v>
      </c>
      <c r="G14533" s="23">
        <v>1.0</v>
      </c>
      <c r="H14533" s="24">
        <v>30900.0</v>
      </c>
      <c r="I14533" s="24">
        <v>3000.0</v>
      </c>
      <c r="J14533" s="23">
        <v>0.0</v>
      </c>
      <c r="K14533" s="25" t="s">
        <v>87</v>
      </c>
      <c r="L14533" s="25" t="s">
        <v>88</v>
      </c>
      <c r="M14533" s="25" t="s">
        <v>33</v>
      </c>
      <c r="N14533" s="25" t="s">
        <v>7292</v>
      </c>
      <c r="O14533" s="25" t="s">
        <v>42</v>
      </c>
      <c r="P14533" s="26">
        <v>30900.0</v>
      </c>
      <c r="Q14533" s="27">
        <v>6379.0</v>
      </c>
      <c r="R14533" s="27">
        <v>30900.0</v>
      </c>
      <c r="S14533" s="28">
        <v>0.03</v>
      </c>
      <c r="T14533" s="27">
        <v>3000.0</v>
      </c>
      <c r="U14533" s="27">
        <v>0.0</v>
      </c>
      <c r="V14533" s="27">
        <v>20594.0</v>
      </c>
      <c r="W14533" s="28">
        <v>0.67</v>
      </c>
      <c r="X14533" s="27" t="s">
        <v>36</v>
      </c>
      <c r="Y14533" s="25" t="s">
        <v>36</v>
      </c>
      <c r="Z14533" s="25" t="s">
        <v>61</v>
      </c>
      <c r="AA14533" s="23">
        <v>7.0</v>
      </c>
      <c r="AB14533" s="29">
        <v>45490.0</v>
      </c>
    </row>
    <row r="14534" ht="16.5" customHeight="1">
      <c r="A14534" s="19">
        <v>45489.0</v>
      </c>
      <c r="B14534" s="31">
        <v>45489.694548611114</v>
      </c>
      <c r="C14534" s="21" t="s">
        <v>83</v>
      </c>
      <c r="D14534" s="22" t="s">
        <v>7673</v>
      </c>
      <c r="E14534" s="23" t="s">
        <v>111</v>
      </c>
      <c r="F14534" s="22" t="s">
        <v>180</v>
      </c>
      <c r="G14534" s="23">
        <v>1.0</v>
      </c>
      <c r="H14534" s="24">
        <v>160000.0</v>
      </c>
      <c r="I14534" s="24">
        <v>0.0</v>
      </c>
      <c r="J14534" s="23">
        <v>0.0</v>
      </c>
      <c r="K14534" s="25" t="s">
        <v>87</v>
      </c>
      <c r="L14534" s="25" t="s">
        <v>88</v>
      </c>
      <c r="M14534" s="25" t="s">
        <v>33</v>
      </c>
      <c r="N14534" s="25" t="s">
        <v>34</v>
      </c>
      <c r="O14534" s="25" t="s">
        <v>35</v>
      </c>
      <c r="P14534" s="26">
        <v>160000.0</v>
      </c>
      <c r="Q14534" s="27">
        <v>26356.0</v>
      </c>
      <c r="R14534" s="27">
        <v>160000.0</v>
      </c>
      <c r="S14534" s="28">
        <v>0.03</v>
      </c>
      <c r="T14534" s="27">
        <v>0.0</v>
      </c>
      <c r="U14534" s="27">
        <v>2800.0</v>
      </c>
      <c r="V14534" s="27">
        <v>126044.0</v>
      </c>
      <c r="W14534" s="28">
        <v>0.79</v>
      </c>
      <c r="X14534" s="27" t="s">
        <v>36</v>
      </c>
      <c r="Y14534" s="25" t="s">
        <v>36</v>
      </c>
      <c r="Z14534" s="25" t="s">
        <v>37</v>
      </c>
      <c r="AA14534" s="23">
        <v>7.0</v>
      </c>
      <c r="AB14534" s="29">
        <v>45490.0</v>
      </c>
    </row>
    <row r="14535" ht="16.5" customHeight="1">
      <c r="A14535" s="19">
        <v>45489.0</v>
      </c>
      <c r="B14535" s="31">
        <v>45489.704560185186</v>
      </c>
      <c r="C14535" s="21" t="s">
        <v>83</v>
      </c>
      <c r="D14535" s="22" t="s">
        <v>7674</v>
      </c>
      <c r="E14535" s="23" t="s">
        <v>187</v>
      </c>
      <c r="F14535" s="22" t="s">
        <v>6327</v>
      </c>
      <c r="G14535" s="23">
        <v>1.0</v>
      </c>
      <c r="H14535" s="24">
        <v>86000.0</v>
      </c>
      <c r="I14535" s="24">
        <v>0.0</v>
      </c>
      <c r="J14535" s="23">
        <v>0.0</v>
      </c>
      <c r="K14535" s="25" t="s">
        <v>87</v>
      </c>
      <c r="L14535" s="25" t="s">
        <v>88</v>
      </c>
      <c r="M14535" s="25" t="s">
        <v>33</v>
      </c>
      <c r="N14535" s="25" t="s">
        <v>58</v>
      </c>
      <c r="O14535" s="25" t="s">
        <v>55</v>
      </c>
      <c r="P14535" s="26">
        <v>86000.0</v>
      </c>
      <c r="Q14535" s="27">
        <v>11858.0</v>
      </c>
      <c r="R14535" s="27">
        <v>89000.0</v>
      </c>
      <c r="S14535" s="28">
        <v>0.03</v>
      </c>
      <c r="T14535" s="27">
        <v>0.0</v>
      </c>
      <c r="U14535" s="27">
        <v>2800.0</v>
      </c>
      <c r="V14535" s="27">
        <v>68762.0</v>
      </c>
      <c r="W14535" s="28">
        <v>0.8</v>
      </c>
      <c r="X14535" s="27" t="s">
        <v>43</v>
      </c>
      <c r="Y14535" s="25" t="s">
        <v>36</v>
      </c>
      <c r="Z14535" s="25" t="s">
        <v>37</v>
      </c>
      <c r="AA14535" s="23">
        <v>7.0</v>
      </c>
      <c r="AB14535" s="29">
        <v>45490.0</v>
      </c>
    </row>
    <row r="14536" ht="16.5" customHeight="1">
      <c r="A14536" s="19">
        <v>45489.0</v>
      </c>
      <c r="B14536" s="31">
        <v>45489.70650462963</v>
      </c>
      <c r="C14536" s="21" t="s">
        <v>83</v>
      </c>
      <c r="D14536" s="22" t="s">
        <v>7675</v>
      </c>
      <c r="E14536" s="23" t="s">
        <v>190</v>
      </c>
      <c r="F14536" s="22" t="s">
        <v>212</v>
      </c>
      <c r="G14536" s="23">
        <v>1.0</v>
      </c>
      <c r="H14536" s="24">
        <v>52800.0</v>
      </c>
      <c r="I14536" s="24">
        <v>0.0</v>
      </c>
      <c r="J14536" s="23">
        <v>0.0</v>
      </c>
      <c r="K14536" s="25" t="s">
        <v>87</v>
      </c>
      <c r="L14536" s="25" t="s">
        <v>88</v>
      </c>
      <c r="M14536" s="25" t="s">
        <v>33</v>
      </c>
      <c r="N14536" s="25" t="s">
        <v>168</v>
      </c>
      <c r="O14536" s="25" t="s">
        <v>55</v>
      </c>
      <c r="P14536" s="26">
        <v>52800.0</v>
      </c>
      <c r="Q14536" s="27">
        <v>5610.0</v>
      </c>
      <c r="R14536" s="27">
        <v>52800.0</v>
      </c>
      <c r="S14536" s="28">
        <v>0.03</v>
      </c>
      <c r="T14536" s="27">
        <v>0.0</v>
      </c>
      <c r="U14536" s="27">
        <v>2800.0</v>
      </c>
      <c r="V14536" s="27">
        <v>42806.0</v>
      </c>
      <c r="W14536" s="28">
        <v>0.81</v>
      </c>
      <c r="X14536" s="27" t="s">
        <v>36</v>
      </c>
      <c r="Y14536" s="25" t="s">
        <v>36</v>
      </c>
      <c r="Z14536" s="25" t="s">
        <v>37</v>
      </c>
      <c r="AA14536" s="23">
        <v>7.0</v>
      </c>
      <c r="AB14536" s="29">
        <v>45490.0</v>
      </c>
    </row>
    <row r="14537" ht="16.5" customHeight="1">
      <c r="A14537" s="19">
        <v>45489.0</v>
      </c>
      <c r="B14537" s="31">
        <v>45489.72399305556</v>
      </c>
      <c r="C14537" s="21" t="s">
        <v>83</v>
      </c>
      <c r="D14537" s="22" t="s">
        <v>7676</v>
      </c>
      <c r="E14537" s="23" t="s">
        <v>6288</v>
      </c>
      <c r="F14537" s="22" t="s">
        <v>6710</v>
      </c>
      <c r="G14537" s="23">
        <v>1.0</v>
      </c>
      <c r="H14537" s="24">
        <v>53820.0</v>
      </c>
      <c r="I14537" s="24">
        <v>0.0</v>
      </c>
      <c r="J14537" s="23">
        <v>0.0</v>
      </c>
      <c r="K14537" s="25" t="s">
        <v>87</v>
      </c>
      <c r="L14537" s="25" t="s">
        <v>88</v>
      </c>
      <c r="M14537" s="25" t="s">
        <v>33</v>
      </c>
      <c r="N14537" s="25" t="s">
        <v>7292</v>
      </c>
      <c r="O14537" s="25" t="s">
        <v>55</v>
      </c>
      <c r="P14537" s="26">
        <v>53820.0</v>
      </c>
      <c r="Q14537" s="27">
        <v>12758.0</v>
      </c>
      <c r="R14537" s="27">
        <v>59800.0</v>
      </c>
      <c r="S14537" s="28">
        <v>0.03</v>
      </c>
      <c r="T14537" s="27">
        <v>0.0</v>
      </c>
      <c r="U14537" s="27">
        <v>2800.0</v>
      </c>
      <c r="V14537" s="27">
        <v>36647.0</v>
      </c>
      <c r="W14537" s="28">
        <v>0.68</v>
      </c>
      <c r="X14537" s="27" t="s">
        <v>43</v>
      </c>
      <c r="Y14537" s="25" t="s">
        <v>36</v>
      </c>
      <c r="Z14537" s="25" t="s">
        <v>37</v>
      </c>
      <c r="AA14537" s="23">
        <v>7.0</v>
      </c>
      <c r="AB14537" s="29">
        <v>45490.0</v>
      </c>
    </row>
    <row r="14538" ht="16.5" customHeight="1">
      <c r="A14538" s="19">
        <v>45489.0</v>
      </c>
      <c r="B14538" s="31">
        <v>45489.73024305556</v>
      </c>
      <c r="C14538" s="21" t="s">
        <v>83</v>
      </c>
      <c r="D14538" s="22" t="s">
        <v>7677</v>
      </c>
      <c r="E14538" s="23" t="s">
        <v>6288</v>
      </c>
      <c r="F14538" s="22" t="s">
        <v>6710</v>
      </c>
      <c r="G14538" s="23">
        <v>1.0</v>
      </c>
      <c r="H14538" s="24">
        <v>53820.0</v>
      </c>
      <c r="I14538" s="24">
        <v>0.0</v>
      </c>
      <c r="J14538" s="23">
        <v>0.0</v>
      </c>
      <c r="K14538" s="25" t="s">
        <v>87</v>
      </c>
      <c r="L14538" s="25" t="s">
        <v>88</v>
      </c>
      <c r="M14538" s="25" t="s">
        <v>33</v>
      </c>
      <c r="N14538" s="25" t="s">
        <v>7292</v>
      </c>
      <c r="O14538" s="25" t="s">
        <v>55</v>
      </c>
      <c r="P14538" s="26">
        <v>53820.0</v>
      </c>
      <c r="Q14538" s="27">
        <v>12758.0</v>
      </c>
      <c r="R14538" s="27">
        <v>59800.0</v>
      </c>
      <c r="S14538" s="28">
        <v>0.03</v>
      </c>
      <c r="T14538" s="27">
        <v>0.0</v>
      </c>
      <c r="U14538" s="27">
        <v>2800.0</v>
      </c>
      <c r="V14538" s="27">
        <v>36647.0</v>
      </c>
      <c r="W14538" s="28">
        <v>0.68</v>
      </c>
      <c r="X14538" s="27" t="s">
        <v>43</v>
      </c>
      <c r="Y14538" s="25" t="s">
        <v>36</v>
      </c>
      <c r="Z14538" s="25" t="s">
        <v>37</v>
      </c>
      <c r="AA14538" s="23">
        <v>7.0</v>
      </c>
      <c r="AB14538" s="29">
        <v>45490.0</v>
      </c>
    </row>
    <row r="14539" ht="16.5" customHeight="1">
      <c r="A14539" s="19">
        <v>45489.0</v>
      </c>
      <c r="B14539" s="31">
        <v>45489.73024305556</v>
      </c>
      <c r="C14539" s="21" t="s">
        <v>83</v>
      </c>
      <c r="D14539" s="22" t="s">
        <v>7677</v>
      </c>
      <c r="E14539" s="23" t="s">
        <v>187</v>
      </c>
      <c r="F14539" s="22" t="s">
        <v>6327</v>
      </c>
      <c r="G14539" s="23">
        <v>1.0</v>
      </c>
      <c r="H14539" s="24">
        <v>86000.0</v>
      </c>
      <c r="I14539" s="24">
        <v>0.0</v>
      </c>
      <c r="J14539" s="23">
        <v>0.0</v>
      </c>
      <c r="K14539" s="25" t="s">
        <v>87</v>
      </c>
      <c r="L14539" s="25" t="s">
        <v>88</v>
      </c>
      <c r="M14539" s="25" t="s">
        <v>33</v>
      </c>
      <c r="N14539" s="25" t="s">
        <v>58</v>
      </c>
      <c r="O14539" s="25" t="s">
        <v>55</v>
      </c>
      <c r="P14539" s="26">
        <v>86000.0</v>
      </c>
      <c r="Q14539" s="27">
        <v>11858.0</v>
      </c>
      <c r="R14539" s="27">
        <v>89000.0</v>
      </c>
      <c r="S14539" s="28">
        <v>0.03</v>
      </c>
      <c r="T14539" s="27">
        <v>0.0</v>
      </c>
      <c r="U14539" s="27">
        <v>2800.0</v>
      </c>
      <c r="V14539" s="27">
        <v>68762.0</v>
      </c>
      <c r="W14539" s="28">
        <v>0.8</v>
      </c>
      <c r="X14539" s="27" t="s">
        <v>43</v>
      </c>
      <c r="Y14539" s="25" t="s">
        <v>36</v>
      </c>
      <c r="Z14539" s="25" t="s">
        <v>37</v>
      </c>
      <c r="AA14539" s="23">
        <v>7.0</v>
      </c>
      <c r="AB14539" s="29">
        <v>45490.0</v>
      </c>
    </row>
    <row r="14540" ht="16.5" customHeight="1">
      <c r="A14540" s="19">
        <v>45489.0</v>
      </c>
      <c r="B14540" s="31">
        <v>45489.73024305556</v>
      </c>
      <c r="C14540" s="21" t="s">
        <v>83</v>
      </c>
      <c r="D14540" s="22" t="s">
        <v>7677</v>
      </c>
      <c r="E14540" s="23" t="s">
        <v>111</v>
      </c>
      <c r="F14540" s="22" t="s">
        <v>227</v>
      </c>
      <c r="G14540" s="23">
        <v>1.0</v>
      </c>
      <c r="H14540" s="24">
        <v>126000.0</v>
      </c>
      <c r="I14540" s="24">
        <v>0.0</v>
      </c>
      <c r="J14540" s="23">
        <v>0.0</v>
      </c>
      <c r="K14540" s="25" t="s">
        <v>87</v>
      </c>
      <c r="L14540" s="25" t="s">
        <v>88</v>
      </c>
      <c r="M14540" s="25" t="s">
        <v>33</v>
      </c>
      <c r="N14540" s="25" t="s">
        <v>34</v>
      </c>
      <c r="O14540" s="25" t="s">
        <v>52</v>
      </c>
      <c r="P14540" s="26">
        <v>126000.0</v>
      </c>
      <c r="Q14540" s="27">
        <v>19767.0</v>
      </c>
      <c r="R14540" s="27">
        <v>126000.0</v>
      </c>
      <c r="S14540" s="28">
        <v>0.03</v>
      </c>
      <c r="T14540" s="27">
        <v>0.0</v>
      </c>
      <c r="U14540" s="27">
        <v>2800.0</v>
      </c>
      <c r="V14540" s="27">
        <v>99653.0</v>
      </c>
      <c r="W14540" s="28">
        <v>0.79</v>
      </c>
      <c r="X14540" s="27" t="s">
        <v>36</v>
      </c>
      <c r="Y14540" s="25" t="s">
        <v>36</v>
      </c>
      <c r="Z14540" s="25" t="s">
        <v>37</v>
      </c>
      <c r="AA14540" s="23">
        <v>7.0</v>
      </c>
      <c r="AB14540" s="29">
        <v>45490.0</v>
      </c>
    </row>
    <row r="14541" ht="16.5" customHeight="1">
      <c r="A14541" s="19">
        <v>45489.0</v>
      </c>
      <c r="B14541" s="31">
        <v>45489.93929398148</v>
      </c>
      <c r="C14541" s="21" t="s">
        <v>83</v>
      </c>
      <c r="D14541" s="22" t="s">
        <v>7678</v>
      </c>
      <c r="E14541" s="23" t="s">
        <v>111</v>
      </c>
      <c r="F14541" s="22" t="s">
        <v>180</v>
      </c>
      <c r="G14541" s="23">
        <v>1.0</v>
      </c>
      <c r="H14541" s="24">
        <v>160000.0</v>
      </c>
      <c r="I14541" s="24">
        <v>0.0</v>
      </c>
      <c r="J14541" s="23">
        <v>0.0</v>
      </c>
      <c r="K14541" s="25" t="s">
        <v>87</v>
      </c>
      <c r="L14541" s="25" t="s">
        <v>88</v>
      </c>
      <c r="M14541" s="25" t="s">
        <v>33</v>
      </c>
      <c r="N14541" s="25" t="s">
        <v>34</v>
      </c>
      <c r="O14541" s="25" t="s">
        <v>35</v>
      </c>
      <c r="P14541" s="26">
        <v>160000.0</v>
      </c>
      <c r="Q14541" s="27">
        <v>26356.0</v>
      </c>
      <c r="R14541" s="27">
        <v>160000.0</v>
      </c>
      <c r="S14541" s="28">
        <v>0.03</v>
      </c>
      <c r="T14541" s="27">
        <v>0.0</v>
      </c>
      <c r="U14541" s="27">
        <v>2800.0</v>
      </c>
      <c r="V14541" s="27">
        <v>126044.0</v>
      </c>
      <c r="W14541" s="28">
        <v>0.79</v>
      </c>
      <c r="X14541" s="27" t="s">
        <v>36</v>
      </c>
      <c r="Y14541" s="25" t="s">
        <v>36</v>
      </c>
      <c r="Z14541" s="25" t="s">
        <v>37</v>
      </c>
      <c r="AA14541" s="23">
        <v>7.0</v>
      </c>
      <c r="AB14541" s="29">
        <v>45490.0</v>
      </c>
    </row>
    <row r="14542" ht="16.5" customHeight="1">
      <c r="A14542" s="19">
        <v>45489.0</v>
      </c>
      <c r="B14542" s="31">
        <v>45489.63112268518</v>
      </c>
      <c r="C14542" s="21" t="s">
        <v>83</v>
      </c>
      <c r="D14542" s="22" t="s">
        <v>7679</v>
      </c>
      <c r="E14542" s="23" t="s">
        <v>190</v>
      </c>
      <c r="F14542" s="22" t="s">
        <v>332</v>
      </c>
      <c r="G14542" s="23">
        <v>1.0</v>
      </c>
      <c r="H14542" s="24">
        <v>73800.0</v>
      </c>
      <c r="I14542" s="24">
        <v>0.0</v>
      </c>
      <c r="J14542" s="23">
        <v>0.0</v>
      </c>
      <c r="K14542" s="25" t="s">
        <v>87</v>
      </c>
      <c r="L14542" s="25" t="s">
        <v>88</v>
      </c>
      <c r="M14542" s="25" t="s">
        <v>33</v>
      </c>
      <c r="N14542" s="25" t="s">
        <v>168</v>
      </c>
      <c r="O14542" s="25" t="s">
        <v>52</v>
      </c>
      <c r="P14542" s="26">
        <v>73800.0</v>
      </c>
      <c r="Q14542" s="27">
        <v>8415.0</v>
      </c>
      <c r="R14542" s="27">
        <v>73800.0</v>
      </c>
      <c r="S14542" s="28">
        <v>0.03</v>
      </c>
      <c r="T14542" s="27">
        <v>0.0</v>
      </c>
      <c r="U14542" s="27">
        <v>2800.0</v>
      </c>
      <c r="V14542" s="27">
        <v>60371.0</v>
      </c>
      <c r="W14542" s="28">
        <v>0.82</v>
      </c>
      <c r="X14542" s="27" t="s">
        <v>36</v>
      </c>
      <c r="Y14542" s="25" t="s">
        <v>36</v>
      </c>
      <c r="Z14542" s="25" t="s">
        <v>37</v>
      </c>
      <c r="AA14542" s="23">
        <v>7.0</v>
      </c>
      <c r="AB14542" s="29">
        <v>45490.0</v>
      </c>
    </row>
    <row r="14543" ht="16.5" customHeight="1">
      <c r="A14543" s="19">
        <v>45489.0</v>
      </c>
      <c r="B14543" s="31">
        <v>45489.6909375</v>
      </c>
      <c r="C14543" s="21" t="s">
        <v>83</v>
      </c>
      <c r="D14543" s="22" t="s">
        <v>7680</v>
      </c>
      <c r="E14543" s="23" t="s">
        <v>7311</v>
      </c>
      <c r="F14543" s="22" t="s">
        <v>7314</v>
      </c>
      <c r="G14543" s="23">
        <v>1.0</v>
      </c>
      <c r="H14543" s="24">
        <v>40900.0</v>
      </c>
      <c r="I14543" s="24">
        <v>3000.0</v>
      </c>
      <c r="J14543" s="23">
        <v>0.0</v>
      </c>
      <c r="K14543" s="25" t="s">
        <v>87</v>
      </c>
      <c r="L14543" s="25" t="s">
        <v>88</v>
      </c>
      <c r="M14543" s="25" t="s">
        <v>33</v>
      </c>
      <c r="N14543" s="25" t="s">
        <v>7313</v>
      </c>
      <c r="O14543" s="25" t="s">
        <v>55</v>
      </c>
      <c r="P14543" s="26">
        <v>40900.0</v>
      </c>
      <c r="Q14543" s="27">
        <v>18715.0</v>
      </c>
      <c r="R14543" s="27">
        <v>40900.0</v>
      </c>
      <c r="S14543" s="28">
        <v>0.03</v>
      </c>
      <c r="T14543" s="27">
        <v>3000.0</v>
      </c>
      <c r="U14543" s="27">
        <v>0.0</v>
      </c>
      <c r="V14543" s="27">
        <v>17958.0</v>
      </c>
      <c r="W14543" s="28">
        <v>0.44</v>
      </c>
      <c r="X14543" s="27" t="s">
        <v>36</v>
      </c>
      <c r="Y14543" s="25" t="s">
        <v>43</v>
      </c>
      <c r="Z14543" s="25" t="s">
        <v>61</v>
      </c>
      <c r="AA14543" s="23">
        <v>7.0</v>
      </c>
      <c r="AB14543" s="29">
        <v>45490.0</v>
      </c>
    </row>
    <row r="14544" ht="16.5" customHeight="1">
      <c r="A14544" s="19">
        <v>45489.0</v>
      </c>
      <c r="B14544" s="31">
        <v>45489.949016203704</v>
      </c>
      <c r="C14544" s="21" t="s">
        <v>83</v>
      </c>
      <c r="D14544" s="22" t="s">
        <v>7681</v>
      </c>
      <c r="E14544" s="23" t="s">
        <v>611</v>
      </c>
      <c r="F14544" s="22" t="s">
        <v>6686</v>
      </c>
      <c r="G14544" s="23">
        <v>2.0</v>
      </c>
      <c r="H14544" s="24">
        <v>155800.0</v>
      </c>
      <c r="I14544" s="24">
        <v>0.0</v>
      </c>
      <c r="J14544" s="23">
        <v>0.0</v>
      </c>
      <c r="K14544" s="25" t="s">
        <v>87</v>
      </c>
      <c r="L14544" s="25" t="s">
        <v>88</v>
      </c>
      <c r="M14544" s="25" t="s">
        <v>33</v>
      </c>
      <c r="N14544" s="25" t="s">
        <v>93</v>
      </c>
      <c r="O14544" s="25" t="s">
        <v>55</v>
      </c>
      <c r="P14544" s="26">
        <v>77900.0</v>
      </c>
      <c r="Q14544" s="27">
        <v>24258.0</v>
      </c>
      <c r="R14544" s="27">
        <v>79900.0</v>
      </c>
      <c r="S14544" s="28">
        <v>0.03</v>
      </c>
      <c r="T14544" s="27">
        <v>0.0</v>
      </c>
      <c r="U14544" s="27">
        <v>2800.0</v>
      </c>
      <c r="V14544" s="27">
        <v>97010.0</v>
      </c>
      <c r="W14544" s="28">
        <v>0.62</v>
      </c>
      <c r="X14544" s="27" t="s">
        <v>43</v>
      </c>
      <c r="Y14544" s="25" t="s">
        <v>36</v>
      </c>
      <c r="Z14544" s="25" t="s">
        <v>37</v>
      </c>
      <c r="AA14544" s="23">
        <v>7.0</v>
      </c>
      <c r="AB14544" s="29">
        <v>45490.0</v>
      </c>
    </row>
    <row r="14545" ht="16.5" customHeight="1">
      <c r="A14545" s="19">
        <v>45489.0</v>
      </c>
      <c r="B14545" s="31">
        <v>45489.29146990741</v>
      </c>
      <c r="C14545" s="21" t="s">
        <v>162</v>
      </c>
      <c r="D14545" s="22" t="s">
        <v>7682</v>
      </c>
      <c r="E14545" s="23" t="s">
        <v>655</v>
      </c>
      <c r="F14545" s="22" t="s">
        <v>656</v>
      </c>
      <c r="G14545" s="23">
        <v>1.0</v>
      </c>
      <c r="H14545" s="24">
        <v>52000.0</v>
      </c>
      <c r="I14545" s="24">
        <v>0.0</v>
      </c>
      <c r="J14545" s="23">
        <v>0.0</v>
      </c>
      <c r="K14545" s="25" t="s">
        <v>87</v>
      </c>
      <c r="L14545" s="25" t="s">
        <v>88</v>
      </c>
      <c r="M14545" s="25" t="s">
        <v>162</v>
      </c>
      <c r="N14545" s="25" t="s">
        <v>7108</v>
      </c>
      <c r="O14545" s="25" t="s">
        <v>42</v>
      </c>
      <c r="P14545" s="26">
        <v>52000.0</v>
      </c>
      <c r="Q14545" s="27">
        <v>5236.0</v>
      </c>
      <c r="R14545" s="27">
        <v>52000.0</v>
      </c>
      <c r="S14545" s="28">
        <v>0.03</v>
      </c>
      <c r="T14545" s="27">
        <v>0.0</v>
      </c>
      <c r="U14545" s="27">
        <v>2800.0</v>
      </c>
      <c r="V14545" s="27">
        <v>42404.0</v>
      </c>
      <c r="W14545" s="28">
        <v>0.82</v>
      </c>
      <c r="X14545" s="27" t="s">
        <v>36</v>
      </c>
      <c r="Y14545" s="25" t="s">
        <v>36</v>
      </c>
      <c r="Z14545" s="25" t="s">
        <v>37</v>
      </c>
      <c r="AA14545" s="23">
        <v>7.0</v>
      </c>
      <c r="AB14545" s="29">
        <v>45490.0</v>
      </c>
    </row>
    <row r="14546" ht="16.5" customHeight="1">
      <c r="A14546" s="19">
        <v>45489.0</v>
      </c>
      <c r="B14546" s="31">
        <v>45489.872407407405</v>
      </c>
      <c r="C14546" s="21" t="s">
        <v>162</v>
      </c>
      <c r="D14546" s="22" t="s">
        <v>7683</v>
      </c>
      <c r="E14546" s="23" t="s">
        <v>585</v>
      </c>
      <c r="F14546" s="22" t="s">
        <v>603</v>
      </c>
      <c r="G14546" s="23">
        <v>1.0</v>
      </c>
      <c r="H14546" s="24">
        <v>27500.0</v>
      </c>
      <c r="I14546" s="24">
        <v>3000.0</v>
      </c>
      <c r="J14546" s="23">
        <v>0.0</v>
      </c>
      <c r="K14546" s="25" t="s">
        <v>87</v>
      </c>
      <c r="L14546" s="25" t="s">
        <v>88</v>
      </c>
      <c r="M14546" s="25" t="s">
        <v>162</v>
      </c>
      <c r="N14546" s="25" t="s">
        <v>587</v>
      </c>
      <c r="O14546" s="25" t="s">
        <v>42</v>
      </c>
      <c r="P14546" s="26">
        <v>27500.0</v>
      </c>
      <c r="Q14546" s="27">
        <v>2508.0</v>
      </c>
      <c r="R14546" s="27">
        <v>27500.0</v>
      </c>
      <c r="S14546" s="28">
        <v>0.03</v>
      </c>
      <c r="T14546" s="27">
        <v>3000.0</v>
      </c>
      <c r="U14546" s="27">
        <v>0.0</v>
      </c>
      <c r="V14546" s="27">
        <v>21167.0</v>
      </c>
      <c r="W14546" s="28">
        <v>0.77</v>
      </c>
      <c r="X14546" s="27" t="s">
        <v>36</v>
      </c>
      <c r="Y14546" s="25" t="s">
        <v>36</v>
      </c>
      <c r="Z14546" s="25" t="s">
        <v>61</v>
      </c>
      <c r="AA14546" s="23">
        <v>7.0</v>
      </c>
      <c r="AB14546" s="29">
        <v>45490.0</v>
      </c>
    </row>
    <row r="14547" ht="16.5" customHeight="1">
      <c r="A14547" s="19">
        <v>45489.0</v>
      </c>
      <c r="B14547" s="31">
        <v>45489.99135416667</v>
      </c>
      <c r="C14547" s="21" t="s">
        <v>124</v>
      </c>
      <c r="D14547" s="22" t="s">
        <v>6335</v>
      </c>
      <c r="E14547" s="23">
        <v>8.597283805E9</v>
      </c>
      <c r="F14547" s="22" t="s">
        <v>201</v>
      </c>
      <c r="G14547" s="23">
        <v>1.0</v>
      </c>
      <c r="H14547" s="24">
        <v>17800.0</v>
      </c>
      <c r="I14547" s="24">
        <v>0.0</v>
      </c>
      <c r="J14547" s="23">
        <v>0.0</v>
      </c>
      <c r="K14547" s="25" t="s">
        <v>87</v>
      </c>
      <c r="L14547" s="25" t="s">
        <v>127</v>
      </c>
      <c r="M14547" s="25" t="s">
        <v>40</v>
      </c>
      <c r="N14547" s="25" t="s">
        <v>41</v>
      </c>
      <c r="O14547" s="25" t="s">
        <v>7301</v>
      </c>
      <c r="P14547" s="26">
        <v>17800.0</v>
      </c>
      <c r="Q14547" s="27">
        <v>9190.0</v>
      </c>
      <c r="R14547" s="27">
        <v>19200.0</v>
      </c>
      <c r="S14547" s="28">
        <v>0.15</v>
      </c>
      <c r="T14547" s="27">
        <v>0.0</v>
      </c>
      <c r="U14547" s="27">
        <v>2800.0</v>
      </c>
      <c r="V14547" s="27">
        <v>3140.0</v>
      </c>
      <c r="W14547" s="28">
        <v>0.18</v>
      </c>
      <c r="X14547" s="27" t="s">
        <v>43</v>
      </c>
      <c r="Y14547" s="25" t="s">
        <v>43</v>
      </c>
      <c r="Z14547" s="25" t="s">
        <v>37</v>
      </c>
      <c r="AA14547" s="23">
        <v>7.0</v>
      </c>
      <c r="AB14547" s="29">
        <v>45490.0</v>
      </c>
    </row>
    <row r="14548" ht="16.5" customHeight="1">
      <c r="A14548" s="19">
        <v>45489.0</v>
      </c>
      <c r="B14548" s="31">
        <v>45489.95396990741</v>
      </c>
      <c r="C14548" s="21" t="s">
        <v>124</v>
      </c>
      <c r="D14548" s="22" t="s">
        <v>6335</v>
      </c>
      <c r="E14548" s="23">
        <v>8.31582989E9</v>
      </c>
      <c r="F14548" s="22" t="s">
        <v>7262</v>
      </c>
      <c r="G14548" s="23">
        <v>1.0</v>
      </c>
      <c r="H14548" s="24">
        <v>30900.0</v>
      </c>
      <c r="I14548" s="24">
        <v>3000.0</v>
      </c>
      <c r="J14548" s="23">
        <v>3000.0</v>
      </c>
      <c r="K14548" s="25" t="s">
        <v>87</v>
      </c>
      <c r="L14548" s="25" t="s">
        <v>127</v>
      </c>
      <c r="M14548" s="25" t="s">
        <v>33</v>
      </c>
      <c r="N14548" s="25" t="s">
        <v>7292</v>
      </c>
      <c r="O14548" s="25" t="s">
        <v>42</v>
      </c>
      <c r="P14548" s="26">
        <v>30900.0</v>
      </c>
      <c r="Q14548" s="27">
        <v>6379.0</v>
      </c>
      <c r="R14548" s="27">
        <v>30900.0</v>
      </c>
      <c r="S14548" s="28">
        <v>0.15</v>
      </c>
      <c r="T14548" s="27">
        <v>6000.0</v>
      </c>
      <c r="U14548" s="27">
        <v>0.0</v>
      </c>
      <c r="V14548" s="27">
        <v>13886.0</v>
      </c>
      <c r="W14548" s="28">
        <v>0.45</v>
      </c>
      <c r="X14548" s="27" t="s">
        <v>36</v>
      </c>
      <c r="Y14548" s="25" t="s">
        <v>43</v>
      </c>
      <c r="Z14548" s="25" t="s">
        <v>61</v>
      </c>
      <c r="AA14548" s="23">
        <v>7.0</v>
      </c>
      <c r="AB14548" s="29">
        <v>45490.0</v>
      </c>
    </row>
    <row r="14549" ht="16.5" customHeight="1">
      <c r="A14549" s="19">
        <v>45489.0</v>
      </c>
      <c r="B14549" s="31">
        <v>45489.91546296296</v>
      </c>
      <c r="C14549" s="21" t="s">
        <v>124</v>
      </c>
      <c r="D14549" s="22" t="s">
        <v>6335</v>
      </c>
      <c r="E14549" s="23">
        <v>1.0046626441E10</v>
      </c>
      <c r="F14549" s="22" t="s">
        <v>7535</v>
      </c>
      <c r="G14549" s="23">
        <v>1.0</v>
      </c>
      <c r="H14549" s="24">
        <v>58800.0</v>
      </c>
      <c r="I14549" s="24">
        <v>0.0</v>
      </c>
      <c r="J14549" s="23">
        <v>0.0</v>
      </c>
      <c r="K14549" s="25" t="s">
        <v>87</v>
      </c>
      <c r="L14549" s="25" t="s">
        <v>127</v>
      </c>
      <c r="M14549" s="25" t="s">
        <v>33</v>
      </c>
      <c r="N14549" s="25" t="s">
        <v>7292</v>
      </c>
      <c r="O14549" s="25" t="s">
        <v>55</v>
      </c>
      <c r="P14549" s="26">
        <v>58800.0</v>
      </c>
      <c r="Q14549" s="27">
        <v>12758.0</v>
      </c>
      <c r="R14549" s="27">
        <v>59800.0</v>
      </c>
      <c r="S14549" s="28">
        <v>0.15</v>
      </c>
      <c r="T14549" s="27">
        <v>0.0</v>
      </c>
      <c r="U14549" s="27">
        <v>2800.0</v>
      </c>
      <c r="V14549" s="27">
        <v>34422.0</v>
      </c>
      <c r="W14549" s="28">
        <v>0.59</v>
      </c>
      <c r="X14549" s="27" t="s">
        <v>43</v>
      </c>
      <c r="Y14549" s="25" t="s">
        <v>36</v>
      </c>
      <c r="Z14549" s="25" t="s">
        <v>37</v>
      </c>
      <c r="AA14549" s="23">
        <v>7.0</v>
      </c>
      <c r="AB14549" s="29">
        <v>45490.0</v>
      </c>
    </row>
    <row r="14550" ht="16.5" customHeight="1">
      <c r="A14550" s="19">
        <v>45489.0</v>
      </c>
      <c r="B14550" s="31">
        <v>45489.90557870371</v>
      </c>
      <c r="C14550" s="21" t="s">
        <v>124</v>
      </c>
      <c r="D14550" s="22" t="s">
        <v>6335</v>
      </c>
      <c r="E14550" s="23">
        <v>7.238447662E9</v>
      </c>
      <c r="F14550" s="22" t="s">
        <v>7260</v>
      </c>
      <c r="G14550" s="23">
        <v>1.0</v>
      </c>
      <c r="H14550" s="24">
        <v>26900.0</v>
      </c>
      <c r="I14550" s="24">
        <v>0.0</v>
      </c>
      <c r="J14550" s="23">
        <v>0.0</v>
      </c>
      <c r="K14550" s="25" t="s">
        <v>87</v>
      </c>
      <c r="L14550" s="25" t="s">
        <v>127</v>
      </c>
      <c r="M14550" s="25" t="s">
        <v>33</v>
      </c>
      <c r="N14550" s="25" t="s">
        <v>168</v>
      </c>
      <c r="O14550" s="25" t="s">
        <v>42</v>
      </c>
      <c r="P14550" s="26">
        <v>26900.0</v>
      </c>
      <c r="Q14550" s="27">
        <v>2805.0</v>
      </c>
      <c r="R14550" s="27">
        <v>27900.0</v>
      </c>
      <c r="S14550" s="28">
        <v>0.15</v>
      </c>
      <c r="T14550" s="27">
        <v>0.0</v>
      </c>
      <c r="U14550" s="27">
        <v>2800.0</v>
      </c>
      <c r="V14550" s="27">
        <v>17260.0</v>
      </c>
      <c r="W14550" s="28">
        <v>0.64</v>
      </c>
      <c r="X14550" s="27" t="s">
        <v>43</v>
      </c>
      <c r="Y14550" s="25" t="s">
        <v>36</v>
      </c>
      <c r="Z14550" s="25" t="s">
        <v>37</v>
      </c>
      <c r="AA14550" s="23">
        <v>7.0</v>
      </c>
      <c r="AB14550" s="29">
        <v>45490.0</v>
      </c>
    </row>
    <row r="14551" ht="16.5" customHeight="1">
      <c r="A14551" s="19">
        <v>45489.0</v>
      </c>
      <c r="B14551" s="31">
        <v>45489.793912037036</v>
      </c>
      <c r="C14551" s="21" t="s">
        <v>124</v>
      </c>
      <c r="D14551" s="22" t="s">
        <v>6335</v>
      </c>
      <c r="E14551" s="23">
        <v>7.238447662E9</v>
      </c>
      <c r="F14551" s="22" t="s">
        <v>7260</v>
      </c>
      <c r="G14551" s="23">
        <v>2.0</v>
      </c>
      <c r="H14551" s="24">
        <v>55800.0</v>
      </c>
      <c r="I14551" s="24">
        <v>0.0</v>
      </c>
      <c r="J14551" s="23">
        <v>0.0</v>
      </c>
      <c r="K14551" s="25" t="s">
        <v>87</v>
      </c>
      <c r="L14551" s="25" t="s">
        <v>127</v>
      </c>
      <c r="M14551" s="25" t="s">
        <v>33</v>
      </c>
      <c r="N14551" s="25" t="s">
        <v>168</v>
      </c>
      <c r="O14551" s="25" t="s">
        <v>42</v>
      </c>
      <c r="P14551" s="26">
        <v>27900.0</v>
      </c>
      <c r="Q14551" s="27">
        <v>2805.0</v>
      </c>
      <c r="R14551" s="27">
        <v>27900.0</v>
      </c>
      <c r="S14551" s="28">
        <v>0.15</v>
      </c>
      <c r="T14551" s="27">
        <v>0.0</v>
      </c>
      <c r="U14551" s="27">
        <v>2800.0</v>
      </c>
      <c r="V14551" s="27">
        <v>36220.0</v>
      </c>
      <c r="W14551" s="28">
        <v>0.65</v>
      </c>
      <c r="X14551" s="27" t="s">
        <v>36</v>
      </c>
      <c r="Y14551" s="25" t="s">
        <v>36</v>
      </c>
      <c r="Z14551" s="25" t="s">
        <v>37</v>
      </c>
      <c r="AA14551" s="23">
        <v>7.0</v>
      </c>
      <c r="AB14551" s="29">
        <v>45490.0</v>
      </c>
    </row>
    <row r="14552" ht="16.5" customHeight="1">
      <c r="A14552" s="19">
        <v>45489.0</v>
      </c>
      <c r="B14552" s="31">
        <v>45489.758252314816</v>
      </c>
      <c r="C14552" s="21" t="s">
        <v>124</v>
      </c>
      <c r="D14552" s="22" t="s">
        <v>6335</v>
      </c>
      <c r="E14552" s="23">
        <v>7.238447662E9</v>
      </c>
      <c r="F14552" s="22" t="s">
        <v>7260</v>
      </c>
      <c r="G14552" s="23">
        <v>1.0</v>
      </c>
      <c r="H14552" s="24">
        <v>27900.0</v>
      </c>
      <c r="I14552" s="24">
        <v>0.0</v>
      </c>
      <c r="J14552" s="23">
        <v>0.0</v>
      </c>
      <c r="K14552" s="25" t="s">
        <v>87</v>
      </c>
      <c r="L14552" s="25" t="s">
        <v>127</v>
      </c>
      <c r="M14552" s="25" t="s">
        <v>33</v>
      </c>
      <c r="N14552" s="25" t="s">
        <v>168</v>
      </c>
      <c r="O14552" s="25" t="s">
        <v>42</v>
      </c>
      <c r="P14552" s="26">
        <v>27900.0</v>
      </c>
      <c r="Q14552" s="27">
        <v>2805.0</v>
      </c>
      <c r="R14552" s="27">
        <v>27900.0</v>
      </c>
      <c r="S14552" s="28">
        <v>0.15</v>
      </c>
      <c r="T14552" s="27">
        <v>0.0</v>
      </c>
      <c r="U14552" s="27">
        <v>2800.0</v>
      </c>
      <c r="V14552" s="27">
        <v>18110.0</v>
      </c>
      <c r="W14552" s="28">
        <v>0.65</v>
      </c>
      <c r="X14552" s="27" t="s">
        <v>36</v>
      </c>
      <c r="Y14552" s="25" t="s">
        <v>36</v>
      </c>
      <c r="Z14552" s="25" t="s">
        <v>37</v>
      </c>
      <c r="AA14552" s="23">
        <v>7.0</v>
      </c>
      <c r="AB14552" s="29">
        <v>45490.0</v>
      </c>
    </row>
    <row r="14553" ht="16.5" customHeight="1">
      <c r="A14553" s="19">
        <v>45489.0</v>
      </c>
      <c r="B14553" s="31">
        <v>45489.738483796296</v>
      </c>
      <c r="C14553" s="21" t="s">
        <v>124</v>
      </c>
      <c r="D14553" s="22" t="s">
        <v>6335</v>
      </c>
      <c r="E14553" s="23">
        <v>7.429016333E9</v>
      </c>
      <c r="F14553" s="22" t="s">
        <v>7684</v>
      </c>
      <c r="G14553" s="23">
        <v>1.0</v>
      </c>
      <c r="H14553" s="24">
        <v>114900.0</v>
      </c>
      <c r="I14553" s="24">
        <v>0.0</v>
      </c>
      <c r="J14553" s="23">
        <v>0.0</v>
      </c>
      <c r="K14553" s="25" t="s">
        <v>87</v>
      </c>
      <c r="L14553" s="25" t="s">
        <v>127</v>
      </c>
      <c r="M14553" s="25" t="s">
        <v>33</v>
      </c>
      <c r="N14553" s="25" t="s">
        <v>93</v>
      </c>
      <c r="O14553" s="25" t="s">
        <v>52</v>
      </c>
      <c r="P14553" s="26">
        <v>114900.0</v>
      </c>
      <c r="Q14553" s="27">
        <v>36387.0</v>
      </c>
      <c r="R14553" s="27">
        <v>115900.0</v>
      </c>
      <c r="S14553" s="28">
        <v>0.15</v>
      </c>
      <c r="T14553" s="27">
        <v>0.0</v>
      </c>
      <c r="U14553" s="27">
        <v>2800.0</v>
      </c>
      <c r="V14553" s="27">
        <v>58478.0</v>
      </c>
      <c r="W14553" s="28">
        <v>0.51</v>
      </c>
      <c r="X14553" s="27" t="s">
        <v>43</v>
      </c>
      <c r="Y14553" s="25" t="s">
        <v>36</v>
      </c>
      <c r="Z14553" s="25" t="s">
        <v>37</v>
      </c>
      <c r="AA14553" s="23">
        <v>7.0</v>
      </c>
      <c r="AB14553" s="29">
        <v>45490.0</v>
      </c>
    </row>
    <row r="14554" ht="16.5" customHeight="1">
      <c r="A14554" s="19">
        <v>45489.0</v>
      </c>
      <c r="B14554" s="31">
        <v>45489.62465277778</v>
      </c>
      <c r="C14554" s="21" t="s">
        <v>124</v>
      </c>
      <c r="D14554" s="22" t="s">
        <v>6335</v>
      </c>
      <c r="E14554" s="23">
        <v>7.238447662E9</v>
      </c>
      <c r="F14554" s="22" t="s">
        <v>7260</v>
      </c>
      <c r="G14554" s="23">
        <v>1.0</v>
      </c>
      <c r="H14554" s="24">
        <v>27900.0</v>
      </c>
      <c r="I14554" s="24">
        <v>0.0</v>
      </c>
      <c r="J14554" s="23">
        <v>0.0</v>
      </c>
      <c r="K14554" s="25" t="s">
        <v>87</v>
      </c>
      <c r="L14554" s="25" t="s">
        <v>127</v>
      </c>
      <c r="M14554" s="25" t="s">
        <v>33</v>
      </c>
      <c r="N14554" s="25" t="s">
        <v>168</v>
      </c>
      <c r="O14554" s="25" t="s">
        <v>42</v>
      </c>
      <c r="P14554" s="26">
        <v>27900.0</v>
      </c>
      <c r="Q14554" s="27">
        <v>2805.0</v>
      </c>
      <c r="R14554" s="27">
        <v>27900.0</v>
      </c>
      <c r="S14554" s="28">
        <v>0.15</v>
      </c>
      <c r="T14554" s="27">
        <v>0.0</v>
      </c>
      <c r="U14554" s="27">
        <v>2800.0</v>
      </c>
      <c r="V14554" s="27">
        <v>18110.0</v>
      </c>
      <c r="W14554" s="28">
        <v>0.65</v>
      </c>
      <c r="X14554" s="27" t="s">
        <v>36</v>
      </c>
      <c r="Y14554" s="25" t="s">
        <v>36</v>
      </c>
      <c r="Z14554" s="25" t="s">
        <v>37</v>
      </c>
      <c r="AA14554" s="23">
        <v>7.0</v>
      </c>
      <c r="AB14554" s="29">
        <v>45490.0</v>
      </c>
    </row>
    <row r="14555" ht="16.5" customHeight="1">
      <c r="A14555" s="19">
        <v>45489.0</v>
      </c>
      <c r="B14555" s="31">
        <v>45489.55505787037</v>
      </c>
      <c r="C14555" s="21" t="s">
        <v>124</v>
      </c>
      <c r="D14555" s="22" t="s">
        <v>6335</v>
      </c>
      <c r="E14555" s="23">
        <v>7.238447662E9</v>
      </c>
      <c r="F14555" s="22" t="s">
        <v>7260</v>
      </c>
      <c r="G14555" s="23">
        <v>2.0</v>
      </c>
      <c r="H14555" s="24">
        <v>54800.0</v>
      </c>
      <c r="I14555" s="24">
        <v>0.0</v>
      </c>
      <c r="J14555" s="23">
        <v>0.0</v>
      </c>
      <c r="K14555" s="25" t="s">
        <v>87</v>
      </c>
      <c r="L14555" s="25" t="s">
        <v>127</v>
      </c>
      <c r="M14555" s="25" t="s">
        <v>33</v>
      </c>
      <c r="N14555" s="25" t="s">
        <v>168</v>
      </c>
      <c r="O14555" s="25" t="s">
        <v>42</v>
      </c>
      <c r="P14555" s="26">
        <v>27400.0</v>
      </c>
      <c r="Q14555" s="27">
        <v>2805.0</v>
      </c>
      <c r="R14555" s="27">
        <v>27900.0</v>
      </c>
      <c r="S14555" s="28">
        <v>0.15</v>
      </c>
      <c r="T14555" s="27">
        <v>0.0</v>
      </c>
      <c r="U14555" s="27">
        <v>2800.0</v>
      </c>
      <c r="V14555" s="27">
        <v>35370.0</v>
      </c>
      <c r="W14555" s="28">
        <v>0.65</v>
      </c>
      <c r="X14555" s="27" t="s">
        <v>43</v>
      </c>
      <c r="Y14555" s="25" t="s">
        <v>36</v>
      </c>
      <c r="Z14555" s="25" t="s">
        <v>37</v>
      </c>
      <c r="AA14555" s="23">
        <v>7.0</v>
      </c>
      <c r="AB14555" s="29">
        <v>45490.0</v>
      </c>
    </row>
    <row r="14556" ht="16.5" customHeight="1">
      <c r="A14556" s="19">
        <v>45489.0</v>
      </c>
      <c r="B14556" s="31">
        <v>45489.48310185185</v>
      </c>
      <c r="C14556" s="21" t="s">
        <v>124</v>
      </c>
      <c r="D14556" s="22" t="s">
        <v>6335</v>
      </c>
      <c r="E14556" s="23">
        <v>9.946519986E9</v>
      </c>
      <c r="F14556" s="22" t="s">
        <v>1714</v>
      </c>
      <c r="G14556" s="23">
        <v>1.0</v>
      </c>
      <c r="H14556" s="24">
        <v>44500.0</v>
      </c>
      <c r="I14556" s="24">
        <v>0.0</v>
      </c>
      <c r="J14556" s="23">
        <v>0.0</v>
      </c>
      <c r="K14556" s="25" t="s">
        <v>87</v>
      </c>
      <c r="L14556" s="25" t="s">
        <v>127</v>
      </c>
      <c r="M14556" s="25" t="s">
        <v>33</v>
      </c>
      <c r="N14556" s="25" t="s">
        <v>7619</v>
      </c>
      <c r="O14556" s="25" t="s">
        <v>42</v>
      </c>
      <c r="P14556" s="26">
        <v>44500.0</v>
      </c>
      <c r="Q14556" s="27">
        <v>9716.0</v>
      </c>
      <c r="R14556" s="27">
        <v>44500.0</v>
      </c>
      <c r="S14556" s="28">
        <v>0.15</v>
      </c>
      <c r="T14556" s="27">
        <v>0.0</v>
      </c>
      <c r="U14556" s="27">
        <v>2800.0</v>
      </c>
      <c r="V14556" s="27">
        <v>25309.0</v>
      </c>
      <c r="W14556" s="28">
        <v>0.57</v>
      </c>
      <c r="X14556" s="27" t="s">
        <v>36</v>
      </c>
      <c r="Y14556" s="25" t="s">
        <v>36</v>
      </c>
      <c r="Z14556" s="25" t="s">
        <v>37</v>
      </c>
      <c r="AA14556" s="23">
        <v>7.0</v>
      </c>
      <c r="AB14556" s="29">
        <v>45490.0</v>
      </c>
    </row>
    <row r="14557" ht="16.5" customHeight="1">
      <c r="A14557" s="19">
        <v>45489.0</v>
      </c>
      <c r="B14557" s="31">
        <v>45489.47895833333</v>
      </c>
      <c r="C14557" s="21" t="s">
        <v>124</v>
      </c>
      <c r="D14557" s="22" t="s">
        <v>6335</v>
      </c>
      <c r="E14557" s="23">
        <v>7.238447662E9</v>
      </c>
      <c r="F14557" s="22" t="s">
        <v>7260</v>
      </c>
      <c r="G14557" s="23">
        <v>2.0</v>
      </c>
      <c r="H14557" s="24">
        <v>55800.0</v>
      </c>
      <c r="I14557" s="24">
        <v>0.0</v>
      </c>
      <c r="J14557" s="23">
        <v>0.0</v>
      </c>
      <c r="K14557" s="25" t="s">
        <v>87</v>
      </c>
      <c r="L14557" s="25" t="s">
        <v>127</v>
      </c>
      <c r="M14557" s="25" t="s">
        <v>33</v>
      </c>
      <c r="N14557" s="25" t="s">
        <v>168</v>
      </c>
      <c r="O14557" s="25" t="s">
        <v>42</v>
      </c>
      <c r="P14557" s="26">
        <v>27900.0</v>
      </c>
      <c r="Q14557" s="27">
        <v>2805.0</v>
      </c>
      <c r="R14557" s="27">
        <v>27900.0</v>
      </c>
      <c r="S14557" s="28">
        <v>0.15</v>
      </c>
      <c r="T14557" s="27">
        <v>0.0</v>
      </c>
      <c r="U14557" s="27">
        <v>2800.0</v>
      </c>
      <c r="V14557" s="27">
        <v>36220.0</v>
      </c>
      <c r="W14557" s="28">
        <v>0.65</v>
      </c>
      <c r="X14557" s="27" t="s">
        <v>36</v>
      </c>
      <c r="Y14557" s="25" t="s">
        <v>36</v>
      </c>
      <c r="Z14557" s="25" t="s">
        <v>37</v>
      </c>
      <c r="AA14557" s="23">
        <v>7.0</v>
      </c>
      <c r="AB14557" s="29">
        <v>45490.0</v>
      </c>
    </row>
    <row r="14558" ht="16.5" customHeight="1">
      <c r="A14558" s="19">
        <v>45489.0</v>
      </c>
      <c r="B14558" s="31">
        <v>45489.45627314815</v>
      </c>
      <c r="C14558" s="21" t="s">
        <v>124</v>
      </c>
      <c r="D14558" s="22" t="s">
        <v>6335</v>
      </c>
      <c r="E14558" s="23">
        <v>1.018218545E10</v>
      </c>
      <c r="F14558" s="22" t="s">
        <v>7266</v>
      </c>
      <c r="G14558" s="23">
        <v>1.0</v>
      </c>
      <c r="H14558" s="24">
        <v>78000.0</v>
      </c>
      <c r="I14558" s="24">
        <v>0.0</v>
      </c>
      <c r="J14558" s="23">
        <v>0.0</v>
      </c>
      <c r="K14558" s="25" t="s">
        <v>87</v>
      </c>
      <c r="L14558" s="25" t="s">
        <v>127</v>
      </c>
      <c r="M14558" s="25" t="s">
        <v>33</v>
      </c>
      <c r="N14558" s="25" t="s">
        <v>198</v>
      </c>
      <c r="O14558" s="25" t="s">
        <v>55</v>
      </c>
      <c r="P14558" s="26">
        <v>78000.0</v>
      </c>
      <c r="Q14558" s="27">
        <v>19250.0</v>
      </c>
      <c r="R14558" s="27">
        <v>78000.0</v>
      </c>
      <c r="S14558" s="28">
        <v>0.15</v>
      </c>
      <c r="T14558" s="27">
        <v>0.0</v>
      </c>
      <c r="U14558" s="27">
        <v>2800.0</v>
      </c>
      <c r="V14558" s="27">
        <v>44250.0</v>
      </c>
      <c r="W14558" s="28">
        <v>0.57</v>
      </c>
      <c r="X14558" s="27" t="s">
        <v>36</v>
      </c>
      <c r="Y14558" s="25" t="s">
        <v>36</v>
      </c>
      <c r="Z14558" s="25" t="s">
        <v>37</v>
      </c>
      <c r="AA14558" s="23">
        <v>7.0</v>
      </c>
      <c r="AB14558" s="29">
        <v>45490.0</v>
      </c>
    </row>
    <row r="14559" ht="16.5" customHeight="1">
      <c r="A14559" s="19">
        <v>45489.0</v>
      </c>
      <c r="B14559" s="31">
        <v>45489.42883101852</v>
      </c>
      <c r="C14559" s="21" t="s">
        <v>124</v>
      </c>
      <c r="D14559" s="22" t="s">
        <v>6335</v>
      </c>
      <c r="E14559" s="23">
        <v>7.238447662E9</v>
      </c>
      <c r="F14559" s="22" t="s">
        <v>7260</v>
      </c>
      <c r="G14559" s="23">
        <v>1.0</v>
      </c>
      <c r="H14559" s="24">
        <v>27900.0</v>
      </c>
      <c r="I14559" s="24">
        <v>0.0</v>
      </c>
      <c r="J14559" s="23">
        <v>0.0</v>
      </c>
      <c r="K14559" s="25" t="s">
        <v>87</v>
      </c>
      <c r="L14559" s="25" t="s">
        <v>127</v>
      </c>
      <c r="M14559" s="25" t="s">
        <v>33</v>
      </c>
      <c r="N14559" s="25" t="s">
        <v>168</v>
      </c>
      <c r="O14559" s="25" t="s">
        <v>42</v>
      </c>
      <c r="P14559" s="26">
        <v>27900.0</v>
      </c>
      <c r="Q14559" s="27">
        <v>2805.0</v>
      </c>
      <c r="R14559" s="27">
        <v>27900.0</v>
      </c>
      <c r="S14559" s="28">
        <v>0.15</v>
      </c>
      <c r="T14559" s="27">
        <v>0.0</v>
      </c>
      <c r="U14559" s="27">
        <v>2800.0</v>
      </c>
      <c r="V14559" s="27">
        <v>18110.0</v>
      </c>
      <c r="W14559" s="28">
        <v>0.65</v>
      </c>
      <c r="X14559" s="27" t="s">
        <v>36</v>
      </c>
      <c r="Y14559" s="25" t="s">
        <v>36</v>
      </c>
      <c r="Z14559" s="25" t="s">
        <v>37</v>
      </c>
      <c r="AA14559" s="23">
        <v>7.0</v>
      </c>
      <c r="AB14559" s="29">
        <v>45490.0</v>
      </c>
    </row>
    <row r="14560" ht="16.5" customHeight="1">
      <c r="A14560" s="19">
        <v>45489.0</v>
      </c>
      <c r="B14560" s="31">
        <v>45489.38796296297</v>
      </c>
      <c r="C14560" s="21" t="s">
        <v>124</v>
      </c>
      <c r="D14560" s="22" t="s">
        <v>6335</v>
      </c>
      <c r="E14560" s="23">
        <v>7.238447662E9</v>
      </c>
      <c r="F14560" s="22" t="s">
        <v>7260</v>
      </c>
      <c r="G14560" s="23">
        <v>1.0</v>
      </c>
      <c r="H14560" s="24">
        <v>26900.0</v>
      </c>
      <c r="I14560" s="24">
        <v>0.0</v>
      </c>
      <c r="J14560" s="23">
        <v>0.0</v>
      </c>
      <c r="K14560" s="25" t="s">
        <v>87</v>
      </c>
      <c r="L14560" s="25" t="s">
        <v>127</v>
      </c>
      <c r="M14560" s="25" t="s">
        <v>33</v>
      </c>
      <c r="N14560" s="25" t="s">
        <v>168</v>
      </c>
      <c r="O14560" s="25" t="s">
        <v>42</v>
      </c>
      <c r="P14560" s="26">
        <v>26900.0</v>
      </c>
      <c r="Q14560" s="27">
        <v>2805.0</v>
      </c>
      <c r="R14560" s="27">
        <v>27900.0</v>
      </c>
      <c r="S14560" s="28">
        <v>0.15</v>
      </c>
      <c r="T14560" s="27">
        <v>0.0</v>
      </c>
      <c r="U14560" s="27">
        <v>2800.0</v>
      </c>
      <c r="V14560" s="27">
        <v>17260.0</v>
      </c>
      <c r="W14560" s="28">
        <v>0.64</v>
      </c>
      <c r="X14560" s="27" t="s">
        <v>43</v>
      </c>
      <c r="Y14560" s="25" t="s">
        <v>36</v>
      </c>
      <c r="Z14560" s="25" t="s">
        <v>37</v>
      </c>
      <c r="AA14560" s="23">
        <v>7.0</v>
      </c>
      <c r="AB14560" s="29">
        <v>45490.0</v>
      </c>
    </row>
    <row r="14561" ht="16.5" customHeight="1">
      <c r="A14561" s="19">
        <v>45489.0</v>
      </c>
      <c r="B14561" s="31">
        <v>45489.37650462963</v>
      </c>
      <c r="C14561" s="21" t="s">
        <v>124</v>
      </c>
      <c r="D14561" s="22" t="s">
        <v>6335</v>
      </c>
      <c r="E14561" s="23">
        <v>9.946519986E9</v>
      </c>
      <c r="F14561" s="22" t="s">
        <v>1714</v>
      </c>
      <c r="G14561" s="23">
        <v>1.0</v>
      </c>
      <c r="H14561" s="24">
        <v>44500.0</v>
      </c>
      <c r="I14561" s="24">
        <v>0.0</v>
      </c>
      <c r="J14561" s="23">
        <v>0.0</v>
      </c>
      <c r="K14561" s="25" t="s">
        <v>87</v>
      </c>
      <c r="L14561" s="25" t="s">
        <v>127</v>
      </c>
      <c r="M14561" s="25" t="s">
        <v>33</v>
      </c>
      <c r="N14561" s="25" t="s">
        <v>7619</v>
      </c>
      <c r="O14561" s="25" t="s">
        <v>42</v>
      </c>
      <c r="P14561" s="26">
        <v>44500.0</v>
      </c>
      <c r="Q14561" s="27">
        <v>9716.0</v>
      </c>
      <c r="R14561" s="27">
        <v>44500.0</v>
      </c>
      <c r="S14561" s="28">
        <v>0.15</v>
      </c>
      <c r="T14561" s="27">
        <v>0.0</v>
      </c>
      <c r="U14561" s="27">
        <v>2800.0</v>
      </c>
      <c r="V14561" s="27">
        <v>25309.0</v>
      </c>
      <c r="W14561" s="28">
        <v>0.57</v>
      </c>
      <c r="X14561" s="27" t="s">
        <v>36</v>
      </c>
      <c r="Y14561" s="25" t="s">
        <v>36</v>
      </c>
      <c r="Z14561" s="25" t="s">
        <v>37</v>
      </c>
      <c r="AA14561" s="23">
        <v>7.0</v>
      </c>
      <c r="AB14561" s="29">
        <v>45490.0</v>
      </c>
    </row>
    <row r="14562" ht="16.5" customHeight="1">
      <c r="A14562" s="19">
        <v>45489.0</v>
      </c>
      <c r="B14562" s="31">
        <v>45489.35847222222</v>
      </c>
      <c r="C14562" s="21" t="s">
        <v>124</v>
      </c>
      <c r="D14562" s="22" t="s">
        <v>6335</v>
      </c>
      <c r="E14562" s="23">
        <v>8.31582989E9</v>
      </c>
      <c r="F14562" s="22" t="s">
        <v>7262</v>
      </c>
      <c r="G14562" s="23">
        <v>1.0</v>
      </c>
      <c r="H14562" s="24">
        <v>29900.0</v>
      </c>
      <c r="I14562" s="24">
        <v>3000.0</v>
      </c>
      <c r="J14562" s="23">
        <v>3000.0</v>
      </c>
      <c r="K14562" s="25" t="s">
        <v>87</v>
      </c>
      <c r="L14562" s="25" t="s">
        <v>127</v>
      </c>
      <c r="M14562" s="25" t="s">
        <v>33</v>
      </c>
      <c r="N14562" s="25" t="s">
        <v>7292</v>
      </c>
      <c r="O14562" s="25" t="s">
        <v>42</v>
      </c>
      <c r="P14562" s="26">
        <v>29900.0</v>
      </c>
      <c r="Q14562" s="27">
        <v>6379.0</v>
      </c>
      <c r="R14562" s="27">
        <v>30900.0</v>
      </c>
      <c r="S14562" s="28">
        <v>0.15</v>
      </c>
      <c r="T14562" s="27">
        <v>6000.0</v>
      </c>
      <c r="U14562" s="27">
        <v>0.0</v>
      </c>
      <c r="V14562" s="27">
        <v>13036.0</v>
      </c>
      <c r="W14562" s="28">
        <v>0.44</v>
      </c>
      <c r="X14562" s="27" t="s">
        <v>43</v>
      </c>
      <c r="Y14562" s="25" t="s">
        <v>43</v>
      </c>
      <c r="Z14562" s="25" t="s">
        <v>61</v>
      </c>
      <c r="AA14562" s="23">
        <v>7.0</v>
      </c>
      <c r="AB14562" s="29">
        <v>45490.0</v>
      </c>
    </row>
    <row r="14563" ht="16.5" customHeight="1">
      <c r="A14563" s="19">
        <v>45489.0</v>
      </c>
      <c r="B14563" s="30">
        <v>45489.0</v>
      </c>
      <c r="C14563" s="21" t="s">
        <v>141</v>
      </c>
      <c r="D14563" s="22" t="s">
        <v>7536</v>
      </c>
      <c r="E14563" s="23">
        <v>8.219656541E9</v>
      </c>
      <c r="F14563" s="22" t="s">
        <v>1540</v>
      </c>
      <c r="G14563" s="23">
        <v>3.0</v>
      </c>
      <c r="H14563" s="24">
        <v>158400.0</v>
      </c>
      <c r="I14563" s="24">
        <v>0.0</v>
      </c>
      <c r="J14563" s="23">
        <v>0.0</v>
      </c>
      <c r="K14563" s="25" t="s">
        <v>31</v>
      </c>
      <c r="L14563" s="25" t="s">
        <v>32</v>
      </c>
      <c r="M14563" s="25" t="s">
        <v>33</v>
      </c>
      <c r="N14563" s="25" t="s">
        <v>168</v>
      </c>
      <c r="O14563" s="25" t="s">
        <v>55</v>
      </c>
      <c r="P14563" s="26">
        <v>52800.0</v>
      </c>
      <c r="Q14563" s="27">
        <v>5610.0</v>
      </c>
      <c r="R14563" s="27">
        <v>52800.0</v>
      </c>
      <c r="S14563" s="28">
        <v>0.15</v>
      </c>
      <c r="T14563" s="27">
        <v>0.0</v>
      </c>
      <c r="U14563" s="27">
        <v>2800.0</v>
      </c>
      <c r="V14563" s="27">
        <v>109410.0</v>
      </c>
      <c r="W14563" s="28">
        <v>0.69</v>
      </c>
      <c r="X14563" s="27" t="s">
        <v>36</v>
      </c>
      <c r="Y14563" s="25" t="s">
        <v>36</v>
      </c>
      <c r="Z14563" s="25" t="s">
        <v>37</v>
      </c>
      <c r="AA14563" s="23">
        <v>7.0</v>
      </c>
      <c r="AB14563" s="29">
        <v>45490.0</v>
      </c>
    </row>
    <row r="14564" ht="16.5" customHeight="1">
      <c r="A14564" s="19">
        <v>45489.0</v>
      </c>
      <c r="B14564" s="30">
        <v>45489.0</v>
      </c>
      <c r="C14564" s="21" t="s">
        <v>141</v>
      </c>
      <c r="D14564" s="22" t="s">
        <v>6461</v>
      </c>
      <c r="E14564" s="23">
        <v>6.876063195E9</v>
      </c>
      <c r="F14564" s="22" t="s">
        <v>495</v>
      </c>
      <c r="G14564" s="23">
        <v>1.0</v>
      </c>
      <c r="H14564" s="24">
        <v>48000.0</v>
      </c>
      <c r="I14564" s="24">
        <v>0.0</v>
      </c>
      <c r="J14564" s="23">
        <v>0.0</v>
      </c>
      <c r="K14564" s="25" t="s">
        <v>31</v>
      </c>
      <c r="L14564" s="25" t="s">
        <v>32</v>
      </c>
      <c r="M14564" s="25" t="s">
        <v>33</v>
      </c>
      <c r="N14564" s="25" t="s">
        <v>76</v>
      </c>
      <c r="O14564" s="25" t="s">
        <v>42</v>
      </c>
      <c r="P14564" s="26">
        <v>48000.0</v>
      </c>
      <c r="Q14564" s="27">
        <v>6589.0</v>
      </c>
      <c r="R14564" s="27">
        <v>48000.0</v>
      </c>
      <c r="S14564" s="28">
        <v>0.15</v>
      </c>
      <c r="T14564" s="27">
        <v>0.0</v>
      </c>
      <c r="U14564" s="27">
        <v>2800.0</v>
      </c>
      <c r="V14564" s="27">
        <v>31411.0</v>
      </c>
      <c r="W14564" s="28">
        <v>0.65</v>
      </c>
      <c r="X14564" s="27" t="s">
        <v>36</v>
      </c>
      <c r="Y14564" s="25" t="s">
        <v>36</v>
      </c>
      <c r="Z14564" s="25" t="s">
        <v>37</v>
      </c>
      <c r="AA14564" s="23">
        <v>7.0</v>
      </c>
      <c r="AB14564" s="29">
        <v>45490.0</v>
      </c>
    </row>
    <row r="14565" ht="16.5" customHeight="1">
      <c r="A14565" s="19">
        <v>45489.0</v>
      </c>
      <c r="B14565" s="30">
        <v>45489.0</v>
      </c>
      <c r="C14565" s="21" t="s">
        <v>141</v>
      </c>
      <c r="D14565" s="22" t="s">
        <v>6461</v>
      </c>
      <c r="E14565" s="23">
        <v>6.876063195E9</v>
      </c>
      <c r="F14565" s="22" t="s">
        <v>6683</v>
      </c>
      <c r="G14565" s="23">
        <v>1.0</v>
      </c>
      <c r="H14565" s="24">
        <v>89000.0</v>
      </c>
      <c r="I14565" s="24">
        <v>0.0</v>
      </c>
      <c r="J14565" s="23">
        <v>0.0</v>
      </c>
      <c r="K14565" s="25" t="s">
        <v>31</v>
      </c>
      <c r="L14565" s="25" t="s">
        <v>32</v>
      </c>
      <c r="M14565" s="25" t="s">
        <v>33</v>
      </c>
      <c r="N14565" s="25" t="s">
        <v>76</v>
      </c>
      <c r="O14565" s="25" t="s">
        <v>55</v>
      </c>
      <c r="P14565" s="26">
        <v>89000.0</v>
      </c>
      <c r="Q14565" s="27">
        <v>13178.0</v>
      </c>
      <c r="R14565" s="27">
        <v>89000.0</v>
      </c>
      <c r="S14565" s="28">
        <v>0.15</v>
      </c>
      <c r="T14565" s="27">
        <v>0.0</v>
      </c>
      <c r="U14565" s="27">
        <v>2800.0</v>
      </c>
      <c r="V14565" s="27">
        <v>59672.0</v>
      </c>
      <c r="W14565" s="28">
        <v>0.67</v>
      </c>
      <c r="X14565" s="27" t="s">
        <v>36</v>
      </c>
      <c r="Y14565" s="25" t="s">
        <v>36</v>
      </c>
      <c r="Z14565" s="25" t="s">
        <v>37</v>
      </c>
      <c r="AA14565" s="23">
        <v>7.0</v>
      </c>
      <c r="AB14565" s="29">
        <v>45490.0</v>
      </c>
    </row>
    <row r="14566" ht="16.5" customHeight="1">
      <c r="A14566" s="19">
        <v>45489.0</v>
      </c>
      <c r="B14566" s="30">
        <v>45489.0</v>
      </c>
      <c r="C14566" s="21" t="s">
        <v>141</v>
      </c>
      <c r="D14566" s="22" t="s">
        <v>6375</v>
      </c>
      <c r="E14566" s="23">
        <v>6.743891759E9</v>
      </c>
      <c r="F14566" s="22" t="s">
        <v>152</v>
      </c>
      <c r="G14566" s="23">
        <v>1.0</v>
      </c>
      <c r="H14566" s="24">
        <v>32800.0</v>
      </c>
      <c r="I14566" s="24">
        <v>0.0</v>
      </c>
      <c r="J14566" s="23">
        <v>0.0</v>
      </c>
      <c r="K14566" s="25" t="s">
        <v>31</v>
      </c>
      <c r="L14566" s="25" t="s">
        <v>32</v>
      </c>
      <c r="M14566" s="25" t="s">
        <v>33</v>
      </c>
      <c r="N14566" s="25" t="s">
        <v>7292</v>
      </c>
      <c r="O14566" s="25" t="s">
        <v>42</v>
      </c>
      <c r="P14566" s="26">
        <v>32800.0</v>
      </c>
      <c r="Q14566" s="27">
        <v>6379.0</v>
      </c>
      <c r="R14566" s="27">
        <v>30900.0</v>
      </c>
      <c r="S14566" s="28">
        <v>0.15</v>
      </c>
      <c r="T14566" s="27">
        <v>0.0</v>
      </c>
      <c r="U14566" s="27">
        <v>2800.0</v>
      </c>
      <c r="V14566" s="27">
        <v>18701.0</v>
      </c>
      <c r="W14566" s="28">
        <v>0.57</v>
      </c>
      <c r="X14566" s="27" t="s">
        <v>43</v>
      </c>
      <c r="Y14566" s="25" t="s">
        <v>36</v>
      </c>
      <c r="Z14566" s="25" t="s">
        <v>37</v>
      </c>
      <c r="AA14566" s="23">
        <v>7.0</v>
      </c>
      <c r="AB14566" s="29">
        <v>45490.0</v>
      </c>
    </row>
    <row r="14567" ht="16.5" customHeight="1">
      <c r="A14567" s="19">
        <v>45489.0</v>
      </c>
      <c r="B14567" s="30">
        <v>45489.0</v>
      </c>
      <c r="C14567" s="21" t="s">
        <v>141</v>
      </c>
      <c r="D14567" s="22" t="s">
        <v>6337</v>
      </c>
      <c r="E14567" s="23">
        <v>6.881974043E9</v>
      </c>
      <c r="F14567" s="22" t="s">
        <v>6566</v>
      </c>
      <c r="G14567" s="23">
        <v>1.0</v>
      </c>
      <c r="H14567" s="24">
        <v>79900.0</v>
      </c>
      <c r="I14567" s="24">
        <v>0.0</v>
      </c>
      <c r="J14567" s="23">
        <v>0.0</v>
      </c>
      <c r="K14567" s="25" t="s">
        <v>31</v>
      </c>
      <c r="L14567" s="25" t="s">
        <v>32</v>
      </c>
      <c r="M14567" s="25" t="s">
        <v>33</v>
      </c>
      <c r="N14567" s="25" t="s">
        <v>93</v>
      </c>
      <c r="O14567" s="25" t="s">
        <v>55</v>
      </c>
      <c r="P14567" s="26">
        <v>79900.0</v>
      </c>
      <c r="Q14567" s="27">
        <v>24258.0</v>
      </c>
      <c r="R14567" s="27">
        <v>79900.0</v>
      </c>
      <c r="S14567" s="28">
        <v>0.15</v>
      </c>
      <c r="T14567" s="27">
        <v>0.0</v>
      </c>
      <c r="U14567" s="27">
        <v>2800.0</v>
      </c>
      <c r="V14567" s="27">
        <v>40857.0</v>
      </c>
      <c r="W14567" s="28">
        <v>0.51</v>
      </c>
      <c r="X14567" s="27" t="s">
        <v>36</v>
      </c>
      <c r="Y14567" s="25" t="s">
        <v>36</v>
      </c>
      <c r="Z14567" s="25" t="s">
        <v>37</v>
      </c>
      <c r="AA14567" s="23">
        <v>7.0</v>
      </c>
      <c r="AB14567" s="29">
        <v>45490.0</v>
      </c>
    </row>
    <row r="14568" ht="16.5" customHeight="1">
      <c r="A14568" s="19">
        <v>45489.0</v>
      </c>
      <c r="B14568" s="30">
        <v>45489.0</v>
      </c>
      <c r="C14568" s="21" t="s">
        <v>141</v>
      </c>
      <c r="D14568" s="22" t="s">
        <v>6377</v>
      </c>
      <c r="E14568" s="23">
        <v>7.32730731E9</v>
      </c>
      <c r="F14568" s="22" t="s">
        <v>158</v>
      </c>
      <c r="G14568" s="23">
        <v>3.0</v>
      </c>
      <c r="H14568" s="24">
        <v>147000.0</v>
      </c>
      <c r="I14568" s="24">
        <v>0.0</v>
      </c>
      <c r="J14568" s="23">
        <v>0.0</v>
      </c>
      <c r="K14568" s="25" t="s">
        <v>31</v>
      </c>
      <c r="L14568" s="25" t="s">
        <v>32</v>
      </c>
      <c r="M14568" s="25" t="s">
        <v>33</v>
      </c>
      <c r="N14568" s="25" t="s">
        <v>58</v>
      </c>
      <c r="O14568" s="25" t="s">
        <v>42</v>
      </c>
      <c r="P14568" s="26">
        <v>49000.0</v>
      </c>
      <c r="Q14568" s="27">
        <v>5929.0</v>
      </c>
      <c r="R14568" s="27">
        <v>48000.0</v>
      </c>
      <c r="S14568" s="28">
        <v>0.15</v>
      </c>
      <c r="T14568" s="27">
        <v>0.0</v>
      </c>
      <c r="U14568" s="27">
        <v>2800.0</v>
      </c>
      <c r="V14568" s="27">
        <v>98763.0</v>
      </c>
      <c r="W14568" s="28">
        <v>0.67</v>
      </c>
      <c r="X14568" s="27" t="s">
        <v>43</v>
      </c>
      <c r="Y14568" s="25" t="s">
        <v>36</v>
      </c>
      <c r="Z14568" s="25" t="s">
        <v>37</v>
      </c>
      <c r="AA14568" s="23">
        <v>7.0</v>
      </c>
      <c r="AB14568" s="29">
        <v>45490.0</v>
      </c>
    </row>
    <row r="14569" ht="16.5" customHeight="1">
      <c r="A14569" s="19">
        <v>45489.0</v>
      </c>
      <c r="B14569" s="30">
        <v>45489.0</v>
      </c>
      <c r="C14569" s="21" t="s">
        <v>141</v>
      </c>
      <c r="D14569" s="22" t="s">
        <v>6346</v>
      </c>
      <c r="E14569" s="23">
        <v>7.353654645E9</v>
      </c>
      <c r="F14569" s="22" t="s">
        <v>4677</v>
      </c>
      <c r="G14569" s="23">
        <v>1.0</v>
      </c>
      <c r="H14569" s="24">
        <v>90000.0</v>
      </c>
      <c r="I14569" s="24">
        <v>0.0</v>
      </c>
      <c r="J14569" s="23">
        <v>0.0</v>
      </c>
      <c r="K14569" s="25" t="s">
        <v>31</v>
      </c>
      <c r="L14569" s="25" t="s">
        <v>32</v>
      </c>
      <c r="M14569" s="25" t="s">
        <v>40</v>
      </c>
      <c r="N14569" s="25" t="s">
        <v>41</v>
      </c>
      <c r="O14569" s="25" t="s">
        <v>7296</v>
      </c>
      <c r="P14569" s="26">
        <v>90000.0</v>
      </c>
      <c r="Q14569" s="27">
        <v>45948.0</v>
      </c>
      <c r="R14569" s="27">
        <v>82400.0</v>
      </c>
      <c r="S14569" s="28">
        <v>0.15</v>
      </c>
      <c r="T14569" s="27">
        <v>0.0</v>
      </c>
      <c r="U14569" s="27">
        <v>2800.0</v>
      </c>
      <c r="V14569" s="27">
        <v>27752.0</v>
      </c>
      <c r="W14569" s="28">
        <v>0.31</v>
      </c>
      <c r="X14569" s="27" t="s">
        <v>43</v>
      </c>
      <c r="Y14569" s="25" t="s">
        <v>43</v>
      </c>
      <c r="Z14569" s="25" t="s">
        <v>37</v>
      </c>
      <c r="AA14569" s="23">
        <v>7.0</v>
      </c>
      <c r="AB14569" s="29">
        <v>45490.0</v>
      </c>
    </row>
    <row r="14570" ht="16.5" customHeight="1">
      <c r="A14570" s="19">
        <v>45489.0</v>
      </c>
      <c r="B14570" s="30">
        <v>45489.0</v>
      </c>
      <c r="C14570" s="21" t="s">
        <v>141</v>
      </c>
      <c r="D14570" s="22" t="s">
        <v>6346</v>
      </c>
      <c r="E14570" s="23">
        <v>7.353654645E9</v>
      </c>
      <c r="F14570" s="22" t="s">
        <v>4884</v>
      </c>
      <c r="G14570" s="23">
        <v>7.0</v>
      </c>
      <c r="H14570" s="24">
        <v>315000.0</v>
      </c>
      <c r="I14570" s="24">
        <v>0.0</v>
      </c>
      <c r="J14570" s="23">
        <v>0.0</v>
      </c>
      <c r="K14570" s="25" t="s">
        <v>31</v>
      </c>
      <c r="L14570" s="25" t="s">
        <v>32</v>
      </c>
      <c r="M14570" s="25" t="s">
        <v>40</v>
      </c>
      <c r="N14570" s="25" t="s">
        <v>41</v>
      </c>
      <c r="O14570" s="25" t="s">
        <v>7297</v>
      </c>
      <c r="P14570" s="26">
        <v>45000.0</v>
      </c>
      <c r="Q14570" s="27">
        <v>22974.0</v>
      </c>
      <c r="R14570" s="27">
        <v>42000.0</v>
      </c>
      <c r="S14570" s="28">
        <v>0.15</v>
      </c>
      <c r="T14570" s="27">
        <v>0.0</v>
      </c>
      <c r="U14570" s="27">
        <v>2800.0</v>
      </c>
      <c r="V14570" s="27">
        <v>87332.0</v>
      </c>
      <c r="W14570" s="28">
        <v>0.28</v>
      </c>
      <c r="X14570" s="27" t="s">
        <v>43</v>
      </c>
      <c r="Y14570" s="25" t="s">
        <v>43</v>
      </c>
      <c r="Z14570" s="25" t="s">
        <v>37</v>
      </c>
      <c r="AA14570" s="23">
        <v>7.0</v>
      </c>
      <c r="AB14570" s="29">
        <v>45490.0</v>
      </c>
    </row>
    <row r="14571" ht="16.5" customHeight="1">
      <c r="A14571" s="19">
        <v>45489.0</v>
      </c>
      <c r="B14571" s="30">
        <v>45489.0</v>
      </c>
      <c r="C14571" s="21" t="s">
        <v>28</v>
      </c>
      <c r="D14571" s="22" t="s">
        <v>6375</v>
      </c>
      <c r="E14571" s="23">
        <v>6.743891759E9</v>
      </c>
      <c r="F14571" s="22" t="s">
        <v>666</v>
      </c>
      <c r="G14571" s="23">
        <v>1.0</v>
      </c>
      <c r="H14571" s="24">
        <v>59800.0</v>
      </c>
      <c r="I14571" s="24">
        <v>0.0</v>
      </c>
      <c r="J14571" s="23">
        <v>0.0</v>
      </c>
      <c r="K14571" s="25" t="s">
        <v>31</v>
      </c>
      <c r="L14571" s="25" t="s">
        <v>32</v>
      </c>
      <c r="M14571" s="25" t="s">
        <v>33</v>
      </c>
      <c r="N14571" s="25" t="s">
        <v>7292</v>
      </c>
      <c r="O14571" s="25" t="s">
        <v>55</v>
      </c>
      <c r="P14571" s="26">
        <v>59800.0</v>
      </c>
      <c r="Q14571" s="27">
        <v>12758.0</v>
      </c>
      <c r="R14571" s="27">
        <v>59800.0</v>
      </c>
      <c r="S14571" s="28">
        <v>0.15</v>
      </c>
      <c r="T14571" s="27">
        <v>0.0</v>
      </c>
      <c r="U14571" s="27">
        <v>2800.0</v>
      </c>
      <c r="V14571" s="27">
        <v>35272.0</v>
      </c>
      <c r="W14571" s="28">
        <v>0.59</v>
      </c>
      <c r="X14571" s="27" t="s">
        <v>36</v>
      </c>
      <c r="Y14571" s="25" t="s">
        <v>36</v>
      </c>
      <c r="Z14571" s="25" t="s">
        <v>37</v>
      </c>
      <c r="AA14571" s="23">
        <v>7.0</v>
      </c>
      <c r="AB14571" s="29">
        <v>45490.0</v>
      </c>
    </row>
    <row r="14572" ht="16.5" customHeight="1">
      <c r="A14572" s="19">
        <v>45489.0</v>
      </c>
      <c r="B14572" s="30">
        <v>45489.0</v>
      </c>
      <c r="C14572" s="21" t="s">
        <v>28</v>
      </c>
      <c r="D14572" s="22" t="s">
        <v>6346</v>
      </c>
      <c r="E14572" s="23">
        <v>7.353654645E9</v>
      </c>
      <c r="F14572" s="22" t="s">
        <v>7231</v>
      </c>
      <c r="G14572" s="23">
        <v>3.0</v>
      </c>
      <c r="H14572" s="24">
        <v>63000.0</v>
      </c>
      <c r="I14572" s="24">
        <v>0.0</v>
      </c>
      <c r="J14572" s="23">
        <v>0.0</v>
      </c>
      <c r="K14572" s="25" t="s">
        <v>31</v>
      </c>
      <c r="L14572" s="25" t="s">
        <v>32</v>
      </c>
      <c r="M14572" s="25" t="s">
        <v>40</v>
      </c>
      <c r="N14572" s="25" t="s">
        <v>41</v>
      </c>
      <c r="O14572" s="25" t="s">
        <v>7290</v>
      </c>
      <c r="P14572" s="26">
        <v>21000.0</v>
      </c>
      <c r="Q14572" s="27">
        <v>11487.0</v>
      </c>
      <c r="R14572" s="27">
        <v>24000.0</v>
      </c>
      <c r="S14572" s="28">
        <v>0.15</v>
      </c>
      <c r="T14572" s="27">
        <v>0.0</v>
      </c>
      <c r="U14572" s="27">
        <v>2800.0</v>
      </c>
      <c r="V14572" s="27">
        <v>10689.0</v>
      </c>
      <c r="W14572" s="28">
        <v>0.17</v>
      </c>
      <c r="X14572" s="27" t="s">
        <v>43</v>
      </c>
      <c r="Y14572" s="25" t="s">
        <v>43</v>
      </c>
      <c r="Z14572" s="25" t="s">
        <v>37</v>
      </c>
      <c r="AA14572" s="23">
        <v>7.0</v>
      </c>
      <c r="AB14572" s="29">
        <v>45490.0</v>
      </c>
    </row>
    <row r="14573" ht="16.5" customHeight="1">
      <c r="A14573" s="19">
        <v>45489.0</v>
      </c>
      <c r="B14573" s="30">
        <v>45489.0</v>
      </c>
      <c r="C14573" s="21" t="s">
        <v>28</v>
      </c>
      <c r="D14573" s="22" t="s">
        <v>6378</v>
      </c>
      <c r="E14573" s="23">
        <v>7.972603888E9</v>
      </c>
      <c r="F14573" s="22" t="s">
        <v>455</v>
      </c>
      <c r="G14573" s="23">
        <v>1.0</v>
      </c>
      <c r="H14573" s="24">
        <v>88000.0</v>
      </c>
      <c r="I14573" s="24">
        <v>0.0</v>
      </c>
      <c r="J14573" s="23">
        <v>0.0</v>
      </c>
      <c r="K14573" s="25" t="s">
        <v>31</v>
      </c>
      <c r="L14573" s="25" t="s">
        <v>32</v>
      </c>
      <c r="M14573" s="25" t="s">
        <v>33</v>
      </c>
      <c r="N14573" s="25" t="s">
        <v>168</v>
      </c>
      <c r="O14573" s="25" t="s">
        <v>35</v>
      </c>
      <c r="P14573" s="26">
        <v>88000.0</v>
      </c>
      <c r="Q14573" s="27">
        <v>11220.0</v>
      </c>
      <c r="R14573" s="27">
        <v>88000.0</v>
      </c>
      <c r="S14573" s="28">
        <v>0.15</v>
      </c>
      <c r="T14573" s="27">
        <v>0.0</v>
      </c>
      <c r="U14573" s="27">
        <v>2800.0</v>
      </c>
      <c r="V14573" s="27">
        <v>60780.0</v>
      </c>
      <c r="W14573" s="28">
        <v>0.69</v>
      </c>
      <c r="X14573" s="27" t="s">
        <v>36</v>
      </c>
      <c r="Y14573" s="25" t="s">
        <v>36</v>
      </c>
      <c r="Z14573" s="25" t="s">
        <v>37</v>
      </c>
      <c r="AA14573" s="23">
        <v>7.0</v>
      </c>
      <c r="AB14573" s="29">
        <v>45490.0</v>
      </c>
    </row>
    <row r="14574" ht="16.5" customHeight="1">
      <c r="A14574" s="19">
        <v>45489.0</v>
      </c>
      <c r="B14574" s="30">
        <v>45489.0</v>
      </c>
      <c r="C14574" s="21" t="s">
        <v>28</v>
      </c>
      <c r="D14574" s="22" t="s">
        <v>6346</v>
      </c>
      <c r="E14574" s="23">
        <v>7.353654645E9</v>
      </c>
      <c r="F14574" s="22" t="s">
        <v>59</v>
      </c>
      <c r="G14574" s="23">
        <v>1.0</v>
      </c>
      <c r="H14574" s="24">
        <v>17800.0</v>
      </c>
      <c r="I14574" s="24">
        <v>0.0</v>
      </c>
      <c r="J14574" s="23">
        <v>0.0</v>
      </c>
      <c r="K14574" s="25" t="s">
        <v>31</v>
      </c>
      <c r="L14574" s="25" t="s">
        <v>32</v>
      </c>
      <c r="M14574" s="25" t="s">
        <v>40</v>
      </c>
      <c r="N14574" s="25" t="s">
        <v>41</v>
      </c>
      <c r="O14574" s="25" t="s">
        <v>7301</v>
      </c>
      <c r="P14574" s="26">
        <v>17800.0</v>
      </c>
      <c r="Q14574" s="27">
        <v>9190.0</v>
      </c>
      <c r="R14574" s="27">
        <v>19200.0</v>
      </c>
      <c r="S14574" s="28">
        <v>0.15</v>
      </c>
      <c r="T14574" s="27">
        <v>0.0</v>
      </c>
      <c r="U14574" s="27">
        <v>2800.0</v>
      </c>
      <c r="V14574" s="27">
        <v>3140.0</v>
      </c>
      <c r="W14574" s="28">
        <v>0.18</v>
      </c>
      <c r="X14574" s="27" t="s">
        <v>43</v>
      </c>
      <c r="Y14574" s="25" t="s">
        <v>43</v>
      </c>
      <c r="Z14574" s="25" t="s">
        <v>37</v>
      </c>
      <c r="AA14574" s="23">
        <v>7.0</v>
      </c>
      <c r="AB14574" s="29">
        <v>45490.0</v>
      </c>
    </row>
    <row r="14575" ht="16.5" customHeight="1">
      <c r="A14575" s="19">
        <v>45489.0</v>
      </c>
      <c r="B14575" s="30">
        <v>45489.0</v>
      </c>
      <c r="C14575" s="21" t="s">
        <v>28</v>
      </c>
      <c r="D14575" s="22" t="s">
        <v>6369</v>
      </c>
      <c r="E14575" s="23">
        <v>7.692890346E9</v>
      </c>
      <c r="F14575" s="22" t="s">
        <v>348</v>
      </c>
      <c r="G14575" s="23">
        <v>6.0</v>
      </c>
      <c r="H14575" s="24">
        <v>252000.0</v>
      </c>
      <c r="I14575" s="24">
        <v>0.0</v>
      </c>
      <c r="J14575" s="23">
        <v>0.0</v>
      </c>
      <c r="K14575" s="25" t="s">
        <v>31</v>
      </c>
      <c r="L14575" s="25" t="s">
        <v>32</v>
      </c>
      <c r="M14575" s="25" t="s">
        <v>40</v>
      </c>
      <c r="N14575" s="25" t="s">
        <v>120</v>
      </c>
      <c r="O14575" s="25" t="s">
        <v>7297</v>
      </c>
      <c r="P14575" s="26">
        <v>42000.0</v>
      </c>
      <c r="Q14575" s="27">
        <v>23084.0</v>
      </c>
      <c r="R14575" s="27">
        <v>39800.0</v>
      </c>
      <c r="S14575" s="28">
        <v>0.15</v>
      </c>
      <c r="T14575" s="27">
        <v>0.0</v>
      </c>
      <c r="U14575" s="27">
        <v>2800.0</v>
      </c>
      <c r="V14575" s="27">
        <v>58896.0</v>
      </c>
      <c r="W14575" s="28">
        <v>0.23</v>
      </c>
      <c r="X14575" s="27" t="s">
        <v>43</v>
      </c>
      <c r="Y14575" s="25" t="s">
        <v>43</v>
      </c>
      <c r="Z14575" s="25" t="s">
        <v>37</v>
      </c>
      <c r="AA14575" s="23">
        <v>7.0</v>
      </c>
      <c r="AB14575" s="29">
        <v>45490.0</v>
      </c>
    </row>
    <row r="14576" ht="16.5" customHeight="1">
      <c r="A14576" s="19">
        <v>45489.0</v>
      </c>
      <c r="B14576" s="30">
        <v>45489.0</v>
      </c>
      <c r="C14576" s="21" t="s">
        <v>28</v>
      </c>
      <c r="D14576" s="22" t="s">
        <v>6369</v>
      </c>
      <c r="E14576" s="23">
        <v>7.692890346E9</v>
      </c>
      <c r="F14576" s="22" t="s">
        <v>980</v>
      </c>
      <c r="G14576" s="23">
        <v>1.0</v>
      </c>
      <c r="H14576" s="24">
        <v>16800.0</v>
      </c>
      <c r="I14576" s="24">
        <v>0.0</v>
      </c>
      <c r="J14576" s="23">
        <v>0.0</v>
      </c>
      <c r="K14576" s="25" t="s">
        <v>31</v>
      </c>
      <c r="L14576" s="25" t="s">
        <v>32</v>
      </c>
      <c r="M14576" s="25" t="s">
        <v>40</v>
      </c>
      <c r="N14576" s="25" t="s">
        <v>120</v>
      </c>
      <c r="O14576" s="25" t="s">
        <v>7301</v>
      </c>
      <c r="P14576" s="26">
        <v>16800.0</v>
      </c>
      <c r="Q14576" s="27">
        <v>9234.0</v>
      </c>
      <c r="R14576" s="27">
        <v>15900.0</v>
      </c>
      <c r="S14576" s="28">
        <v>0.15</v>
      </c>
      <c r="T14576" s="27">
        <v>0.0</v>
      </c>
      <c r="U14576" s="27">
        <v>2800.0</v>
      </c>
      <c r="V14576" s="27">
        <v>2246.0</v>
      </c>
      <c r="W14576" s="28">
        <v>0.13</v>
      </c>
      <c r="X14576" s="27" t="s">
        <v>43</v>
      </c>
      <c r="Y14576" s="25" t="s">
        <v>43</v>
      </c>
      <c r="Z14576" s="25" t="s">
        <v>37</v>
      </c>
      <c r="AA14576" s="23">
        <v>7.0</v>
      </c>
      <c r="AB14576" s="29">
        <v>45490.0</v>
      </c>
    </row>
    <row r="14577" ht="16.5" customHeight="1">
      <c r="A14577" s="19">
        <v>45490.0</v>
      </c>
      <c r="B14577" s="31">
        <v>45490.02296296296</v>
      </c>
      <c r="C14577" s="21" t="s">
        <v>83</v>
      </c>
      <c r="D14577" s="22" t="s">
        <v>7685</v>
      </c>
      <c r="E14577" s="23" t="s">
        <v>611</v>
      </c>
      <c r="F14577" s="22" t="s">
        <v>6686</v>
      </c>
      <c r="G14577" s="23">
        <v>1.0</v>
      </c>
      <c r="H14577" s="24">
        <v>77900.0</v>
      </c>
      <c r="I14577" s="24">
        <v>0.0</v>
      </c>
      <c r="J14577" s="23">
        <v>0.0</v>
      </c>
      <c r="K14577" s="25" t="s">
        <v>87</v>
      </c>
      <c r="L14577" s="25" t="s">
        <v>88</v>
      </c>
      <c r="M14577" s="25" t="s">
        <v>33</v>
      </c>
      <c r="N14577" s="25" t="s">
        <v>93</v>
      </c>
      <c r="O14577" s="25" t="s">
        <v>55</v>
      </c>
      <c r="P14577" s="26">
        <v>77900.0</v>
      </c>
      <c r="Q14577" s="27">
        <v>24258.0</v>
      </c>
      <c r="R14577" s="27">
        <v>79900.0</v>
      </c>
      <c r="S14577" s="28">
        <v>0.03</v>
      </c>
      <c r="T14577" s="27">
        <v>0.0</v>
      </c>
      <c r="U14577" s="27">
        <v>2800.0</v>
      </c>
      <c r="V14577" s="27">
        <v>48505.0</v>
      </c>
      <c r="W14577" s="28">
        <v>0.62</v>
      </c>
      <c r="X14577" s="27" t="s">
        <v>43</v>
      </c>
      <c r="Y14577" s="25" t="s">
        <v>36</v>
      </c>
      <c r="Z14577" s="25" t="s">
        <v>37</v>
      </c>
      <c r="AA14577" s="23">
        <v>7.0</v>
      </c>
      <c r="AB14577" s="29">
        <v>45491.0</v>
      </c>
    </row>
    <row r="14578" ht="16.5" customHeight="1">
      <c r="A14578" s="19">
        <v>45490.0</v>
      </c>
      <c r="B14578" s="31">
        <v>45490.29096064815</v>
      </c>
      <c r="C14578" s="21" t="s">
        <v>83</v>
      </c>
      <c r="D14578" s="22" t="s">
        <v>7686</v>
      </c>
      <c r="E14578" s="23" t="s">
        <v>7311</v>
      </c>
      <c r="F14578" s="22" t="s">
        <v>7317</v>
      </c>
      <c r="G14578" s="23">
        <v>1.0</v>
      </c>
      <c r="H14578" s="24">
        <v>40900.0</v>
      </c>
      <c r="I14578" s="24">
        <v>3000.0</v>
      </c>
      <c r="J14578" s="23">
        <v>0.0</v>
      </c>
      <c r="K14578" s="25" t="s">
        <v>87</v>
      </c>
      <c r="L14578" s="25" t="s">
        <v>88</v>
      </c>
      <c r="M14578" s="25" t="s">
        <v>33</v>
      </c>
      <c r="N14578" s="25" t="s">
        <v>7313</v>
      </c>
      <c r="O14578" s="25" t="s">
        <v>55</v>
      </c>
      <c r="P14578" s="26">
        <v>40900.0</v>
      </c>
      <c r="Q14578" s="27">
        <v>18715.0</v>
      </c>
      <c r="R14578" s="27">
        <v>40900.0</v>
      </c>
      <c r="S14578" s="28">
        <v>0.03</v>
      </c>
      <c r="T14578" s="27">
        <v>3000.0</v>
      </c>
      <c r="U14578" s="27">
        <v>0.0</v>
      </c>
      <c r="V14578" s="27">
        <v>17958.0</v>
      </c>
      <c r="W14578" s="28">
        <v>0.44</v>
      </c>
      <c r="X14578" s="27" t="s">
        <v>36</v>
      </c>
      <c r="Y14578" s="25" t="s">
        <v>43</v>
      </c>
      <c r="Z14578" s="25" t="s">
        <v>61</v>
      </c>
      <c r="AA14578" s="23">
        <v>7.0</v>
      </c>
      <c r="AB14578" s="29">
        <v>45491.0</v>
      </c>
    </row>
    <row r="14579" ht="16.5" customHeight="1">
      <c r="A14579" s="19">
        <v>45490.0</v>
      </c>
      <c r="B14579" s="31">
        <v>45490.363483796296</v>
      </c>
      <c r="C14579" s="21" t="s">
        <v>83</v>
      </c>
      <c r="D14579" s="22" t="s">
        <v>7687</v>
      </c>
      <c r="E14579" s="23" t="s">
        <v>6288</v>
      </c>
      <c r="F14579" s="22" t="s">
        <v>6710</v>
      </c>
      <c r="G14579" s="23">
        <v>1.0</v>
      </c>
      <c r="H14579" s="24">
        <v>53820.0</v>
      </c>
      <c r="I14579" s="24">
        <v>0.0</v>
      </c>
      <c r="J14579" s="23">
        <v>0.0</v>
      </c>
      <c r="K14579" s="25" t="s">
        <v>87</v>
      </c>
      <c r="L14579" s="25" t="s">
        <v>88</v>
      </c>
      <c r="M14579" s="25" t="s">
        <v>33</v>
      </c>
      <c r="N14579" s="25" t="s">
        <v>7292</v>
      </c>
      <c r="O14579" s="25" t="s">
        <v>55</v>
      </c>
      <c r="P14579" s="26">
        <v>53820.0</v>
      </c>
      <c r="Q14579" s="27">
        <v>12758.0</v>
      </c>
      <c r="R14579" s="27">
        <v>59800.0</v>
      </c>
      <c r="S14579" s="28">
        <v>0.03</v>
      </c>
      <c r="T14579" s="27">
        <v>0.0</v>
      </c>
      <c r="U14579" s="27">
        <v>2800.0</v>
      </c>
      <c r="V14579" s="27">
        <v>36647.0</v>
      </c>
      <c r="W14579" s="28">
        <v>0.68</v>
      </c>
      <c r="X14579" s="27" t="s">
        <v>43</v>
      </c>
      <c r="Y14579" s="25" t="s">
        <v>36</v>
      </c>
      <c r="Z14579" s="25" t="s">
        <v>37</v>
      </c>
      <c r="AA14579" s="23">
        <v>7.0</v>
      </c>
      <c r="AB14579" s="29">
        <v>45491.0</v>
      </c>
    </row>
    <row r="14580" ht="16.5" customHeight="1">
      <c r="A14580" s="19">
        <v>45490.0</v>
      </c>
      <c r="B14580" s="31">
        <v>45490.370520833334</v>
      </c>
      <c r="C14580" s="21" t="s">
        <v>83</v>
      </c>
      <c r="D14580" s="22" t="s">
        <v>7688</v>
      </c>
      <c r="E14580" s="23" t="s">
        <v>190</v>
      </c>
      <c r="F14580" s="22" t="s">
        <v>212</v>
      </c>
      <c r="G14580" s="23">
        <v>1.0</v>
      </c>
      <c r="H14580" s="24">
        <v>52800.0</v>
      </c>
      <c r="I14580" s="24">
        <v>0.0</v>
      </c>
      <c r="J14580" s="23">
        <v>0.0</v>
      </c>
      <c r="K14580" s="25" t="s">
        <v>87</v>
      </c>
      <c r="L14580" s="25" t="s">
        <v>88</v>
      </c>
      <c r="M14580" s="25" t="s">
        <v>33</v>
      </c>
      <c r="N14580" s="25" t="s">
        <v>168</v>
      </c>
      <c r="O14580" s="25" t="s">
        <v>55</v>
      </c>
      <c r="P14580" s="26">
        <v>52800.0</v>
      </c>
      <c r="Q14580" s="27">
        <v>5610.0</v>
      </c>
      <c r="R14580" s="27">
        <v>52800.0</v>
      </c>
      <c r="S14580" s="28">
        <v>0.03</v>
      </c>
      <c r="T14580" s="27">
        <v>0.0</v>
      </c>
      <c r="U14580" s="27">
        <v>2800.0</v>
      </c>
      <c r="V14580" s="27">
        <v>42806.0</v>
      </c>
      <c r="W14580" s="28">
        <v>0.81</v>
      </c>
      <c r="X14580" s="27" t="s">
        <v>36</v>
      </c>
      <c r="Y14580" s="25" t="s">
        <v>36</v>
      </c>
      <c r="Z14580" s="25" t="s">
        <v>37</v>
      </c>
      <c r="AA14580" s="23">
        <v>7.0</v>
      </c>
      <c r="AB14580" s="29">
        <v>45491.0</v>
      </c>
    </row>
    <row r="14581" ht="16.5" customHeight="1">
      <c r="A14581" s="19">
        <v>45490.0</v>
      </c>
      <c r="B14581" s="31">
        <v>45490.40521990741</v>
      </c>
      <c r="C14581" s="21" t="s">
        <v>83</v>
      </c>
      <c r="D14581" s="22" t="s">
        <v>7689</v>
      </c>
      <c r="E14581" s="23" t="s">
        <v>7311</v>
      </c>
      <c r="F14581" s="22" t="s">
        <v>7336</v>
      </c>
      <c r="G14581" s="23">
        <v>5.0</v>
      </c>
      <c r="H14581" s="24">
        <v>199500.0</v>
      </c>
      <c r="I14581" s="24">
        <v>0.0</v>
      </c>
      <c r="J14581" s="23">
        <v>0.0</v>
      </c>
      <c r="K14581" s="25" t="s">
        <v>87</v>
      </c>
      <c r="L14581" s="25" t="s">
        <v>88</v>
      </c>
      <c r="M14581" s="25" t="s">
        <v>33</v>
      </c>
      <c r="N14581" s="25" t="s">
        <v>7313</v>
      </c>
      <c r="O14581" s="25" t="s">
        <v>55</v>
      </c>
      <c r="P14581" s="26">
        <v>39900.0</v>
      </c>
      <c r="Q14581" s="27">
        <v>17710.0</v>
      </c>
      <c r="R14581" s="27">
        <v>39900.0</v>
      </c>
      <c r="S14581" s="28">
        <v>0.03</v>
      </c>
      <c r="T14581" s="27">
        <v>0.0</v>
      </c>
      <c r="U14581" s="27">
        <v>2800.0</v>
      </c>
      <c r="V14581" s="27">
        <v>90965.0</v>
      </c>
      <c r="W14581" s="28">
        <v>0.46</v>
      </c>
      <c r="X14581" s="27" t="s">
        <v>36</v>
      </c>
      <c r="Y14581" s="25" t="s">
        <v>43</v>
      </c>
      <c r="Z14581" s="25" t="s">
        <v>37</v>
      </c>
      <c r="AA14581" s="23">
        <v>7.0</v>
      </c>
      <c r="AB14581" s="29">
        <v>45491.0</v>
      </c>
    </row>
    <row r="14582" ht="16.5" customHeight="1">
      <c r="A14582" s="19">
        <v>45490.0</v>
      </c>
      <c r="B14582" s="31">
        <v>45490.42643518518</v>
      </c>
      <c r="C14582" s="21" t="s">
        <v>83</v>
      </c>
      <c r="D14582" s="22" t="s">
        <v>7690</v>
      </c>
      <c r="E14582" s="23" t="s">
        <v>190</v>
      </c>
      <c r="F14582" s="22" t="s">
        <v>216</v>
      </c>
      <c r="G14582" s="23">
        <v>1.0</v>
      </c>
      <c r="H14582" s="24">
        <v>27900.0</v>
      </c>
      <c r="I14582" s="24">
        <v>3000.0</v>
      </c>
      <c r="J14582" s="23">
        <v>0.0</v>
      </c>
      <c r="K14582" s="25" t="s">
        <v>87</v>
      </c>
      <c r="L14582" s="25" t="s">
        <v>88</v>
      </c>
      <c r="M14582" s="25" t="s">
        <v>33</v>
      </c>
      <c r="N14582" s="25" t="s">
        <v>168</v>
      </c>
      <c r="O14582" s="25" t="s">
        <v>42</v>
      </c>
      <c r="P14582" s="26">
        <v>27900.0</v>
      </c>
      <c r="Q14582" s="27">
        <v>2805.0</v>
      </c>
      <c r="R14582" s="27">
        <v>27900.0</v>
      </c>
      <c r="S14582" s="28">
        <v>0.03</v>
      </c>
      <c r="T14582" s="27">
        <v>3000.0</v>
      </c>
      <c r="U14582" s="27">
        <v>0.0</v>
      </c>
      <c r="V14582" s="27">
        <v>21258.0</v>
      </c>
      <c r="W14582" s="28">
        <v>0.76</v>
      </c>
      <c r="X14582" s="27" t="s">
        <v>36</v>
      </c>
      <c r="Y14582" s="25" t="s">
        <v>36</v>
      </c>
      <c r="Z14582" s="25" t="s">
        <v>61</v>
      </c>
      <c r="AA14582" s="23">
        <v>7.0</v>
      </c>
      <c r="AB14582" s="29">
        <v>45491.0</v>
      </c>
    </row>
    <row r="14583" ht="16.5" customHeight="1">
      <c r="A14583" s="19">
        <v>45490.0</v>
      </c>
      <c r="B14583" s="31">
        <v>45490.45929398148</v>
      </c>
      <c r="C14583" s="21" t="s">
        <v>83</v>
      </c>
      <c r="D14583" s="22" t="s">
        <v>7691</v>
      </c>
      <c r="E14583" s="23" t="s">
        <v>611</v>
      </c>
      <c r="F14583" s="22" t="s">
        <v>6686</v>
      </c>
      <c r="G14583" s="23">
        <v>1.0</v>
      </c>
      <c r="H14583" s="24">
        <v>77900.0</v>
      </c>
      <c r="I14583" s="24">
        <v>0.0</v>
      </c>
      <c r="J14583" s="23">
        <v>0.0</v>
      </c>
      <c r="K14583" s="25" t="s">
        <v>87</v>
      </c>
      <c r="L14583" s="25" t="s">
        <v>88</v>
      </c>
      <c r="M14583" s="25" t="s">
        <v>33</v>
      </c>
      <c r="N14583" s="25" t="s">
        <v>93</v>
      </c>
      <c r="O14583" s="25" t="s">
        <v>55</v>
      </c>
      <c r="P14583" s="26">
        <v>77900.0</v>
      </c>
      <c r="Q14583" s="27">
        <v>24258.0</v>
      </c>
      <c r="R14583" s="27">
        <v>79900.0</v>
      </c>
      <c r="S14583" s="28">
        <v>0.03</v>
      </c>
      <c r="T14583" s="27">
        <v>0.0</v>
      </c>
      <c r="U14583" s="27">
        <v>2800.0</v>
      </c>
      <c r="V14583" s="27">
        <v>48505.0</v>
      </c>
      <c r="W14583" s="28">
        <v>0.62</v>
      </c>
      <c r="X14583" s="27" t="s">
        <v>43</v>
      </c>
      <c r="Y14583" s="25" t="s">
        <v>36</v>
      </c>
      <c r="Z14583" s="25" t="s">
        <v>37</v>
      </c>
      <c r="AA14583" s="23">
        <v>7.0</v>
      </c>
      <c r="AB14583" s="29">
        <v>45491.0</v>
      </c>
    </row>
    <row r="14584" ht="16.5" customHeight="1">
      <c r="A14584" s="19">
        <v>45490.0</v>
      </c>
      <c r="B14584" s="31">
        <v>45490.53209490741</v>
      </c>
      <c r="C14584" s="21" t="s">
        <v>83</v>
      </c>
      <c r="D14584" s="22" t="s">
        <v>7692</v>
      </c>
      <c r="E14584" s="23" t="s">
        <v>209</v>
      </c>
      <c r="F14584" s="22" t="s">
        <v>235</v>
      </c>
      <c r="G14584" s="23">
        <v>1.0</v>
      </c>
      <c r="H14584" s="24">
        <v>86000.0</v>
      </c>
      <c r="I14584" s="24">
        <v>0.0</v>
      </c>
      <c r="J14584" s="23">
        <v>0.0</v>
      </c>
      <c r="K14584" s="25" t="s">
        <v>87</v>
      </c>
      <c r="L14584" s="25" t="s">
        <v>88</v>
      </c>
      <c r="M14584" s="25" t="s">
        <v>33</v>
      </c>
      <c r="N14584" s="25" t="s">
        <v>58</v>
      </c>
      <c r="O14584" s="25" t="s">
        <v>55</v>
      </c>
      <c r="P14584" s="26">
        <v>86000.0</v>
      </c>
      <c r="Q14584" s="27">
        <v>11858.0</v>
      </c>
      <c r="R14584" s="27">
        <v>89000.0</v>
      </c>
      <c r="S14584" s="28">
        <v>0.03</v>
      </c>
      <c r="T14584" s="27">
        <v>0.0</v>
      </c>
      <c r="U14584" s="27">
        <v>2800.0</v>
      </c>
      <c r="V14584" s="27">
        <v>68762.0</v>
      </c>
      <c r="W14584" s="28">
        <v>0.8</v>
      </c>
      <c r="X14584" s="27" t="s">
        <v>43</v>
      </c>
      <c r="Y14584" s="25" t="s">
        <v>36</v>
      </c>
      <c r="Z14584" s="25" t="s">
        <v>37</v>
      </c>
      <c r="AA14584" s="23">
        <v>7.0</v>
      </c>
      <c r="AB14584" s="29">
        <v>45491.0</v>
      </c>
    </row>
    <row r="14585" ht="16.5" customHeight="1">
      <c r="A14585" s="19">
        <v>45490.0</v>
      </c>
      <c r="B14585" s="31">
        <v>45490.55547453704</v>
      </c>
      <c r="C14585" s="21" t="s">
        <v>83</v>
      </c>
      <c r="D14585" s="22" t="s">
        <v>7693</v>
      </c>
      <c r="E14585" s="23" t="s">
        <v>7311</v>
      </c>
      <c r="F14585" s="22" t="s">
        <v>7336</v>
      </c>
      <c r="G14585" s="23">
        <v>1.0</v>
      </c>
      <c r="H14585" s="24">
        <v>39900.0</v>
      </c>
      <c r="I14585" s="24">
        <v>3000.0</v>
      </c>
      <c r="J14585" s="23">
        <v>0.0</v>
      </c>
      <c r="K14585" s="25" t="s">
        <v>87</v>
      </c>
      <c r="L14585" s="25" t="s">
        <v>88</v>
      </c>
      <c r="M14585" s="25" t="s">
        <v>33</v>
      </c>
      <c r="N14585" s="25" t="s">
        <v>7313</v>
      </c>
      <c r="O14585" s="25" t="s">
        <v>55</v>
      </c>
      <c r="P14585" s="26">
        <v>39900.0</v>
      </c>
      <c r="Q14585" s="27">
        <v>17710.0</v>
      </c>
      <c r="R14585" s="27">
        <v>39900.0</v>
      </c>
      <c r="S14585" s="28">
        <v>0.03</v>
      </c>
      <c r="T14585" s="27">
        <v>3000.0</v>
      </c>
      <c r="U14585" s="27">
        <v>0.0</v>
      </c>
      <c r="V14585" s="27">
        <v>17993.0</v>
      </c>
      <c r="W14585" s="28">
        <v>0.45</v>
      </c>
      <c r="X14585" s="27" t="s">
        <v>36</v>
      </c>
      <c r="Y14585" s="25" t="s">
        <v>43</v>
      </c>
      <c r="Z14585" s="25" t="s">
        <v>61</v>
      </c>
      <c r="AA14585" s="23">
        <v>7.0</v>
      </c>
      <c r="AB14585" s="29">
        <v>45491.0</v>
      </c>
    </row>
    <row r="14586" ht="16.5" customHeight="1">
      <c r="A14586" s="19">
        <v>45490.0</v>
      </c>
      <c r="B14586" s="31">
        <v>45490.563784722224</v>
      </c>
      <c r="C14586" s="21" t="s">
        <v>83</v>
      </c>
      <c r="D14586" s="22" t="s">
        <v>7694</v>
      </c>
      <c r="E14586" s="23" t="s">
        <v>6288</v>
      </c>
      <c r="F14586" s="22" t="s">
        <v>6710</v>
      </c>
      <c r="G14586" s="23">
        <v>2.0</v>
      </c>
      <c r="H14586" s="24">
        <v>107640.0</v>
      </c>
      <c r="I14586" s="24">
        <v>0.0</v>
      </c>
      <c r="J14586" s="23">
        <v>0.0</v>
      </c>
      <c r="K14586" s="25" t="s">
        <v>87</v>
      </c>
      <c r="L14586" s="25" t="s">
        <v>88</v>
      </c>
      <c r="M14586" s="25" t="s">
        <v>33</v>
      </c>
      <c r="N14586" s="25" t="s">
        <v>7292</v>
      </c>
      <c r="O14586" s="25" t="s">
        <v>55</v>
      </c>
      <c r="P14586" s="26">
        <v>53820.0</v>
      </c>
      <c r="Q14586" s="27">
        <v>12758.0</v>
      </c>
      <c r="R14586" s="27">
        <v>59800.0</v>
      </c>
      <c r="S14586" s="28">
        <v>0.03</v>
      </c>
      <c r="T14586" s="27">
        <v>0.0</v>
      </c>
      <c r="U14586" s="27">
        <v>2800.0</v>
      </c>
      <c r="V14586" s="27">
        <v>73295.0</v>
      </c>
      <c r="W14586" s="28">
        <v>0.68</v>
      </c>
      <c r="X14586" s="27" t="s">
        <v>43</v>
      </c>
      <c r="Y14586" s="25" t="s">
        <v>36</v>
      </c>
      <c r="Z14586" s="25" t="s">
        <v>37</v>
      </c>
      <c r="AA14586" s="23">
        <v>7.0</v>
      </c>
      <c r="AB14586" s="29">
        <v>45491.0</v>
      </c>
    </row>
    <row r="14587" ht="16.5" customHeight="1">
      <c r="A14587" s="19">
        <v>45490.0</v>
      </c>
      <c r="B14587" s="31">
        <v>45490.60155092592</v>
      </c>
      <c r="C14587" s="21" t="s">
        <v>83</v>
      </c>
      <c r="D14587" s="22" t="s">
        <v>7695</v>
      </c>
      <c r="E14587" s="23" t="s">
        <v>209</v>
      </c>
      <c r="F14587" s="22" t="s">
        <v>559</v>
      </c>
      <c r="G14587" s="23">
        <v>1.0</v>
      </c>
      <c r="H14587" s="24">
        <v>168000.0</v>
      </c>
      <c r="I14587" s="24">
        <v>0.0</v>
      </c>
      <c r="J14587" s="23">
        <v>0.0</v>
      </c>
      <c r="K14587" s="25" t="s">
        <v>87</v>
      </c>
      <c r="L14587" s="25" t="s">
        <v>88</v>
      </c>
      <c r="M14587" s="25" t="s">
        <v>33</v>
      </c>
      <c r="N14587" s="25" t="s">
        <v>58</v>
      </c>
      <c r="O14587" s="25" t="s">
        <v>35</v>
      </c>
      <c r="P14587" s="26">
        <v>168000.0</v>
      </c>
      <c r="Q14587" s="27">
        <v>23716.0</v>
      </c>
      <c r="R14587" s="27">
        <v>168000.0</v>
      </c>
      <c r="S14587" s="28">
        <v>0.03</v>
      </c>
      <c r="T14587" s="27">
        <v>0.0</v>
      </c>
      <c r="U14587" s="27">
        <v>2800.0</v>
      </c>
      <c r="V14587" s="27">
        <v>136444.0</v>
      </c>
      <c r="W14587" s="28">
        <v>0.81</v>
      </c>
      <c r="X14587" s="27" t="s">
        <v>36</v>
      </c>
      <c r="Y14587" s="25" t="s">
        <v>36</v>
      </c>
      <c r="Z14587" s="25" t="s">
        <v>37</v>
      </c>
      <c r="AA14587" s="23">
        <v>7.0</v>
      </c>
      <c r="AB14587" s="29">
        <v>45491.0</v>
      </c>
    </row>
    <row r="14588" ht="16.5" customHeight="1">
      <c r="A14588" s="19">
        <v>45490.0</v>
      </c>
      <c r="B14588" s="31">
        <v>45490.60241898148</v>
      </c>
      <c r="C14588" s="21" t="s">
        <v>83</v>
      </c>
      <c r="D14588" s="22" t="s">
        <v>7696</v>
      </c>
      <c r="E14588" s="23" t="s">
        <v>111</v>
      </c>
      <c r="F14588" s="22" t="s">
        <v>180</v>
      </c>
      <c r="G14588" s="23">
        <v>2.0</v>
      </c>
      <c r="H14588" s="24">
        <v>320000.0</v>
      </c>
      <c r="I14588" s="24">
        <v>0.0</v>
      </c>
      <c r="J14588" s="23">
        <v>0.0</v>
      </c>
      <c r="K14588" s="25" t="s">
        <v>87</v>
      </c>
      <c r="L14588" s="25" t="s">
        <v>88</v>
      </c>
      <c r="M14588" s="25" t="s">
        <v>33</v>
      </c>
      <c r="N14588" s="25" t="s">
        <v>34</v>
      </c>
      <c r="O14588" s="25" t="s">
        <v>35</v>
      </c>
      <c r="P14588" s="26">
        <v>160000.0</v>
      </c>
      <c r="Q14588" s="27">
        <v>26356.0</v>
      </c>
      <c r="R14588" s="27">
        <v>160000.0</v>
      </c>
      <c r="S14588" s="28">
        <v>0.03</v>
      </c>
      <c r="T14588" s="27">
        <v>0.0</v>
      </c>
      <c r="U14588" s="27">
        <v>2800.0</v>
      </c>
      <c r="V14588" s="27">
        <v>252088.0</v>
      </c>
      <c r="W14588" s="28">
        <v>0.79</v>
      </c>
      <c r="X14588" s="27" t="s">
        <v>36</v>
      </c>
      <c r="Y14588" s="25" t="s">
        <v>36</v>
      </c>
      <c r="Z14588" s="25" t="s">
        <v>37</v>
      </c>
      <c r="AA14588" s="23">
        <v>7.0</v>
      </c>
      <c r="AB14588" s="29">
        <v>45491.0</v>
      </c>
    </row>
    <row r="14589" ht="16.5" customHeight="1">
      <c r="A14589" s="19">
        <v>45490.0</v>
      </c>
      <c r="B14589" s="31">
        <v>45490.72357638889</v>
      </c>
      <c r="C14589" s="21" t="s">
        <v>83</v>
      </c>
      <c r="D14589" s="22" t="s">
        <v>7697</v>
      </c>
      <c r="E14589" s="23" t="s">
        <v>611</v>
      </c>
      <c r="F14589" s="22" t="s">
        <v>6686</v>
      </c>
      <c r="G14589" s="23">
        <v>1.0</v>
      </c>
      <c r="H14589" s="24">
        <v>77900.0</v>
      </c>
      <c r="I14589" s="24">
        <v>0.0</v>
      </c>
      <c r="J14589" s="23">
        <v>0.0</v>
      </c>
      <c r="K14589" s="25" t="s">
        <v>87</v>
      </c>
      <c r="L14589" s="25" t="s">
        <v>88</v>
      </c>
      <c r="M14589" s="25" t="s">
        <v>33</v>
      </c>
      <c r="N14589" s="25" t="s">
        <v>93</v>
      </c>
      <c r="O14589" s="25" t="s">
        <v>55</v>
      </c>
      <c r="P14589" s="26">
        <v>77900.0</v>
      </c>
      <c r="Q14589" s="27">
        <v>24258.0</v>
      </c>
      <c r="R14589" s="27">
        <v>79900.0</v>
      </c>
      <c r="S14589" s="28">
        <v>0.03</v>
      </c>
      <c r="T14589" s="27">
        <v>0.0</v>
      </c>
      <c r="U14589" s="27">
        <v>2800.0</v>
      </c>
      <c r="V14589" s="27">
        <v>48505.0</v>
      </c>
      <c r="W14589" s="28">
        <v>0.62</v>
      </c>
      <c r="X14589" s="27" t="s">
        <v>43</v>
      </c>
      <c r="Y14589" s="25" t="s">
        <v>36</v>
      </c>
      <c r="Z14589" s="25" t="s">
        <v>37</v>
      </c>
      <c r="AA14589" s="23">
        <v>7.0</v>
      </c>
      <c r="AB14589" s="29">
        <v>45491.0</v>
      </c>
    </row>
    <row r="14590" ht="16.5" customHeight="1">
      <c r="A14590" s="19">
        <v>45490.0</v>
      </c>
      <c r="B14590" s="31">
        <v>45490.726539351854</v>
      </c>
      <c r="C14590" s="21" t="s">
        <v>83</v>
      </c>
      <c r="D14590" s="22" t="s">
        <v>7698</v>
      </c>
      <c r="E14590" s="23" t="s">
        <v>190</v>
      </c>
      <c r="F14590" s="22" t="s">
        <v>269</v>
      </c>
      <c r="G14590" s="23">
        <v>1.0</v>
      </c>
      <c r="H14590" s="24">
        <v>88000.0</v>
      </c>
      <c r="I14590" s="24">
        <v>0.0</v>
      </c>
      <c r="J14590" s="23">
        <v>0.0</v>
      </c>
      <c r="K14590" s="25" t="s">
        <v>87</v>
      </c>
      <c r="L14590" s="25" t="s">
        <v>88</v>
      </c>
      <c r="M14590" s="25" t="s">
        <v>33</v>
      </c>
      <c r="N14590" s="25" t="s">
        <v>168</v>
      </c>
      <c r="O14590" s="25" t="s">
        <v>35</v>
      </c>
      <c r="P14590" s="26">
        <v>88000.0</v>
      </c>
      <c r="Q14590" s="27">
        <v>11220.0</v>
      </c>
      <c r="R14590" s="27">
        <v>88000.0</v>
      </c>
      <c r="S14590" s="28">
        <v>0.03</v>
      </c>
      <c r="T14590" s="27">
        <v>0.0</v>
      </c>
      <c r="U14590" s="27">
        <v>2800.0</v>
      </c>
      <c r="V14590" s="27">
        <v>71340.0</v>
      </c>
      <c r="W14590" s="28">
        <v>0.81</v>
      </c>
      <c r="X14590" s="27" t="s">
        <v>36</v>
      </c>
      <c r="Y14590" s="25" t="s">
        <v>36</v>
      </c>
      <c r="Z14590" s="25" t="s">
        <v>37</v>
      </c>
      <c r="AA14590" s="23">
        <v>7.0</v>
      </c>
      <c r="AB14590" s="29">
        <v>45491.0</v>
      </c>
    </row>
    <row r="14591" ht="16.5" customHeight="1">
      <c r="A14591" s="19">
        <v>45490.0</v>
      </c>
      <c r="B14591" s="31">
        <v>45490.73204861111</v>
      </c>
      <c r="C14591" s="21" t="s">
        <v>83</v>
      </c>
      <c r="D14591" s="22" t="s">
        <v>7699</v>
      </c>
      <c r="E14591" s="23" t="s">
        <v>6288</v>
      </c>
      <c r="F14591" s="22" t="s">
        <v>6710</v>
      </c>
      <c r="G14591" s="23">
        <v>1.0</v>
      </c>
      <c r="H14591" s="24">
        <v>53820.0</v>
      </c>
      <c r="I14591" s="24">
        <v>0.0</v>
      </c>
      <c r="J14591" s="23">
        <v>0.0</v>
      </c>
      <c r="K14591" s="25" t="s">
        <v>87</v>
      </c>
      <c r="L14591" s="25" t="s">
        <v>88</v>
      </c>
      <c r="M14591" s="25" t="s">
        <v>33</v>
      </c>
      <c r="N14591" s="25" t="s">
        <v>7292</v>
      </c>
      <c r="O14591" s="25" t="s">
        <v>55</v>
      </c>
      <c r="P14591" s="26">
        <v>53820.0</v>
      </c>
      <c r="Q14591" s="27">
        <v>12758.0</v>
      </c>
      <c r="R14591" s="27">
        <v>59800.0</v>
      </c>
      <c r="S14591" s="28">
        <v>0.03</v>
      </c>
      <c r="T14591" s="27">
        <v>0.0</v>
      </c>
      <c r="U14591" s="27">
        <v>2800.0</v>
      </c>
      <c r="V14591" s="27">
        <v>36647.0</v>
      </c>
      <c r="W14591" s="28">
        <v>0.68</v>
      </c>
      <c r="X14591" s="27" t="s">
        <v>43</v>
      </c>
      <c r="Y14591" s="25" t="s">
        <v>36</v>
      </c>
      <c r="Z14591" s="25" t="s">
        <v>37</v>
      </c>
      <c r="AA14591" s="23">
        <v>7.0</v>
      </c>
      <c r="AB14591" s="29">
        <v>45491.0</v>
      </c>
    </row>
    <row r="14592" ht="16.5" customHeight="1">
      <c r="A14592" s="19">
        <v>45490.0</v>
      </c>
      <c r="B14592" s="31">
        <v>45490.83431712963</v>
      </c>
      <c r="C14592" s="21" t="s">
        <v>83</v>
      </c>
      <c r="D14592" s="22" t="s">
        <v>7700</v>
      </c>
      <c r="E14592" s="23" t="s">
        <v>7311</v>
      </c>
      <c r="F14592" s="22" t="s">
        <v>7336</v>
      </c>
      <c r="G14592" s="23">
        <v>2.0</v>
      </c>
      <c r="H14592" s="24">
        <v>79800.0</v>
      </c>
      <c r="I14592" s="24">
        <v>0.0</v>
      </c>
      <c r="J14592" s="23">
        <v>0.0</v>
      </c>
      <c r="K14592" s="25" t="s">
        <v>87</v>
      </c>
      <c r="L14592" s="25" t="s">
        <v>88</v>
      </c>
      <c r="M14592" s="25" t="s">
        <v>33</v>
      </c>
      <c r="N14592" s="25" t="s">
        <v>7313</v>
      </c>
      <c r="O14592" s="25" t="s">
        <v>55</v>
      </c>
      <c r="P14592" s="26">
        <v>39900.0</v>
      </c>
      <c r="Q14592" s="27">
        <v>17710.0</v>
      </c>
      <c r="R14592" s="27">
        <v>39900.0</v>
      </c>
      <c r="S14592" s="28">
        <v>0.03</v>
      </c>
      <c r="T14592" s="27">
        <v>0.0</v>
      </c>
      <c r="U14592" s="27">
        <v>2800.0</v>
      </c>
      <c r="V14592" s="27">
        <v>36386.0</v>
      </c>
      <c r="W14592" s="28">
        <v>0.46</v>
      </c>
      <c r="X14592" s="27" t="s">
        <v>36</v>
      </c>
      <c r="Y14592" s="25" t="s">
        <v>43</v>
      </c>
      <c r="Z14592" s="25" t="s">
        <v>37</v>
      </c>
      <c r="AA14592" s="23">
        <v>7.0</v>
      </c>
      <c r="AB14592" s="29">
        <v>45491.0</v>
      </c>
    </row>
    <row r="14593" ht="16.5" customHeight="1">
      <c r="A14593" s="19">
        <v>45490.0</v>
      </c>
      <c r="B14593" s="31">
        <v>45490.881157407406</v>
      </c>
      <c r="C14593" s="21" t="s">
        <v>83</v>
      </c>
      <c r="D14593" s="22" t="s">
        <v>7701</v>
      </c>
      <c r="E14593" s="23" t="s">
        <v>7311</v>
      </c>
      <c r="F14593" s="22" t="s">
        <v>7314</v>
      </c>
      <c r="G14593" s="23">
        <v>1.0</v>
      </c>
      <c r="H14593" s="24">
        <v>40900.0</v>
      </c>
      <c r="I14593" s="24">
        <v>3000.0</v>
      </c>
      <c r="J14593" s="23">
        <v>0.0</v>
      </c>
      <c r="K14593" s="25" t="s">
        <v>87</v>
      </c>
      <c r="L14593" s="25" t="s">
        <v>88</v>
      </c>
      <c r="M14593" s="25" t="s">
        <v>33</v>
      </c>
      <c r="N14593" s="25" t="s">
        <v>7313</v>
      </c>
      <c r="O14593" s="25" t="s">
        <v>55</v>
      </c>
      <c r="P14593" s="26">
        <v>40900.0</v>
      </c>
      <c r="Q14593" s="27">
        <v>18715.0</v>
      </c>
      <c r="R14593" s="27">
        <v>40900.0</v>
      </c>
      <c r="S14593" s="28">
        <v>0.03</v>
      </c>
      <c r="T14593" s="27">
        <v>3000.0</v>
      </c>
      <c r="U14593" s="27">
        <v>0.0</v>
      </c>
      <c r="V14593" s="27">
        <v>17958.0</v>
      </c>
      <c r="W14593" s="28">
        <v>0.44</v>
      </c>
      <c r="X14593" s="27" t="s">
        <v>36</v>
      </c>
      <c r="Y14593" s="25" t="s">
        <v>43</v>
      </c>
      <c r="Z14593" s="25" t="s">
        <v>61</v>
      </c>
      <c r="AA14593" s="23">
        <v>7.0</v>
      </c>
      <c r="AB14593" s="29">
        <v>45491.0</v>
      </c>
    </row>
    <row r="14594" ht="16.5" customHeight="1">
      <c r="A14594" s="19">
        <v>45490.0</v>
      </c>
      <c r="B14594" s="31">
        <v>45490.93607638889</v>
      </c>
      <c r="C14594" s="21" t="s">
        <v>83</v>
      </c>
      <c r="D14594" s="22" t="s">
        <v>7702</v>
      </c>
      <c r="E14594" s="23" t="s">
        <v>91</v>
      </c>
      <c r="F14594" s="22" t="s">
        <v>7703</v>
      </c>
      <c r="G14594" s="23">
        <v>1.0</v>
      </c>
      <c r="H14594" s="24">
        <v>115900.0</v>
      </c>
      <c r="I14594" s="24">
        <v>0.0</v>
      </c>
      <c r="J14594" s="23">
        <v>0.0</v>
      </c>
      <c r="K14594" s="25" t="s">
        <v>87</v>
      </c>
      <c r="L14594" s="25" t="s">
        <v>88</v>
      </c>
      <c r="M14594" s="25" t="s">
        <v>33</v>
      </c>
      <c r="N14594" s="25" t="s">
        <v>93</v>
      </c>
      <c r="O14594" s="25" t="s">
        <v>52</v>
      </c>
      <c r="P14594" s="26">
        <v>115900.0</v>
      </c>
      <c r="Q14594" s="27">
        <v>36387.0</v>
      </c>
      <c r="R14594" s="27">
        <v>115900.0</v>
      </c>
      <c r="S14594" s="28">
        <v>0.03</v>
      </c>
      <c r="T14594" s="27">
        <v>0.0</v>
      </c>
      <c r="U14594" s="27">
        <v>2800.0</v>
      </c>
      <c r="V14594" s="27">
        <v>73236.0</v>
      </c>
      <c r="W14594" s="28">
        <v>0.63</v>
      </c>
      <c r="X14594" s="27" t="s">
        <v>36</v>
      </c>
      <c r="Y14594" s="25" t="s">
        <v>36</v>
      </c>
      <c r="Z14594" s="25" t="s">
        <v>37</v>
      </c>
      <c r="AA14594" s="23">
        <v>7.0</v>
      </c>
      <c r="AB14594" s="29">
        <v>45491.0</v>
      </c>
    </row>
    <row r="14595" ht="16.5" customHeight="1">
      <c r="A14595" s="19">
        <v>45490.0</v>
      </c>
      <c r="B14595" s="31">
        <v>45490.93922453704</v>
      </c>
      <c r="C14595" s="21" t="s">
        <v>83</v>
      </c>
      <c r="D14595" s="22" t="s">
        <v>7704</v>
      </c>
      <c r="E14595" s="23" t="s">
        <v>611</v>
      </c>
      <c r="F14595" s="22" t="s">
        <v>6686</v>
      </c>
      <c r="G14595" s="23">
        <v>1.0</v>
      </c>
      <c r="H14595" s="24">
        <v>77900.0</v>
      </c>
      <c r="I14595" s="24">
        <v>0.0</v>
      </c>
      <c r="J14595" s="23">
        <v>0.0</v>
      </c>
      <c r="K14595" s="25" t="s">
        <v>87</v>
      </c>
      <c r="L14595" s="25" t="s">
        <v>88</v>
      </c>
      <c r="M14595" s="25" t="s">
        <v>33</v>
      </c>
      <c r="N14595" s="25" t="s">
        <v>93</v>
      </c>
      <c r="O14595" s="25" t="s">
        <v>55</v>
      </c>
      <c r="P14595" s="26">
        <v>77900.0</v>
      </c>
      <c r="Q14595" s="27">
        <v>24258.0</v>
      </c>
      <c r="R14595" s="27">
        <v>79900.0</v>
      </c>
      <c r="S14595" s="28">
        <v>0.03</v>
      </c>
      <c r="T14595" s="27">
        <v>0.0</v>
      </c>
      <c r="U14595" s="27">
        <v>2800.0</v>
      </c>
      <c r="V14595" s="27">
        <v>48505.0</v>
      </c>
      <c r="W14595" s="28">
        <v>0.62</v>
      </c>
      <c r="X14595" s="27" t="s">
        <v>43</v>
      </c>
      <c r="Y14595" s="25" t="s">
        <v>36</v>
      </c>
      <c r="Z14595" s="25" t="s">
        <v>37</v>
      </c>
      <c r="AA14595" s="23">
        <v>7.0</v>
      </c>
      <c r="AB14595" s="29">
        <v>45491.0</v>
      </c>
    </row>
    <row r="14596" ht="16.5" customHeight="1">
      <c r="A14596" s="19">
        <v>45490.0</v>
      </c>
      <c r="B14596" s="31">
        <v>45490.02296296296</v>
      </c>
      <c r="C14596" s="21" t="s">
        <v>83</v>
      </c>
      <c r="D14596" s="22" t="s">
        <v>7685</v>
      </c>
      <c r="E14596" s="23" t="s">
        <v>6288</v>
      </c>
      <c r="F14596" s="22" t="s">
        <v>6710</v>
      </c>
      <c r="G14596" s="23">
        <v>2.0</v>
      </c>
      <c r="H14596" s="24">
        <v>107640.0</v>
      </c>
      <c r="I14596" s="24">
        <v>0.0</v>
      </c>
      <c r="J14596" s="23">
        <v>0.0</v>
      </c>
      <c r="K14596" s="25" t="s">
        <v>87</v>
      </c>
      <c r="L14596" s="25" t="s">
        <v>88</v>
      </c>
      <c r="M14596" s="25" t="s">
        <v>33</v>
      </c>
      <c r="N14596" s="25" t="s">
        <v>7292</v>
      </c>
      <c r="O14596" s="25" t="s">
        <v>55</v>
      </c>
      <c r="P14596" s="26">
        <v>53820.0</v>
      </c>
      <c r="Q14596" s="27">
        <v>12758.0</v>
      </c>
      <c r="R14596" s="27">
        <v>59800.0</v>
      </c>
      <c r="S14596" s="28">
        <v>0.03</v>
      </c>
      <c r="T14596" s="27">
        <v>0.0</v>
      </c>
      <c r="U14596" s="27">
        <v>2800.0</v>
      </c>
      <c r="V14596" s="27">
        <v>73295.0</v>
      </c>
      <c r="W14596" s="28">
        <v>0.68</v>
      </c>
      <c r="X14596" s="27" t="s">
        <v>43</v>
      </c>
      <c r="Y14596" s="25" t="s">
        <v>36</v>
      </c>
      <c r="Z14596" s="25" t="s">
        <v>37</v>
      </c>
      <c r="AA14596" s="23">
        <v>7.0</v>
      </c>
      <c r="AB14596" s="29">
        <v>45491.0</v>
      </c>
    </row>
    <row r="14597" ht="16.5" customHeight="1">
      <c r="A14597" s="19">
        <v>45490.0</v>
      </c>
      <c r="B14597" s="31">
        <v>45490.03219907408</v>
      </c>
      <c r="C14597" s="21" t="s">
        <v>83</v>
      </c>
      <c r="D14597" s="22" t="s">
        <v>7705</v>
      </c>
      <c r="E14597" s="23" t="s">
        <v>7311</v>
      </c>
      <c r="F14597" s="22" t="s">
        <v>7314</v>
      </c>
      <c r="G14597" s="23">
        <v>1.0</v>
      </c>
      <c r="H14597" s="24">
        <v>40900.0</v>
      </c>
      <c r="I14597" s="24">
        <v>3000.0</v>
      </c>
      <c r="J14597" s="23">
        <v>0.0</v>
      </c>
      <c r="K14597" s="25" t="s">
        <v>87</v>
      </c>
      <c r="L14597" s="25" t="s">
        <v>88</v>
      </c>
      <c r="M14597" s="25" t="s">
        <v>33</v>
      </c>
      <c r="N14597" s="25" t="s">
        <v>7313</v>
      </c>
      <c r="O14597" s="25" t="s">
        <v>55</v>
      </c>
      <c r="P14597" s="26">
        <v>40900.0</v>
      </c>
      <c r="Q14597" s="27">
        <v>18715.0</v>
      </c>
      <c r="R14597" s="27">
        <v>40900.0</v>
      </c>
      <c r="S14597" s="28">
        <v>0.03</v>
      </c>
      <c r="T14597" s="27">
        <v>3000.0</v>
      </c>
      <c r="U14597" s="27">
        <v>0.0</v>
      </c>
      <c r="V14597" s="27">
        <v>17958.0</v>
      </c>
      <c r="W14597" s="28">
        <v>0.44</v>
      </c>
      <c r="X14597" s="27" t="s">
        <v>36</v>
      </c>
      <c r="Y14597" s="25" t="s">
        <v>43</v>
      </c>
      <c r="Z14597" s="25" t="s">
        <v>61</v>
      </c>
      <c r="AA14597" s="23">
        <v>7.0</v>
      </c>
      <c r="AB14597" s="29">
        <v>45491.0</v>
      </c>
    </row>
    <row r="14598" ht="16.5" customHeight="1">
      <c r="A14598" s="19">
        <v>45490.0</v>
      </c>
      <c r="B14598" s="31">
        <v>45490.939722222225</v>
      </c>
      <c r="C14598" s="21" t="s">
        <v>83</v>
      </c>
      <c r="D14598" s="22" t="s">
        <v>7706</v>
      </c>
      <c r="E14598" s="23" t="s">
        <v>617</v>
      </c>
      <c r="F14598" s="22" t="s">
        <v>6694</v>
      </c>
      <c r="G14598" s="23">
        <v>1.0</v>
      </c>
      <c r="H14598" s="24">
        <v>81000.0</v>
      </c>
      <c r="I14598" s="24">
        <v>0.0</v>
      </c>
      <c r="J14598" s="23">
        <v>0.0</v>
      </c>
      <c r="K14598" s="25" t="s">
        <v>87</v>
      </c>
      <c r="L14598" s="25" t="s">
        <v>88</v>
      </c>
      <c r="M14598" s="25" t="s">
        <v>33</v>
      </c>
      <c r="N14598" s="25" t="s">
        <v>34</v>
      </c>
      <c r="O14598" s="25" t="s">
        <v>55</v>
      </c>
      <c r="P14598" s="26">
        <v>81000.0</v>
      </c>
      <c r="Q14598" s="27">
        <v>13178.0</v>
      </c>
      <c r="R14598" s="27">
        <v>89000.0</v>
      </c>
      <c r="S14598" s="28">
        <v>0.03</v>
      </c>
      <c r="T14598" s="27">
        <v>0.0</v>
      </c>
      <c r="U14598" s="27">
        <v>2800.0</v>
      </c>
      <c r="V14598" s="27">
        <v>62592.0</v>
      </c>
      <c r="W14598" s="28">
        <v>0.77</v>
      </c>
      <c r="X14598" s="27" t="s">
        <v>43</v>
      </c>
      <c r="Y14598" s="25" t="s">
        <v>36</v>
      </c>
      <c r="Z14598" s="25" t="s">
        <v>37</v>
      </c>
      <c r="AA14598" s="23">
        <v>7.0</v>
      </c>
      <c r="AB14598" s="29">
        <v>45491.0</v>
      </c>
    </row>
    <row r="14599" ht="16.5" customHeight="1">
      <c r="A14599" s="19">
        <v>45490.0</v>
      </c>
      <c r="B14599" s="31">
        <v>45490.455925925926</v>
      </c>
      <c r="C14599" s="21" t="s">
        <v>162</v>
      </c>
      <c r="D14599" s="22" t="s">
        <v>7705</v>
      </c>
      <c r="E14599" s="23" t="s">
        <v>585</v>
      </c>
      <c r="F14599" s="22" t="s">
        <v>1144</v>
      </c>
      <c r="G14599" s="23">
        <v>1.0</v>
      </c>
      <c r="H14599" s="24">
        <v>69000.0</v>
      </c>
      <c r="I14599" s="24">
        <v>0.0</v>
      </c>
      <c r="J14599" s="23">
        <v>0.0</v>
      </c>
      <c r="K14599" s="25" t="s">
        <v>87</v>
      </c>
      <c r="L14599" s="25" t="s">
        <v>88</v>
      </c>
      <c r="M14599" s="25" t="s">
        <v>162</v>
      </c>
      <c r="N14599" s="25" t="s">
        <v>587</v>
      </c>
      <c r="O14599" s="25" t="s">
        <v>52</v>
      </c>
      <c r="P14599" s="26">
        <v>69000.0</v>
      </c>
      <c r="Q14599" s="27">
        <v>7524.0</v>
      </c>
      <c r="R14599" s="27">
        <v>69000.0</v>
      </c>
      <c r="S14599" s="28">
        <v>0.03</v>
      </c>
      <c r="T14599" s="27">
        <v>0.0</v>
      </c>
      <c r="U14599" s="27">
        <v>2800.0</v>
      </c>
      <c r="V14599" s="27">
        <v>56606.0</v>
      </c>
      <c r="W14599" s="28">
        <v>0.82</v>
      </c>
      <c r="X14599" s="27" t="s">
        <v>36</v>
      </c>
      <c r="Y14599" s="25" t="s">
        <v>36</v>
      </c>
      <c r="Z14599" s="25" t="s">
        <v>37</v>
      </c>
      <c r="AA14599" s="23">
        <v>7.0</v>
      </c>
      <c r="AB14599" s="29">
        <v>45491.0</v>
      </c>
    </row>
    <row r="14600" ht="16.5" customHeight="1">
      <c r="A14600" s="19">
        <v>45490.0</v>
      </c>
      <c r="B14600" s="31">
        <v>45490.68387731481</v>
      </c>
      <c r="C14600" s="21" t="s">
        <v>162</v>
      </c>
      <c r="D14600" s="22" t="s">
        <v>7707</v>
      </c>
      <c r="E14600" s="23" t="s">
        <v>585</v>
      </c>
      <c r="F14600" s="22" t="s">
        <v>586</v>
      </c>
      <c r="G14600" s="23">
        <v>1.0</v>
      </c>
      <c r="H14600" s="24">
        <v>50000.0</v>
      </c>
      <c r="I14600" s="24">
        <v>0.0</v>
      </c>
      <c r="J14600" s="23">
        <v>0.0</v>
      </c>
      <c r="K14600" s="25" t="s">
        <v>87</v>
      </c>
      <c r="L14600" s="25" t="s">
        <v>88</v>
      </c>
      <c r="M14600" s="25" t="s">
        <v>162</v>
      </c>
      <c r="N14600" s="25" t="s">
        <v>587</v>
      </c>
      <c r="O14600" s="25" t="s">
        <v>55</v>
      </c>
      <c r="P14600" s="26">
        <v>50000.0</v>
      </c>
      <c r="Q14600" s="27">
        <v>5016.0</v>
      </c>
      <c r="R14600" s="27">
        <v>50000.0</v>
      </c>
      <c r="S14600" s="28">
        <v>0.03</v>
      </c>
      <c r="T14600" s="27">
        <v>0.0</v>
      </c>
      <c r="U14600" s="27">
        <v>2800.0</v>
      </c>
      <c r="V14600" s="27">
        <v>40684.0</v>
      </c>
      <c r="W14600" s="28">
        <v>0.81</v>
      </c>
      <c r="X14600" s="27" t="s">
        <v>36</v>
      </c>
      <c r="Y14600" s="25" t="s">
        <v>36</v>
      </c>
      <c r="Z14600" s="25" t="s">
        <v>37</v>
      </c>
      <c r="AA14600" s="23">
        <v>7.0</v>
      </c>
      <c r="AB14600" s="29">
        <v>45491.0</v>
      </c>
    </row>
    <row r="14601" ht="16.5" customHeight="1">
      <c r="A14601" s="19">
        <v>45490.0</v>
      </c>
      <c r="B14601" s="31">
        <v>45490.765706018516</v>
      </c>
      <c r="C14601" s="21" t="s">
        <v>162</v>
      </c>
      <c r="D14601" s="22" t="s">
        <v>7708</v>
      </c>
      <c r="E14601" s="23" t="s">
        <v>585</v>
      </c>
      <c r="F14601" s="22" t="s">
        <v>603</v>
      </c>
      <c r="G14601" s="23">
        <v>1.0</v>
      </c>
      <c r="H14601" s="24">
        <v>27500.0</v>
      </c>
      <c r="I14601" s="24">
        <v>3000.0</v>
      </c>
      <c r="J14601" s="23">
        <v>0.0</v>
      </c>
      <c r="K14601" s="25" t="s">
        <v>87</v>
      </c>
      <c r="L14601" s="25" t="s">
        <v>88</v>
      </c>
      <c r="M14601" s="25" t="s">
        <v>162</v>
      </c>
      <c r="N14601" s="25" t="s">
        <v>587</v>
      </c>
      <c r="O14601" s="25" t="s">
        <v>42</v>
      </c>
      <c r="P14601" s="26">
        <v>27500.0</v>
      </c>
      <c r="Q14601" s="27">
        <v>2508.0</v>
      </c>
      <c r="R14601" s="27">
        <v>27500.0</v>
      </c>
      <c r="S14601" s="28">
        <v>0.03</v>
      </c>
      <c r="T14601" s="27">
        <v>3000.0</v>
      </c>
      <c r="U14601" s="27">
        <v>0.0</v>
      </c>
      <c r="V14601" s="27">
        <v>21167.0</v>
      </c>
      <c r="W14601" s="28">
        <v>0.77</v>
      </c>
      <c r="X14601" s="27" t="s">
        <v>36</v>
      </c>
      <c r="Y14601" s="25" t="s">
        <v>36</v>
      </c>
      <c r="Z14601" s="25" t="s">
        <v>61</v>
      </c>
      <c r="AA14601" s="23">
        <v>7.0</v>
      </c>
      <c r="AB14601" s="29">
        <v>45491.0</v>
      </c>
    </row>
    <row r="14602" ht="16.5" customHeight="1">
      <c r="A14602" s="19">
        <v>45490.0</v>
      </c>
      <c r="B14602" s="31">
        <v>45490.97513888889</v>
      </c>
      <c r="C14602" s="21" t="s">
        <v>124</v>
      </c>
      <c r="D14602" s="22" t="s">
        <v>6335</v>
      </c>
      <c r="E14602" s="23">
        <v>8.849310239E9</v>
      </c>
      <c r="F14602" s="22" t="s">
        <v>7265</v>
      </c>
      <c r="G14602" s="23">
        <v>1.0</v>
      </c>
      <c r="H14602" s="24">
        <v>88000.0</v>
      </c>
      <c r="I14602" s="24">
        <v>0.0</v>
      </c>
      <c r="J14602" s="23">
        <v>0.0</v>
      </c>
      <c r="K14602" s="25" t="s">
        <v>87</v>
      </c>
      <c r="L14602" s="25" t="s">
        <v>127</v>
      </c>
      <c r="M14602" s="25" t="s">
        <v>33</v>
      </c>
      <c r="N14602" s="25" t="s">
        <v>168</v>
      </c>
      <c r="O14602" s="25" t="s">
        <v>35</v>
      </c>
      <c r="P14602" s="26">
        <v>88000.0</v>
      </c>
      <c r="Q14602" s="27">
        <v>11220.0</v>
      </c>
      <c r="R14602" s="27">
        <v>88000.0</v>
      </c>
      <c r="S14602" s="28">
        <v>0.15</v>
      </c>
      <c r="T14602" s="27">
        <v>0.0</v>
      </c>
      <c r="U14602" s="27">
        <v>2800.0</v>
      </c>
      <c r="V14602" s="27">
        <v>60780.0</v>
      </c>
      <c r="W14602" s="28">
        <v>0.69</v>
      </c>
      <c r="X14602" s="27" t="s">
        <v>36</v>
      </c>
      <c r="Y14602" s="25" t="s">
        <v>36</v>
      </c>
      <c r="Z14602" s="25" t="s">
        <v>37</v>
      </c>
      <c r="AA14602" s="23">
        <v>7.0</v>
      </c>
      <c r="AB14602" s="29">
        <v>45491.0</v>
      </c>
    </row>
    <row r="14603" ht="16.5" customHeight="1">
      <c r="A14603" s="19">
        <v>45490.0</v>
      </c>
      <c r="B14603" s="31">
        <v>45490.04908564815</v>
      </c>
      <c r="C14603" s="21" t="s">
        <v>124</v>
      </c>
      <c r="D14603" s="22" t="s">
        <v>6335</v>
      </c>
      <c r="E14603" s="23">
        <v>8.28323242E9</v>
      </c>
      <c r="F14603" s="22" t="s">
        <v>7618</v>
      </c>
      <c r="G14603" s="23">
        <v>1.0</v>
      </c>
      <c r="H14603" s="24">
        <v>41000.0</v>
      </c>
      <c r="I14603" s="24">
        <v>0.0</v>
      </c>
      <c r="J14603" s="23">
        <v>0.0</v>
      </c>
      <c r="K14603" s="25" t="s">
        <v>87</v>
      </c>
      <c r="L14603" s="25" t="s">
        <v>127</v>
      </c>
      <c r="M14603" s="25" t="s">
        <v>33</v>
      </c>
      <c r="N14603" s="25" t="s">
        <v>198</v>
      </c>
      <c r="O14603" s="25" t="s">
        <v>42</v>
      </c>
      <c r="P14603" s="26">
        <v>41000.0</v>
      </c>
      <c r="Q14603" s="27">
        <v>9625.0</v>
      </c>
      <c r="R14603" s="27">
        <v>41000.0</v>
      </c>
      <c r="S14603" s="28">
        <v>0.15</v>
      </c>
      <c r="T14603" s="27">
        <v>0.0</v>
      </c>
      <c r="U14603" s="27">
        <v>2800.0</v>
      </c>
      <c r="V14603" s="27">
        <v>22425.0</v>
      </c>
      <c r="W14603" s="28">
        <v>0.55</v>
      </c>
      <c r="X14603" s="27" t="s">
        <v>36</v>
      </c>
      <c r="Y14603" s="25" t="s">
        <v>36</v>
      </c>
      <c r="Z14603" s="25" t="s">
        <v>37</v>
      </c>
      <c r="AA14603" s="23">
        <v>7.0</v>
      </c>
      <c r="AB14603" s="29">
        <v>45491.0</v>
      </c>
    </row>
    <row r="14604" ht="16.5" customHeight="1">
      <c r="A14604" s="19">
        <v>45490.0</v>
      </c>
      <c r="B14604" s="31">
        <v>45490.115902777776</v>
      </c>
      <c r="C14604" s="21" t="s">
        <v>124</v>
      </c>
      <c r="D14604" s="22" t="s">
        <v>6335</v>
      </c>
      <c r="E14604" s="23">
        <v>7.237975999E9</v>
      </c>
      <c r="F14604" s="22" t="s">
        <v>7508</v>
      </c>
      <c r="G14604" s="23">
        <v>6.0</v>
      </c>
      <c r="H14604" s="24">
        <v>288000.0</v>
      </c>
      <c r="I14604" s="24">
        <v>0.0</v>
      </c>
      <c r="J14604" s="23">
        <v>0.0</v>
      </c>
      <c r="K14604" s="25" t="s">
        <v>87</v>
      </c>
      <c r="L14604" s="25" t="s">
        <v>127</v>
      </c>
      <c r="M14604" s="25" t="s">
        <v>33</v>
      </c>
      <c r="N14604" s="25" t="s">
        <v>34</v>
      </c>
      <c r="O14604" s="25" t="s">
        <v>42</v>
      </c>
      <c r="P14604" s="26">
        <v>48000.0</v>
      </c>
      <c r="Q14604" s="27">
        <v>6589.0</v>
      </c>
      <c r="R14604" s="27">
        <v>48000.0</v>
      </c>
      <c r="S14604" s="28">
        <v>0.15</v>
      </c>
      <c r="T14604" s="27">
        <v>0.0</v>
      </c>
      <c r="U14604" s="27">
        <v>2800.0</v>
      </c>
      <c r="V14604" s="27">
        <v>188466.0</v>
      </c>
      <c r="W14604" s="28">
        <v>0.65</v>
      </c>
      <c r="X14604" s="27" t="s">
        <v>36</v>
      </c>
      <c r="Y14604" s="25" t="s">
        <v>36</v>
      </c>
      <c r="Z14604" s="25" t="s">
        <v>37</v>
      </c>
      <c r="AA14604" s="23">
        <v>7.0</v>
      </c>
      <c r="AB14604" s="29">
        <v>45491.0</v>
      </c>
    </row>
    <row r="14605" ht="16.5" customHeight="1">
      <c r="A14605" s="19">
        <v>45490.0</v>
      </c>
      <c r="B14605" s="31">
        <v>45490.284907407404</v>
      </c>
      <c r="C14605" s="21" t="s">
        <v>124</v>
      </c>
      <c r="D14605" s="22" t="s">
        <v>6335</v>
      </c>
      <c r="E14605" s="23">
        <v>7.238447662E9</v>
      </c>
      <c r="F14605" s="22" t="s">
        <v>7260</v>
      </c>
      <c r="G14605" s="23">
        <v>1.0</v>
      </c>
      <c r="H14605" s="24">
        <v>26900.0</v>
      </c>
      <c r="I14605" s="24">
        <v>0.0</v>
      </c>
      <c r="J14605" s="23">
        <v>0.0</v>
      </c>
      <c r="K14605" s="25" t="s">
        <v>87</v>
      </c>
      <c r="L14605" s="25" t="s">
        <v>127</v>
      </c>
      <c r="M14605" s="25" t="s">
        <v>33</v>
      </c>
      <c r="N14605" s="25" t="s">
        <v>168</v>
      </c>
      <c r="O14605" s="25" t="s">
        <v>42</v>
      </c>
      <c r="P14605" s="26">
        <v>26900.0</v>
      </c>
      <c r="Q14605" s="27">
        <v>2805.0</v>
      </c>
      <c r="R14605" s="27">
        <v>27900.0</v>
      </c>
      <c r="S14605" s="28">
        <v>0.15</v>
      </c>
      <c r="T14605" s="27">
        <v>0.0</v>
      </c>
      <c r="U14605" s="27">
        <v>2800.0</v>
      </c>
      <c r="V14605" s="27">
        <v>17260.0</v>
      </c>
      <c r="W14605" s="28">
        <v>0.64</v>
      </c>
      <c r="X14605" s="27" t="s">
        <v>43</v>
      </c>
      <c r="Y14605" s="25" t="s">
        <v>36</v>
      </c>
      <c r="Z14605" s="25" t="s">
        <v>37</v>
      </c>
      <c r="AA14605" s="23">
        <v>7.0</v>
      </c>
      <c r="AB14605" s="29">
        <v>45491.0</v>
      </c>
    </row>
    <row r="14606" ht="16.5" customHeight="1">
      <c r="A14606" s="19">
        <v>45490.0</v>
      </c>
      <c r="B14606" s="31">
        <v>45490.348645833335</v>
      </c>
      <c r="C14606" s="21" t="s">
        <v>124</v>
      </c>
      <c r="D14606" s="22" t="s">
        <v>6335</v>
      </c>
      <c r="E14606" s="23">
        <v>8.311075896E9</v>
      </c>
      <c r="F14606" s="22" t="s">
        <v>7267</v>
      </c>
      <c r="G14606" s="23">
        <v>1.0</v>
      </c>
      <c r="H14606" s="24">
        <v>42000.0</v>
      </c>
      <c r="I14606" s="24">
        <v>0.0</v>
      </c>
      <c r="J14606" s="23">
        <v>0.0</v>
      </c>
      <c r="K14606" s="25" t="s">
        <v>87</v>
      </c>
      <c r="L14606" s="25" t="s">
        <v>127</v>
      </c>
      <c r="M14606" s="25" t="s">
        <v>33</v>
      </c>
      <c r="N14606" s="25" t="s">
        <v>93</v>
      </c>
      <c r="O14606" s="25" t="s">
        <v>42</v>
      </c>
      <c r="P14606" s="26">
        <v>42000.0</v>
      </c>
      <c r="Q14606" s="27">
        <v>12129.0</v>
      </c>
      <c r="R14606" s="27">
        <v>42000.0</v>
      </c>
      <c r="S14606" s="28">
        <v>0.15</v>
      </c>
      <c r="T14606" s="27">
        <v>0.0</v>
      </c>
      <c r="U14606" s="27">
        <v>2800.0</v>
      </c>
      <c r="V14606" s="27">
        <v>20771.0</v>
      </c>
      <c r="W14606" s="28">
        <v>0.49</v>
      </c>
      <c r="X14606" s="27" t="s">
        <v>36</v>
      </c>
      <c r="Y14606" s="25" t="s">
        <v>43</v>
      </c>
      <c r="Z14606" s="25" t="s">
        <v>37</v>
      </c>
      <c r="AA14606" s="23">
        <v>7.0</v>
      </c>
      <c r="AB14606" s="29">
        <v>45491.0</v>
      </c>
    </row>
    <row r="14607" ht="16.5" customHeight="1">
      <c r="A14607" s="19">
        <v>45490.0</v>
      </c>
      <c r="B14607" s="31">
        <v>45490.37258101852</v>
      </c>
      <c r="C14607" s="21" t="s">
        <v>124</v>
      </c>
      <c r="D14607" s="22" t="s">
        <v>6335</v>
      </c>
      <c r="E14607" s="23">
        <v>1.0182207377E10</v>
      </c>
      <c r="F14607" s="22" t="s">
        <v>7709</v>
      </c>
      <c r="G14607" s="23">
        <v>1.0</v>
      </c>
      <c r="H14607" s="24">
        <v>108000.0</v>
      </c>
      <c r="I14607" s="24">
        <v>0.0</v>
      </c>
      <c r="J14607" s="23">
        <v>0.0</v>
      </c>
      <c r="K14607" s="25" t="s">
        <v>87</v>
      </c>
      <c r="L14607" s="25" t="s">
        <v>127</v>
      </c>
      <c r="M14607" s="25" t="s">
        <v>33</v>
      </c>
      <c r="N14607" s="25" t="s">
        <v>198</v>
      </c>
      <c r="O14607" s="25" t="s">
        <v>52</v>
      </c>
      <c r="P14607" s="26">
        <v>108000.0</v>
      </c>
      <c r="Q14607" s="27">
        <v>28875.0</v>
      </c>
      <c r="R14607" s="27">
        <v>108000.0</v>
      </c>
      <c r="S14607" s="28">
        <v>0.15</v>
      </c>
      <c r="T14607" s="27">
        <v>0.0</v>
      </c>
      <c r="U14607" s="27">
        <v>2800.0</v>
      </c>
      <c r="V14607" s="27">
        <v>60125.0</v>
      </c>
      <c r="W14607" s="28">
        <v>0.56</v>
      </c>
      <c r="X14607" s="27" t="s">
        <v>36</v>
      </c>
      <c r="Y14607" s="25" t="s">
        <v>36</v>
      </c>
      <c r="Z14607" s="25" t="s">
        <v>37</v>
      </c>
      <c r="AA14607" s="23">
        <v>7.0</v>
      </c>
      <c r="AB14607" s="29">
        <v>45491.0</v>
      </c>
    </row>
    <row r="14608" ht="16.5" customHeight="1">
      <c r="A14608" s="19">
        <v>45490.0</v>
      </c>
      <c r="B14608" s="31">
        <v>45490.39571759259</v>
      </c>
      <c r="C14608" s="21" t="s">
        <v>124</v>
      </c>
      <c r="D14608" s="22" t="s">
        <v>6335</v>
      </c>
      <c r="E14608" s="23">
        <v>7.238450013E9</v>
      </c>
      <c r="F14608" s="22" t="s">
        <v>7258</v>
      </c>
      <c r="G14608" s="23">
        <v>1.0</v>
      </c>
      <c r="H14608" s="24">
        <v>51800.0</v>
      </c>
      <c r="I14608" s="24">
        <v>0.0</v>
      </c>
      <c r="J14608" s="23">
        <v>0.0</v>
      </c>
      <c r="K14608" s="25" t="s">
        <v>87</v>
      </c>
      <c r="L14608" s="25" t="s">
        <v>127</v>
      </c>
      <c r="M14608" s="25" t="s">
        <v>33</v>
      </c>
      <c r="N14608" s="25" t="s">
        <v>168</v>
      </c>
      <c r="O14608" s="25" t="s">
        <v>55</v>
      </c>
      <c r="P14608" s="26">
        <v>51800.0</v>
      </c>
      <c r="Q14608" s="27">
        <v>5610.0</v>
      </c>
      <c r="R14608" s="27">
        <v>52800.0</v>
      </c>
      <c r="S14608" s="28">
        <v>0.15</v>
      </c>
      <c r="T14608" s="27">
        <v>0.0</v>
      </c>
      <c r="U14608" s="27">
        <v>2800.0</v>
      </c>
      <c r="V14608" s="27">
        <v>35620.0</v>
      </c>
      <c r="W14608" s="28">
        <v>0.69</v>
      </c>
      <c r="X14608" s="27" t="s">
        <v>43</v>
      </c>
      <c r="Y14608" s="25" t="s">
        <v>36</v>
      </c>
      <c r="Z14608" s="25" t="s">
        <v>37</v>
      </c>
      <c r="AA14608" s="23">
        <v>7.0</v>
      </c>
      <c r="AB14608" s="29">
        <v>45491.0</v>
      </c>
    </row>
    <row r="14609" ht="16.5" customHeight="1">
      <c r="A14609" s="19">
        <v>45490.0</v>
      </c>
      <c r="B14609" s="31">
        <v>45490.41488425926</v>
      </c>
      <c r="C14609" s="21" t="s">
        <v>124</v>
      </c>
      <c r="D14609" s="22" t="s">
        <v>6335</v>
      </c>
      <c r="E14609" s="23">
        <v>1.0182452166E10</v>
      </c>
      <c r="F14609" s="22" t="s">
        <v>7710</v>
      </c>
      <c r="G14609" s="23">
        <v>1.0</v>
      </c>
      <c r="H14609" s="24">
        <v>48000.0</v>
      </c>
      <c r="I14609" s="24">
        <v>0.0</v>
      </c>
      <c r="J14609" s="23">
        <v>0.0</v>
      </c>
      <c r="K14609" s="25" t="s">
        <v>87</v>
      </c>
      <c r="L14609" s="25" t="s">
        <v>127</v>
      </c>
      <c r="M14609" s="25" t="s">
        <v>33</v>
      </c>
      <c r="N14609" s="25" t="s">
        <v>102</v>
      </c>
      <c r="O14609" s="25" t="s">
        <v>55</v>
      </c>
      <c r="P14609" s="26">
        <v>48000.0</v>
      </c>
      <c r="Q14609" s="27">
        <v>19720.0</v>
      </c>
      <c r="R14609" s="27">
        <v>49000.0</v>
      </c>
      <c r="S14609" s="28">
        <v>0.15</v>
      </c>
      <c r="T14609" s="27">
        <v>0.0</v>
      </c>
      <c r="U14609" s="27">
        <v>2800.0</v>
      </c>
      <c r="V14609" s="27">
        <v>18280.0</v>
      </c>
      <c r="W14609" s="28">
        <v>0.38</v>
      </c>
      <c r="X14609" s="27" t="s">
        <v>43</v>
      </c>
      <c r="Y14609" s="25" t="s">
        <v>43</v>
      </c>
      <c r="Z14609" s="25" t="s">
        <v>37</v>
      </c>
      <c r="AA14609" s="23">
        <v>7.0</v>
      </c>
      <c r="AB14609" s="29">
        <v>45491.0</v>
      </c>
    </row>
    <row r="14610" ht="16.5" customHeight="1">
      <c r="A14610" s="19">
        <v>45490.0</v>
      </c>
      <c r="B14610" s="31">
        <v>45490.42357638889</v>
      </c>
      <c r="C14610" s="21" t="s">
        <v>124</v>
      </c>
      <c r="D14610" s="22" t="s">
        <v>6335</v>
      </c>
      <c r="E14610" s="23">
        <v>7.429020529E9</v>
      </c>
      <c r="F14610" s="22" t="s">
        <v>7268</v>
      </c>
      <c r="G14610" s="23">
        <v>1.0</v>
      </c>
      <c r="H14610" s="24">
        <v>146900.0</v>
      </c>
      <c r="I14610" s="24">
        <v>0.0</v>
      </c>
      <c r="J14610" s="23">
        <v>0.0</v>
      </c>
      <c r="K14610" s="25" t="s">
        <v>87</v>
      </c>
      <c r="L14610" s="25" t="s">
        <v>127</v>
      </c>
      <c r="M14610" s="25" t="s">
        <v>33</v>
      </c>
      <c r="N14610" s="25" t="s">
        <v>93</v>
      </c>
      <c r="O14610" s="25" t="s">
        <v>35</v>
      </c>
      <c r="P14610" s="26">
        <v>146900.0</v>
      </c>
      <c r="Q14610" s="27">
        <v>48516.0</v>
      </c>
      <c r="R14610" s="27">
        <v>146900.0</v>
      </c>
      <c r="S14610" s="28">
        <v>0.15</v>
      </c>
      <c r="T14610" s="27">
        <v>0.0</v>
      </c>
      <c r="U14610" s="27">
        <v>2800.0</v>
      </c>
      <c r="V14610" s="27">
        <v>73549.0</v>
      </c>
      <c r="W14610" s="28">
        <v>0.5</v>
      </c>
      <c r="X14610" s="27" t="s">
        <v>36</v>
      </c>
      <c r="Y14610" s="25" t="s">
        <v>36</v>
      </c>
      <c r="Z14610" s="25" t="s">
        <v>37</v>
      </c>
      <c r="AA14610" s="23">
        <v>7.0</v>
      </c>
      <c r="AB14610" s="29">
        <v>45491.0</v>
      </c>
    </row>
    <row r="14611" ht="16.5" customHeight="1">
      <c r="A14611" s="19">
        <v>45490.0</v>
      </c>
      <c r="B14611" s="31">
        <v>45490.475636574076</v>
      </c>
      <c r="C14611" s="21" t="s">
        <v>124</v>
      </c>
      <c r="D14611" s="22" t="s">
        <v>6335</v>
      </c>
      <c r="E14611" s="23">
        <v>8.495852015E9</v>
      </c>
      <c r="F14611" s="22" t="s">
        <v>7510</v>
      </c>
      <c r="G14611" s="23">
        <v>1.0</v>
      </c>
      <c r="H14611" s="24">
        <v>50000.0</v>
      </c>
      <c r="I14611" s="24">
        <v>0.0</v>
      </c>
      <c r="J14611" s="23">
        <v>0.0</v>
      </c>
      <c r="K14611" s="25" t="s">
        <v>87</v>
      </c>
      <c r="L14611" s="25" t="s">
        <v>127</v>
      </c>
      <c r="M14611" s="25" t="s">
        <v>33</v>
      </c>
      <c r="N14611" s="25" t="s">
        <v>58</v>
      </c>
      <c r="O14611" s="25" t="s">
        <v>42</v>
      </c>
      <c r="P14611" s="26">
        <v>50000.0</v>
      </c>
      <c r="Q14611" s="27">
        <v>5929.0</v>
      </c>
      <c r="R14611" s="27">
        <v>48000.0</v>
      </c>
      <c r="S14611" s="28">
        <v>0.15</v>
      </c>
      <c r="T14611" s="27">
        <v>0.0</v>
      </c>
      <c r="U14611" s="27">
        <v>2800.0</v>
      </c>
      <c r="V14611" s="27">
        <v>33771.0</v>
      </c>
      <c r="W14611" s="28">
        <v>0.68</v>
      </c>
      <c r="X14611" s="27" t="s">
        <v>43</v>
      </c>
      <c r="Y14611" s="25" t="s">
        <v>36</v>
      </c>
      <c r="Z14611" s="25" t="s">
        <v>37</v>
      </c>
      <c r="AA14611" s="23">
        <v>7.0</v>
      </c>
      <c r="AB14611" s="29">
        <v>45491.0</v>
      </c>
    </row>
    <row r="14612" ht="16.5" customHeight="1">
      <c r="A14612" s="19">
        <v>45490.0</v>
      </c>
      <c r="B14612" s="31">
        <v>45490.483877314815</v>
      </c>
      <c r="C14612" s="21" t="s">
        <v>124</v>
      </c>
      <c r="D14612" s="22" t="s">
        <v>6335</v>
      </c>
      <c r="E14612" s="23">
        <v>7.238447662E9</v>
      </c>
      <c r="F14612" s="22" t="s">
        <v>7260</v>
      </c>
      <c r="G14612" s="23">
        <v>1.0</v>
      </c>
      <c r="H14612" s="24">
        <v>27900.0</v>
      </c>
      <c r="I14612" s="24">
        <v>0.0</v>
      </c>
      <c r="J14612" s="23">
        <v>0.0</v>
      </c>
      <c r="K14612" s="25" t="s">
        <v>87</v>
      </c>
      <c r="L14612" s="25" t="s">
        <v>127</v>
      </c>
      <c r="M14612" s="25" t="s">
        <v>33</v>
      </c>
      <c r="N14612" s="25" t="s">
        <v>168</v>
      </c>
      <c r="O14612" s="25" t="s">
        <v>42</v>
      </c>
      <c r="P14612" s="26">
        <v>27900.0</v>
      </c>
      <c r="Q14612" s="27">
        <v>2805.0</v>
      </c>
      <c r="R14612" s="27">
        <v>27900.0</v>
      </c>
      <c r="S14612" s="28">
        <v>0.15</v>
      </c>
      <c r="T14612" s="27">
        <v>0.0</v>
      </c>
      <c r="U14612" s="27">
        <v>2800.0</v>
      </c>
      <c r="V14612" s="27">
        <v>18110.0</v>
      </c>
      <c r="W14612" s="28">
        <v>0.65</v>
      </c>
      <c r="X14612" s="27" t="s">
        <v>36</v>
      </c>
      <c r="Y14612" s="25" t="s">
        <v>36</v>
      </c>
      <c r="Z14612" s="25" t="s">
        <v>37</v>
      </c>
      <c r="AA14612" s="23">
        <v>7.0</v>
      </c>
      <c r="AB14612" s="29">
        <v>45491.0</v>
      </c>
    </row>
    <row r="14613" ht="16.5" customHeight="1">
      <c r="A14613" s="19">
        <v>45490.0</v>
      </c>
      <c r="B14613" s="31">
        <v>45490.49842592593</v>
      </c>
      <c r="C14613" s="21" t="s">
        <v>124</v>
      </c>
      <c r="D14613" s="22" t="s">
        <v>6335</v>
      </c>
      <c r="E14613" s="23">
        <v>9.946519986E9</v>
      </c>
      <c r="F14613" s="22" t="s">
        <v>7711</v>
      </c>
      <c r="G14613" s="23">
        <v>1.0</v>
      </c>
      <c r="H14613" s="24">
        <v>43500.0</v>
      </c>
      <c r="I14613" s="24">
        <v>3000.0</v>
      </c>
      <c r="J14613" s="23">
        <v>3000.0</v>
      </c>
      <c r="K14613" s="25" t="s">
        <v>87</v>
      </c>
      <c r="L14613" s="25" t="s">
        <v>127</v>
      </c>
      <c r="M14613" s="25" t="s">
        <v>33</v>
      </c>
      <c r="N14613" s="25" t="s">
        <v>7619</v>
      </c>
      <c r="O14613" s="25" t="s">
        <v>42</v>
      </c>
      <c r="P14613" s="26">
        <v>43500.0</v>
      </c>
      <c r="Q14613" s="27">
        <v>9716.0</v>
      </c>
      <c r="R14613" s="27">
        <v>44500.0</v>
      </c>
      <c r="S14613" s="28">
        <v>0.15</v>
      </c>
      <c r="T14613" s="27">
        <v>6000.0</v>
      </c>
      <c r="U14613" s="27">
        <v>0.0</v>
      </c>
      <c r="V14613" s="27">
        <v>21259.0</v>
      </c>
      <c r="W14613" s="28">
        <v>0.49</v>
      </c>
      <c r="X14613" s="27" t="s">
        <v>43</v>
      </c>
      <c r="Y14613" s="25" t="s">
        <v>43</v>
      </c>
      <c r="Z14613" s="25" t="s">
        <v>61</v>
      </c>
      <c r="AA14613" s="23">
        <v>7.0</v>
      </c>
      <c r="AB14613" s="29">
        <v>45491.0</v>
      </c>
    </row>
    <row r="14614" ht="16.5" customHeight="1">
      <c r="A14614" s="19">
        <v>45490.0</v>
      </c>
      <c r="B14614" s="31">
        <v>45490.514189814814</v>
      </c>
      <c r="C14614" s="21" t="s">
        <v>124</v>
      </c>
      <c r="D14614" s="22" t="s">
        <v>6335</v>
      </c>
      <c r="E14614" s="23">
        <v>7.238447662E9</v>
      </c>
      <c r="F14614" s="22" t="s">
        <v>7260</v>
      </c>
      <c r="G14614" s="23">
        <v>1.0</v>
      </c>
      <c r="H14614" s="24">
        <v>26900.0</v>
      </c>
      <c r="I14614" s="24">
        <v>0.0</v>
      </c>
      <c r="J14614" s="23">
        <v>0.0</v>
      </c>
      <c r="K14614" s="25" t="s">
        <v>87</v>
      </c>
      <c r="L14614" s="25" t="s">
        <v>127</v>
      </c>
      <c r="M14614" s="25" t="s">
        <v>33</v>
      </c>
      <c r="N14614" s="25" t="s">
        <v>168</v>
      </c>
      <c r="O14614" s="25" t="s">
        <v>42</v>
      </c>
      <c r="P14614" s="26">
        <v>26900.0</v>
      </c>
      <c r="Q14614" s="27">
        <v>2805.0</v>
      </c>
      <c r="R14614" s="27">
        <v>27900.0</v>
      </c>
      <c r="S14614" s="28">
        <v>0.15</v>
      </c>
      <c r="T14614" s="27">
        <v>0.0</v>
      </c>
      <c r="U14614" s="27">
        <v>2800.0</v>
      </c>
      <c r="V14614" s="27">
        <v>17260.0</v>
      </c>
      <c r="W14614" s="28">
        <v>0.64</v>
      </c>
      <c r="X14614" s="27" t="s">
        <v>43</v>
      </c>
      <c r="Y14614" s="25" t="s">
        <v>36</v>
      </c>
      <c r="Z14614" s="25" t="s">
        <v>37</v>
      </c>
      <c r="AA14614" s="23">
        <v>7.0</v>
      </c>
      <c r="AB14614" s="29">
        <v>45491.0</v>
      </c>
    </row>
    <row r="14615" ht="16.5" customHeight="1">
      <c r="A14615" s="19">
        <v>45490.0</v>
      </c>
      <c r="B14615" s="31">
        <v>45490.518009259256</v>
      </c>
      <c r="C14615" s="21" t="s">
        <v>124</v>
      </c>
      <c r="D14615" s="22" t="s">
        <v>6335</v>
      </c>
      <c r="E14615" s="23">
        <v>9.946519986E9</v>
      </c>
      <c r="F14615" s="22" t="s">
        <v>7711</v>
      </c>
      <c r="G14615" s="23">
        <v>1.0</v>
      </c>
      <c r="H14615" s="24">
        <v>44500.0</v>
      </c>
      <c r="I14615" s="24">
        <v>3000.0</v>
      </c>
      <c r="J14615" s="23">
        <v>3000.0</v>
      </c>
      <c r="K14615" s="25" t="s">
        <v>87</v>
      </c>
      <c r="L14615" s="25" t="s">
        <v>127</v>
      </c>
      <c r="M14615" s="25" t="s">
        <v>33</v>
      </c>
      <c r="N14615" s="25" t="s">
        <v>7619</v>
      </c>
      <c r="O14615" s="25" t="s">
        <v>42</v>
      </c>
      <c r="P14615" s="26">
        <v>44500.0</v>
      </c>
      <c r="Q14615" s="27">
        <v>9716.0</v>
      </c>
      <c r="R14615" s="27">
        <v>44500.0</v>
      </c>
      <c r="S14615" s="28">
        <v>0.15</v>
      </c>
      <c r="T14615" s="27">
        <v>6000.0</v>
      </c>
      <c r="U14615" s="27">
        <v>0.0</v>
      </c>
      <c r="V14615" s="27">
        <v>22109.0</v>
      </c>
      <c r="W14615" s="28">
        <v>0.5</v>
      </c>
      <c r="X14615" s="27" t="s">
        <v>36</v>
      </c>
      <c r="Y14615" s="25" t="s">
        <v>43</v>
      </c>
      <c r="Z14615" s="25" t="s">
        <v>61</v>
      </c>
      <c r="AA14615" s="23">
        <v>7.0</v>
      </c>
      <c r="AB14615" s="29">
        <v>45491.0</v>
      </c>
    </row>
    <row r="14616" ht="16.5" customHeight="1">
      <c r="A14616" s="19">
        <v>45490.0</v>
      </c>
      <c r="B14616" s="31">
        <v>45490.526342592595</v>
      </c>
      <c r="C14616" s="21" t="s">
        <v>124</v>
      </c>
      <c r="D14616" s="22" t="s">
        <v>6335</v>
      </c>
      <c r="E14616" s="23">
        <v>9.946519986E9</v>
      </c>
      <c r="F14616" s="22" t="s">
        <v>7711</v>
      </c>
      <c r="G14616" s="23">
        <v>1.0</v>
      </c>
      <c r="H14616" s="24">
        <v>44500.0</v>
      </c>
      <c r="I14616" s="24">
        <v>3000.0</v>
      </c>
      <c r="J14616" s="23">
        <v>3000.0</v>
      </c>
      <c r="K14616" s="25" t="s">
        <v>87</v>
      </c>
      <c r="L14616" s="25" t="s">
        <v>127</v>
      </c>
      <c r="M14616" s="25" t="s">
        <v>33</v>
      </c>
      <c r="N14616" s="25" t="s">
        <v>7619</v>
      </c>
      <c r="O14616" s="25" t="s">
        <v>42</v>
      </c>
      <c r="P14616" s="26">
        <v>44500.0</v>
      </c>
      <c r="Q14616" s="27">
        <v>9716.0</v>
      </c>
      <c r="R14616" s="27">
        <v>44500.0</v>
      </c>
      <c r="S14616" s="28">
        <v>0.15</v>
      </c>
      <c r="T14616" s="27">
        <v>6000.0</v>
      </c>
      <c r="U14616" s="27">
        <v>0.0</v>
      </c>
      <c r="V14616" s="27">
        <v>22109.0</v>
      </c>
      <c r="W14616" s="28">
        <v>0.5</v>
      </c>
      <c r="X14616" s="27" t="s">
        <v>36</v>
      </c>
      <c r="Y14616" s="25" t="s">
        <v>43</v>
      </c>
      <c r="Z14616" s="25" t="s">
        <v>61</v>
      </c>
      <c r="AA14616" s="23">
        <v>7.0</v>
      </c>
      <c r="AB14616" s="29">
        <v>45491.0</v>
      </c>
    </row>
    <row r="14617" ht="16.5" customHeight="1">
      <c r="A14617" s="19">
        <v>45490.0</v>
      </c>
      <c r="B14617" s="31">
        <v>45490.55194444444</v>
      </c>
      <c r="C14617" s="21" t="s">
        <v>124</v>
      </c>
      <c r="D14617" s="22" t="s">
        <v>6335</v>
      </c>
      <c r="E14617" s="23">
        <v>7.238447662E9</v>
      </c>
      <c r="F14617" s="22" t="s">
        <v>7260</v>
      </c>
      <c r="G14617" s="23">
        <v>1.0</v>
      </c>
      <c r="H14617" s="24">
        <v>26900.0</v>
      </c>
      <c r="I14617" s="24">
        <v>0.0</v>
      </c>
      <c r="J14617" s="23">
        <v>0.0</v>
      </c>
      <c r="K14617" s="25" t="s">
        <v>87</v>
      </c>
      <c r="L14617" s="25" t="s">
        <v>127</v>
      </c>
      <c r="M14617" s="25" t="s">
        <v>33</v>
      </c>
      <c r="N14617" s="25" t="s">
        <v>168</v>
      </c>
      <c r="O14617" s="25" t="s">
        <v>42</v>
      </c>
      <c r="P14617" s="26">
        <v>26900.0</v>
      </c>
      <c r="Q14617" s="27">
        <v>2805.0</v>
      </c>
      <c r="R14617" s="27">
        <v>27900.0</v>
      </c>
      <c r="S14617" s="28">
        <v>0.15</v>
      </c>
      <c r="T14617" s="27">
        <v>0.0</v>
      </c>
      <c r="U14617" s="27">
        <v>2800.0</v>
      </c>
      <c r="V14617" s="27">
        <v>17260.0</v>
      </c>
      <c r="W14617" s="28">
        <v>0.64</v>
      </c>
      <c r="X14617" s="27" t="s">
        <v>43</v>
      </c>
      <c r="Y14617" s="25" t="s">
        <v>36</v>
      </c>
      <c r="Z14617" s="25" t="s">
        <v>37</v>
      </c>
      <c r="AA14617" s="23">
        <v>7.0</v>
      </c>
      <c r="AB14617" s="29">
        <v>45491.0</v>
      </c>
    </row>
    <row r="14618" ht="16.5" customHeight="1">
      <c r="A14618" s="19">
        <v>45490.0</v>
      </c>
      <c r="B14618" s="31">
        <v>45490.56590277778</v>
      </c>
      <c r="C14618" s="21" t="s">
        <v>124</v>
      </c>
      <c r="D14618" s="22" t="s">
        <v>6335</v>
      </c>
      <c r="E14618" s="23">
        <v>7.238447662E9</v>
      </c>
      <c r="F14618" s="22" t="s">
        <v>7260</v>
      </c>
      <c r="G14618" s="23">
        <v>1.0</v>
      </c>
      <c r="H14618" s="24">
        <v>26900.0</v>
      </c>
      <c r="I14618" s="24">
        <v>0.0</v>
      </c>
      <c r="J14618" s="23">
        <v>0.0</v>
      </c>
      <c r="K14618" s="25" t="s">
        <v>87</v>
      </c>
      <c r="L14618" s="25" t="s">
        <v>127</v>
      </c>
      <c r="M14618" s="25" t="s">
        <v>33</v>
      </c>
      <c r="N14618" s="25" t="s">
        <v>168</v>
      </c>
      <c r="O14618" s="25" t="s">
        <v>42</v>
      </c>
      <c r="P14618" s="26">
        <v>26900.0</v>
      </c>
      <c r="Q14618" s="27">
        <v>2805.0</v>
      </c>
      <c r="R14618" s="27">
        <v>27900.0</v>
      </c>
      <c r="S14618" s="28">
        <v>0.15</v>
      </c>
      <c r="T14618" s="27">
        <v>0.0</v>
      </c>
      <c r="U14618" s="27">
        <v>2800.0</v>
      </c>
      <c r="V14618" s="27">
        <v>17260.0</v>
      </c>
      <c r="W14618" s="28">
        <v>0.64</v>
      </c>
      <c r="X14618" s="27" t="s">
        <v>43</v>
      </c>
      <c r="Y14618" s="25" t="s">
        <v>36</v>
      </c>
      <c r="Z14618" s="25" t="s">
        <v>37</v>
      </c>
      <c r="AA14618" s="23">
        <v>7.0</v>
      </c>
      <c r="AB14618" s="29">
        <v>45491.0</v>
      </c>
    </row>
    <row r="14619" ht="16.5" customHeight="1">
      <c r="A14619" s="19">
        <v>45490.0</v>
      </c>
      <c r="B14619" s="31">
        <v>45490.566342592596</v>
      </c>
      <c r="C14619" s="21" t="s">
        <v>124</v>
      </c>
      <c r="D14619" s="22" t="s">
        <v>6335</v>
      </c>
      <c r="E14619" s="23">
        <v>7.237989586E9</v>
      </c>
      <c r="F14619" s="22" t="s">
        <v>7509</v>
      </c>
      <c r="G14619" s="23">
        <v>1.0</v>
      </c>
      <c r="H14619" s="24">
        <v>126000.0</v>
      </c>
      <c r="I14619" s="24">
        <v>0.0</v>
      </c>
      <c r="J14619" s="23">
        <v>0.0</v>
      </c>
      <c r="K14619" s="25" t="s">
        <v>87</v>
      </c>
      <c r="L14619" s="25" t="s">
        <v>127</v>
      </c>
      <c r="M14619" s="25" t="s">
        <v>33</v>
      </c>
      <c r="N14619" s="25" t="s">
        <v>34</v>
      </c>
      <c r="O14619" s="25" t="s">
        <v>52</v>
      </c>
      <c r="P14619" s="26">
        <v>126000.0</v>
      </c>
      <c r="Q14619" s="27">
        <v>19767.0</v>
      </c>
      <c r="R14619" s="27">
        <v>126000.0</v>
      </c>
      <c r="S14619" s="28">
        <v>0.15</v>
      </c>
      <c r="T14619" s="27">
        <v>0.0</v>
      </c>
      <c r="U14619" s="27">
        <v>2800.0</v>
      </c>
      <c r="V14619" s="27">
        <v>84533.0</v>
      </c>
      <c r="W14619" s="28">
        <v>0.67</v>
      </c>
      <c r="X14619" s="27" t="s">
        <v>36</v>
      </c>
      <c r="Y14619" s="25" t="s">
        <v>36</v>
      </c>
      <c r="Z14619" s="25" t="s">
        <v>37</v>
      </c>
      <c r="AA14619" s="23">
        <v>7.0</v>
      </c>
      <c r="AB14619" s="29">
        <v>45491.0</v>
      </c>
    </row>
    <row r="14620" ht="16.5" customHeight="1">
      <c r="A14620" s="19">
        <v>45490.0</v>
      </c>
      <c r="B14620" s="31">
        <v>45490.57944444445</v>
      </c>
      <c r="C14620" s="21" t="s">
        <v>124</v>
      </c>
      <c r="D14620" s="22" t="s">
        <v>6335</v>
      </c>
      <c r="E14620" s="23">
        <v>8.849310239E9</v>
      </c>
      <c r="F14620" s="22" t="s">
        <v>7265</v>
      </c>
      <c r="G14620" s="23">
        <v>2.0</v>
      </c>
      <c r="H14620" s="24">
        <v>175000.0</v>
      </c>
      <c r="I14620" s="24">
        <v>0.0</v>
      </c>
      <c r="J14620" s="23">
        <v>0.0</v>
      </c>
      <c r="K14620" s="25" t="s">
        <v>87</v>
      </c>
      <c r="L14620" s="25" t="s">
        <v>127</v>
      </c>
      <c r="M14620" s="25" t="s">
        <v>33</v>
      </c>
      <c r="N14620" s="25" t="s">
        <v>168</v>
      </c>
      <c r="O14620" s="25" t="s">
        <v>35</v>
      </c>
      <c r="P14620" s="26">
        <v>87500.0</v>
      </c>
      <c r="Q14620" s="27">
        <v>11220.0</v>
      </c>
      <c r="R14620" s="27">
        <v>88000.0</v>
      </c>
      <c r="S14620" s="28">
        <v>0.15</v>
      </c>
      <c r="T14620" s="27">
        <v>0.0</v>
      </c>
      <c r="U14620" s="27">
        <v>2800.0</v>
      </c>
      <c r="V14620" s="27">
        <v>120710.0</v>
      </c>
      <c r="W14620" s="28">
        <v>0.69</v>
      </c>
      <c r="X14620" s="27" t="s">
        <v>43</v>
      </c>
      <c r="Y14620" s="25" t="s">
        <v>36</v>
      </c>
      <c r="Z14620" s="25" t="s">
        <v>37</v>
      </c>
      <c r="AA14620" s="23">
        <v>7.0</v>
      </c>
      <c r="AB14620" s="29">
        <v>45491.0</v>
      </c>
    </row>
    <row r="14621" ht="16.5" customHeight="1">
      <c r="A14621" s="19">
        <v>45490.0</v>
      </c>
      <c r="B14621" s="31">
        <v>45490.58059027778</v>
      </c>
      <c r="C14621" s="21" t="s">
        <v>124</v>
      </c>
      <c r="D14621" s="22" t="s">
        <v>6335</v>
      </c>
      <c r="E14621" s="23">
        <v>8.849310239E9</v>
      </c>
      <c r="F14621" s="22" t="s">
        <v>7265</v>
      </c>
      <c r="G14621" s="23">
        <v>1.0</v>
      </c>
      <c r="H14621" s="24">
        <v>87000.0</v>
      </c>
      <c r="I14621" s="24">
        <v>0.0</v>
      </c>
      <c r="J14621" s="23">
        <v>0.0</v>
      </c>
      <c r="K14621" s="25" t="s">
        <v>87</v>
      </c>
      <c r="L14621" s="25" t="s">
        <v>127</v>
      </c>
      <c r="M14621" s="25" t="s">
        <v>33</v>
      </c>
      <c r="N14621" s="25" t="s">
        <v>168</v>
      </c>
      <c r="O14621" s="25" t="s">
        <v>35</v>
      </c>
      <c r="P14621" s="26">
        <v>87000.0</v>
      </c>
      <c r="Q14621" s="27">
        <v>11220.0</v>
      </c>
      <c r="R14621" s="27">
        <v>88000.0</v>
      </c>
      <c r="S14621" s="28">
        <v>0.15</v>
      </c>
      <c r="T14621" s="27">
        <v>0.0</v>
      </c>
      <c r="U14621" s="27">
        <v>2800.0</v>
      </c>
      <c r="V14621" s="27">
        <v>59930.0</v>
      </c>
      <c r="W14621" s="28">
        <v>0.69</v>
      </c>
      <c r="X14621" s="27" t="s">
        <v>43</v>
      </c>
      <c r="Y14621" s="25" t="s">
        <v>36</v>
      </c>
      <c r="Z14621" s="25" t="s">
        <v>37</v>
      </c>
      <c r="AA14621" s="23">
        <v>7.0</v>
      </c>
      <c r="AB14621" s="29">
        <v>45491.0</v>
      </c>
    </row>
    <row r="14622" ht="16.5" customHeight="1">
      <c r="A14622" s="19">
        <v>45490.0</v>
      </c>
      <c r="B14622" s="31">
        <v>45490.58369212963</v>
      </c>
      <c r="C14622" s="21" t="s">
        <v>124</v>
      </c>
      <c r="D14622" s="22" t="s">
        <v>6335</v>
      </c>
      <c r="E14622" s="23">
        <v>7.238447662E9</v>
      </c>
      <c r="F14622" s="22" t="s">
        <v>7260</v>
      </c>
      <c r="G14622" s="23">
        <v>1.0</v>
      </c>
      <c r="H14622" s="24">
        <v>26900.0</v>
      </c>
      <c r="I14622" s="24">
        <v>0.0</v>
      </c>
      <c r="J14622" s="23">
        <v>0.0</v>
      </c>
      <c r="K14622" s="25" t="s">
        <v>87</v>
      </c>
      <c r="L14622" s="25" t="s">
        <v>127</v>
      </c>
      <c r="M14622" s="25" t="s">
        <v>33</v>
      </c>
      <c r="N14622" s="25" t="s">
        <v>168</v>
      </c>
      <c r="O14622" s="25" t="s">
        <v>42</v>
      </c>
      <c r="P14622" s="26">
        <v>26900.0</v>
      </c>
      <c r="Q14622" s="27">
        <v>2805.0</v>
      </c>
      <c r="R14622" s="27">
        <v>27900.0</v>
      </c>
      <c r="S14622" s="28">
        <v>0.15</v>
      </c>
      <c r="T14622" s="27">
        <v>0.0</v>
      </c>
      <c r="U14622" s="27">
        <v>2800.0</v>
      </c>
      <c r="V14622" s="27">
        <v>17260.0</v>
      </c>
      <c r="W14622" s="28">
        <v>0.64</v>
      </c>
      <c r="X14622" s="27" t="s">
        <v>43</v>
      </c>
      <c r="Y14622" s="25" t="s">
        <v>36</v>
      </c>
      <c r="Z14622" s="25" t="s">
        <v>37</v>
      </c>
      <c r="AA14622" s="23">
        <v>7.0</v>
      </c>
      <c r="AB14622" s="29">
        <v>45491.0</v>
      </c>
    </row>
    <row r="14623" ht="16.5" customHeight="1">
      <c r="A14623" s="19">
        <v>45490.0</v>
      </c>
      <c r="B14623" s="31">
        <v>45490.59422453704</v>
      </c>
      <c r="C14623" s="21" t="s">
        <v>124</v>
      </c>
      <c r="D14623" s="22" t="s">
        <v>6335</v>
      </c>
      <c r="E14623" s="23">
        <v>7.238447662E9</v>
      </c>
      <c r="F14623" s="22" t="s">
        <v>7260</v>
      </c>
      <c r="G14623" s="23">
        <v>1.0</v>
      </c>
      <c r="H14623" s="24">
        <v>27900.0</v>
      </c>
      <c r="I14623" s="24">
        <v>0.0</v>
      </c>
      <c r="J14623" s="23">
        <v>0.0</v>
      </c>
      <c r="K14623" s="25" t="s">
        <v>87</v>
      </c>
      <c r="L14623" s="25" t="s">
        <v>127</v>
      </c>
      <c r="M14623" s="25" t="s">
        <v>33</v>
      </c>
      <c r="N14623" s="25" t="s">
        <v>168</v>
      </c>
      <c r="O14623" s="25" t="s">
        <v>42</v>
      </c>
      <c r="P14623" s="26">
        <v>27900.0</v>
      </c>
      <c r="Q14623" s="27">
        <v>2805.0</v>
      </c>
      <c r="R14623" s="27">
        <v>27900.0</v>
      </c>
      <c r="S14623" s="28">
        <v>0.15</v>
      </c>
      <c r="T14623" s="27">
        <v>0.0</v>
      </c>
      <c r="U14623" s="27">
        <v>2800.0</v>
      </c>
      <c r="V14623" s="27">
        <v>18110.0</v>
      </c>
      <c r="W14623" s="28">
        <v>0.65</v>
      </c>
      <c r="X14623" s="27" t="s">
        <v>36</v>
      </c>
      <c r="Y14623" s="25" t="s">
        <v>36</v>
      </c>
      <c r="Z14623" s="25" t="s">
        <v>37</v>
      </c>
      <c r="AA14623" s="23">
        <v>7.0</v>
      </c>
      <c r="AB14623" s="29">
        <v>45491.0</v>
      </c>
    </row>
    <row r="14624" ht="16.5" customHeight="1">
      <c r="A14624" s="19">
        <v>45490.0</v>
      </c>
      <c r="B14624" s="31">
        <v>45490.70422453704</v>
      </c>
      <c r="C14624" s="21" t="s">
        <v>124</v>
      </c>
      <c r="D14624" s="22" t="s">
        <v>6335</v>
      </c>
      <c r="E14624" s="23">
        <v>7.238447662E9</v>
      </c>
      <c r="F14624" s="22" t="s">
        <v>7260</v>
      </c>
      <c r="G14624" s="23">
        <v>2.0</v>
      </c>
      <c r="H14624" s="24">
        <v>55800.0</v>
      </c>
      <c r="I14624" s="24">
        <v>0.0</v>
      </c>
      <c r="J14624" s="23">
        <v>0.0</v>
      </c>
      <c r="K14624" s="25" t="s">
        <v>87</v>
      </c>
      <c r="L14624" s="25" t="s">
        <v>127</v>
      </c>
      <c r="M14624" s="25" t="s">
        <v>33</v>
      </c>
      <c r="N14624" s="25" t="s">
        <v>168</v>
      </c>
      <c r="O14624" s="25" t="s">
        <v>42</v>
      </c>
      <c r="P14624" s="26">
        <v>27900.0</v>
      </c>
      <c r="Q14624" s="27">
        <v>2805.0</v>
      </c>
      <c r="R14624" s="27">
        <v>27900.0</v>
      </c>
      <c r="S14624" s="28">
        <v>0.15</v>
      </c>
      <c r="T14624" s="27">
        <v>0.0</v>
      </c>
      <c r="U14624" s="27">
        <v>2800.0</v>
      </c>
      <c r="V14624" s="27">
        <v>36220.0</v>
      </c>
      <c r="W14624" s="28">
        <v>0.65</v>
      </c>
      <c r="X14624" s="27" t="s">
        <v>36</v>
      </c>
      <c r="Y14624" s="25" t="s">
        <v>36</v>
      </c>
      <c r="Z14624" s="25" t="s">
        <v>37</v>
      </c>
      <c r="AA14624" s="23">
        <v>7.0</v>
      </c>
      <c r="AB14624" s="29">
        <v>45491.0</v>
      </c>
    </row>
    <row r="14625" ht="16.5" customHeight="1">
      <c r="A14625" s="19">
        <v>45490.0</v>
      </c>
      <c r="B14625" s="31">
        <v>45490.785891203705</v>
      </c>
      <c r="C14625" s="21" t="s">
        <v>124</v>
      </c>
      <c r="D14625" s="22" t="s">
        <v>6335</v>
      </c>
      <c r="E14625" s="23">
        <v>8.28323242E9</v>
      </c>
      <c r="F14625" s="22" t="s">
        <v>7618</v>
      </c>
      <c r="G14625" s="23">
        <v>1.0</v>
      </c>
      <c r="H14625" s="24">
        <v>41000.0</v>
      </c>
      <c r="I14625" s="24">
        <v>0.0</v>
      </c>
      <c r="J14625" s="23">
        <v>0.0</v>
      </c>
      <c r="K14625" s="25" t="s">
        <v>87</v>
      </c>
      <c r="L14625" s="25" t="s">
        <v>127</v>
      </c>
      <c r="M14625" s="25" t="s">
        <v>33</v>
      </c>
      <c r="N14625" s="25" t="s">
        <v>198</v>
      </c>
      <c r="O14625" s="25" t="s">
        <v>42</v>
      </c>
      <c r="P14625" s="26">
        <v>41000.0</v>
      </c>
      <c r="Q14625" s="27">
        <v>9625.0</v>
      </c>
      <c r="R14625" s="27">
        <v>41000.0</v>
      </c>
      <c r="S14625" s="28">
        <v>0.15</v>
      </c>
      <c r="T14625" s="27">
        <v>0.0</v>
      </c>
      <c r="U14625" s="27">
        <v>2800.0</v>
      </c>
      <c r="V14625" s="27">
        <v>22425.0</v>
      </c>
      <c r="W14625" s="28">
        <v>0.55</v>
      </c>
      <c r="X14625" s="27" t="s">
        <v>36</v>
      </c>
      <c r="Y14625" s="25" t="s">
        <v>36</v>
      </c>
      <c r="Z14625" s="25" t="s">
        <v>37</v>
      </c>
      <c r="AA14625" s="23">
        <v>7.0</v>
      </c>
      <c r="AB14625" s="29">
        <v>45491.0</v>
      </c>
    </row>
    <row r="14626" ht="16.5" customHeight="1">
      <c r="A14626" s="19">
        <v>45490.0</v>
      </c>
      <c r="B14626" s="31">
        <v>45490.845185185186</v>
      </c>
      <c r="C14626" s="21" t="s">
        <v>124</v>
      </c>
      <c r="D14626" s="22" t="s">
        <v>6335</v>
      </c>
      <c r="E14626" s="23">
        <v>7.238450013E9</v>
      </c>
      <c r="F14626" s="22" t="s">
        <v>7258</v>
      </c>
      <c r="G14626" s="23">
        <v>1.0</v>
      </c>
      <c r="H14626" s="24">
        <v>52800.0</v>
      </c>
      <c r="I14626" s="24">
        <v>0.0</v>
      </c>
      <c r="J14626" s="23">
        <v>0.0</v>
      </c>
      <c r="K14626" s="25" t="s">
        <v>87</v>
      </c>
      <c r="L14626" s="25" t="s">
        <v>127</v>
      </c>
      <c r="M14626" s="25" t="s">
        <v>33</v>
      </c>
      <c r="N14626" s="25" t="s">
        <v>168</v>
      </c>
      <c r="O14626" s="25" t="s">
        <v>55</v>
      </c>
      <c r="P14626" s="26">
        <v>52800.0</v>
      </c>
      <c r="Q14626" s="27">
        <v>5610.0</v>
      </c>
      <c r="R14626" s="27">
        <v>52800.0</v>
      </c>
      <c r="S14626" s="28">
        <v>0.15</v>
      </c>
      <c r="T14626" s="27">
        <v>0.0</v>
      </c>
      <c r="U14626" s="27">
        <v>2800.0</v>
      </c>
      <c r="V14626" s="27">
        <v>36470.0</v>
      </c>
      <c r="W14626" s="28">
        <v>0.69</v>
      </c>
      <c r="X14626" s="27" t="s">
        <v>36</v>
      </c>
      <c r="Y14626" s="25" t="s">
        <v>36</v>
      </c>
      <c r="Z14626" s="25" t="s">
        <v>37</v>
      </c>
      <c r="AA14626" s="23">
        <v>7.0</v>
      </c>
      <c r="AB14626" s="29">
        <v>45491.0</v>
      </c>
    </row>
    <row r="14627" ht="16.5" customHeight="1">
      <c r="A14627" s="19">
        <v>45490.0</v>
      </c>
      <c r="B14627" s="31">
        <v>45490.85356481482</v>
      </c>
      <c r="C14627" s="21" t="s">
        <v>124</v>
      </c>
      <c r="D14627" s="22" t="s">
        <v>6335</v>
      </c>
      <c r="E14627" s="23">
        <v>7.238450013E9</v>
      </c>
      <c r="F14627" s="22" t="s">
        <v>7258</v>
      </c>
      <c r="G14627" s="23">
        <v>1.0</v>
      </c>
      <c r="H14627" s="24">
        <v>52800.0</v>
      </c>
      <c r="I14627" s="24">
        <v>0.0</v>
      </c>
      <c r="J14627" s="23">
        <v>0.0</v>
      </c>
      <c r="K14627" s="25" t="s">
        <v>87</v>
      </c>
      <c r="L14627" s="25" t="s">
        <v>127</v>
      </c>
      <c r="M14627" s="25" t="s">
        <v>33</v>
      </c>
      <c r="N14627" s="25" t="s">
        <v>168</v>
      </c>
      <c r="O14627" s="25" t="s">
        <v>55</v>
      </c>
      <c r="P14627" s="26">
        <v>52800.0</v>
      </c>
      <c r="Q14627" s="27">
        <v>5610.0</v>
      </c>
      <c r="R14627" s="27">
        <v>52800.0</v>
      </c>
      <c r="S14627" s="28">
        <v>0.15</v>
      </c>
      <c r="T14627" s="27">
        <v>0.0</v>
      </c>
      <c r="U14627" s="27">
        <v>2800.0</v>
      </c>
      <c r="V14627" s="27">
        <v>36470.0</v>
      </c>
      <c r="W14627" s="28">
        <v>0.69</v>
      </c>
      <c r="X14627" s="27" t="s">
        <v>36</v>
      </c>
      <c r="Y14627" s="25" t="s">
        <v>36</v>
      </c>
      <c r="Z14627" s="25" t="s">
        <v>37</v>
      </c>
      <c r="AA14627" s="23">
        <v>7.0</v>
      </c>
      <c r="AB14627" s="29">
        <v>45491.0</v>
      </c>
    </row>
    <row r="14628" ht="16.5" customHeight="1">
      <c r="A14628" s="19">
        <v>45490.0</v>
      </c>
      <c r="B14628" s="31">
        <v>45490.8933912037</v>
      </c>
      <c r="C14628" s="21" t="s">
        <v>124</v>
      </c>
      <c r="D14628" s="22" t="s">
        <v>6335</v>
      </c>
      <c r="E14628" s="23">
        <v>7.238447662E9</v>
      </c>
      <c r="F14628" s="22" t="s">
        <v>7260</v>
      </c>
      <c r="G14628" s="23">
        <v>1.0</v>
      </c>
      <c r="H14628" s="24">
        <v>26900.0</v>
      </c>
      <c r="I14628" s="24">
        <v>0.0</v>
      </c>
      <c r="J14628" s="23">
        <v>0.0</v>
      </c>
      <c r="K14628" s="25" t="s">
        <v>87</v>
      </c>
      <c r="L14628" s="25" t="s">
        <v>127</v>
      </c>
      <c r="M14628" s="25" t="s">
        <v>33</v>
      </c>
      <c r="N14628" s="25" t="s">
        <v>168</v>
      </c>
      <c r="O14628" s="25" t="s">
        <v>42</v>
      </c>
      <c r="P14628" s="26">
        <v>26900.0</v>
      </c>
      <c r="Q14628" s="27">
        <v>2805.0</v>
      </c>
      <c r="R14628" s="27">
        <v>27900.0</v>
      </c>
      <c r="S14628" s="28">
        <v>0.15</v>
      </c>
      <c r="T14628" s="27">
        <v>0.0</v>
      </c>
      <c r="U14628" s="27">
        <v>2800.0</v>
      </c>
      <c r="V14628" s="27">
        <v>17260.0</v>
      </c>
      <c r="W14628" s="28">
        <v>0.64</v>
      </c>
      <c r="X14628" s="27" t="s">
        <v>43</v>
      </c>
      <c r="Y14628" s="25" t="s">
        <v>36</v>
      </c>
      <c r="Z14628" s="25" t="s">
        <v>37</v>
      </c>
      <c r="AA14628" s="23">
        <v>7.0</v>
      </c>
      <c r="AB14628" s="29">
        <v>45491.0</v>
      </c>
    </row>
    <row r="14629" ht="16.5" customHeight="1">
      <c r="A14629" s="19">
        <v>45490.0</v>
      </c>
      <c r="B14629" s="31">
        <v>45490.951944444445</v>
      </c>
      <c r="C14629" s="21" t="s">
        <v>124</v>
      </c>
      <c r="D14629" s="22" t="s">
        <v>6335</v>
      </c>
      <c r="E14629" s="23">
        <v>7.238447662E9</v>
      </c>
      <c r="F14629" s="22" t="s">
        <v>7260</v>
      </c>
      <c r="G14629" s="23">
        <v>1.0</v>
      </c>
      <c r="H14629" s="24">
        <v>26900.0</v>
      </c>
      <c r="I14629" s="24">
        <v>0.0</v>
      </c>
      <c r="J14629" s="23">
        <v>0.0</v>
      </c>
      <c r="K14629" s="25" t="s">
        <v>87</v>
      </c>
      <c r="L14629" s="25" t="s">
        <v>127</v>
      </c>
      <c r="M14629" s="25" t="s">
        <v>33</v>
      </c>
      <c r="N14629" s="25" t="s">
        <v>168</v>
      </c>
      <c r="O14629" s="25" t="s">
        <v>42</v>
      </c>
      <c r="P14629" s="26">
        <v>26900.0</v>
      </c>
      <c r="Q14629" s="27">
        <v>2805.0</v>
      </c>
      <c r="R14629" s="27">
        <v>27900.0</v>
      </c>
      <c r="S14629" s="28">
        <v>0.15</v>
      </c>
      <c r="T14629" s="27">
        <v>0.0</v>
      </c>
      <c r="U14629" s="27">
        <v>2800.0</v>
      </c>
      <c r="V14629" s="27">
        <v>17260.0</v>
      </c>
      <c r="W14629" s="28">
        <v>0.64</v>
      </c>
      <c r="X14629" s="27" t="s">
        <v>43</v>
      </c>
      <c r="Y14629" s="25" t="s">
        <v>36</v>
      </c>
      <c r="Z14629" s="25" t="s">
        <v>37</v>
      </c>
      <c r="AA14629" s="23">
        <v>7.0</v>
      </c>
      <c r="AB14629" s="29">
        <v>45491.0</v>
      </c>
    </row>
    <row r="14630" ht="16.5" customHeight="1">
      <c r="A14630" s="19">
        <v>45490.0</v>
      </c>
      <c r="B14630" s="31">
        <v>45490.04908564815</v>
      </c>
      <c r="C14630" s="21" t="s">
        <v>124</v>
      </c>
      <c r="D14630" s="22" t="s">
        <v>6335</v>
      </c>
      <c r="E14630" s="23">
        <v>7.428846511E9</v>
      </c>
      <c r="F14630" s="22" t="s">
        <v>7534</v>
      </c>
      <c r="G14630" s="23">
        <v>1.0</v>
      </c>
      <c r="H14630" s="24">
        <v>47000.0</v>
      </c>
      <c r="I14630" s="24">
        <v>0.0</v>
      </c>
      <c r="J14630" s="23">
        <v>0.0</v>
      </c>
      <c r="K14630" s="25" t="s">
        <v>87</v>
      </c>
      <c r="L14630" s="25" t="s">
        <v>127</v>
      </c>
      <c r="M14630" s="25" t="s">
        <v>33</v>
      </c>
      <c r="N14630" s="25" t="s">
        <v>76</v>
      </c>
      <c r="O14630" s="25" t="s">
        <v>42</v>
      </c>
      <c r="P14630" s="26">
        <v>47000.0</v>
      </c>
      <c r="Q14630" s="27">
        <v>6589.0</v>
      </c>
      <c r="R14630" s="27">
        <v>48000.0</v>
      </c>
      <c r="S14630" s="28">
        <v>0.15</v>
      </c>
      <c r="T14630" s="27">
        <v>0.0</v>
      </c>
      <c r="U14630" s="27">
        <v>2800.0</v>
      </c>
      <c r="V14630" s="27">
        <v>30561.0</v>
      </c>
      <c r="W14630" s="28">
        <v>0.65</v>
      </c>
      <c r="X14630" s="27" t="s">
        <v>43</v>
      </c>
      <c r="Y14630" s="25" t="s">
        <v>36</v>
      </c>
      <c r="Z14630" s="25" t="s">
        <v>37</v>
      </c>
      <c r="AA14630" s="23">
        <v>7.0</v>
      </c>
      <c r="AB14630" s="29">
        <v>45491.0</v>
      </c>
    </row>
    <row r="14631" ht="16.5" customHeight="1">
      <c r="A14631" s="19">
        <v>45490.0</v>
      </c>
      <c r="B14631" s="31">
        <v>45490.02474537037</v>
      </c>
      <c r="C14631" s="21" t="s">
        <v>124</v>
      </c>
      <c r="D14631" s="22" t="s">
        <v>6335</v>
      </c>
      <c r="E14631" s="23">
        <v>7.238450013E9</v>
      </c>
      <c r="F14631" s="22" t="s">
        <v>7258</v>
      </c>
      <c r="G14631" s="23">
        <v>1.0</v>
      </c>
      <c r="H14631" s="24">
        <v>52800.0</v>
      </c>
      <c r="I14631" s="24">
        <v>0.0</v>
      </c>
      <c r="J14631" s="23">
        <v>0.0</v>
      </c>
      <c r="K14631" s="25" t="s">
        <v>87</v>
      </c>
      <c r="L14631" s="25" t="s">
        <v>127</v>
      </c>
      <c r="M14631" s="25" t="s">
        <v>33</v>
      </c>
      <c r="N14631" s="25" t="s">
        <v>168</v>
      </c>
      <c r="O14631" s="25" t="s">
        <v>55</v>
      </c>
      <c r="P14631" s="26">
        <v>52800.0</v>
      </c>
      <c r="Q14631" s="27">
        <v>5610.0</v>
      </c>
      <c r="R14631" s="27">
        <v>52800.0</v>
      </c>
      <c r="S14631" s="28">
        <v>0.15</v>
      </c>
      <c r="T14631" s="27">
        <v>0.0</v>
      </c>
      <c r="U14631" s="27">
        <v>2800.0</v>
      </c>
      <c r="V14631" s="27">
        <v>36470.0</v>
      </c>
      <c r="W14631" s="28">
        <v>0.69</v>
      </c>
      <c r="X14631" s="27" t="s">
        <v>36</v>
      </c>
      <c r="Y14631" s="25" t="s">
        <v>36</v>
      </c>
      <c r="Z14631" s="25" t="s">
        <v>37</v>
      </c>
      <c r="AA14631" s="23">
        <v>7.0</v>
      </c>
      <c r="AB14631" s="29">
        <v>45491.0</v>
      </c>
    </row>
    <row r="14632" ht="16.5" customHeight="1">
      <c r="A14632" s="19">
        <v>45490.0</v>
      </c>
      <c r="B14632" s="30">
        <v>45490.0</v>
      </c>
      <c r="C14632" s="21" t="s">
        <v>141</v>
      </c>
      <c r="D14632" s="22" t="s">
        <v>6355</v>
      </c>
      <c r="E14632" s="23">
        <v>6.743064901E9</v>
      </c>
      <c r="F14632" s="22" t="s">
        <v>146</v>
      </c>
      <c r="G14632" s="23">
        <v>1.0</v>
      </c>
      <c r="H14632" s="24">
        <v>48000.0</v>
      </c>
      <c r="I14632" s="24">
        <v>0.0</v>
      </c>
      <c r="J14632" s="23">
        <v>0.0</v>
      </c>
      <c r="K14632" s="25" t="s">
        <v>31</v>
      </c>
      <c r="L14632" s="25" t="s">
        <v>32</v>
      </c>
      <c r="M14632" s="25" t="s">
        <v>33</v>
      </c>
      <c r="N14632" s="25" t="s">
        <v>34</v>
      </c>
      <c r="O14632" s="25" t="s">
        <v>42</v>
      </c>
      <c r="P14632" s="26">
        <v>48000.0</v>
      </c>
      <c r="Q14632" s="27">
        <v>6589.0</v>
      </c>
      <c r="R14632" s="27">
        <v>48000.0</v>
      </c>
      <c r="S14632" s="28">
        <v>0.15</v>
      </c>
      <c r="T14632" s="27">
        <v>0.0</v>
      </c>
      <c r="U14632" s="27">
        <v>2800.0</v>
      </c>
      <c r="V14632" s="27">
        <v>31411.0</v>
      </c>
      <c r="W14632" s="28">
        <v>0.65</v>
      </c>
      <c r="X14632" s="27" t="s">
        <v>36</v>
      </c>
      <c r="Y14632" s="25" t="s">
        <v>36</v>
      </c>
      <c r="Z14632" s="25" t="s">
        <v>37</v>
      </c>
      <c r="AA14632" s="23">
        <v>7.0</v>
      </c>
      <c r="AB14632" s="29">
        <v>45491.0</v>
      </c>
    </row>
    <row r="14633" ht="16.5" customHeight="1">
      <c r="A14633" s="19">
        <v>45490.0</v>
      </c>
      <c r="B14633" s="30">
        <v>45490.0</v>
      </c>
      <c r="C14633" s="21" t="s">
        <v>141</v>
      </c>
      <c r="D14633" s="22" t="s">
        <v>6378</v>
      </c>
      <c r="E14633" s="23">
        <v>7.972603888E9</v>
      </c>
      <c r="F14633" s="22" t="s">
        <v>169</v>
      </c>
      <c r="G14633" s="23">
        <v>2.0</v>
      </c>
      <c r="H14633" s="24">
        <v>62000.0</v>
      </c>
      <c r="I14633" s="24">
        <v>0.0</v>
      </c>
      <c r="J14633" s="23">
        <v>0.0</v>
      </c>
      <c r="K14633" s="25" t="s">
        <v>31</v>
      </c>
      <c r="L14633" s="25" t="s">
        <v>32</v>
      </c>
      <c r="M14633" s="25" t="s">
        <v>33</v>
      </c>
      <c r="N14633" s="25" t="s">
        <v>168</v>
      </c>
      <c r="O14633" s="25" t="s">
        <v>42</v>
      </c>
      <c r="P14633" s="26">
        <v>31000.0</v>
      </c>
      <c r="Q14633" s="27">
        <v>2805.0</v>
      </c>
      <c r="R14633" s="27">
        <v>27900.0</v>
      </c>
      <c r="S14633" s="28">
        <v>0.15</v>
      </c>
      <c r="T14633" s="27">
        <v>0.0</v>
      </c>
      <c r="U14633" s="27">
        <v>2800.0</v>
      </c>
      <c r="V14633" s="27">
        <v>41490.0</v>
      </c>
      <c r="W14633" s="28">
        <v>0.67</v>
      </c>
      <c r="X14633" s="27" t="s">
        <v>43</v>
      </c>
      <c r="Y14633" s="25" t="s">
        <v>36</v>
      </c>
      <c r="Z14633" s="25" t="s">
        <v>37</v>
      </c>
      <c r="AA14633" s="23">
        <v>7.0</v>
      </c>
      <c r="AB14633" s="29">
        <v>45491.0</v>
      </c>
    </row>
    <row r="14634" ht="16.5" customHeight="1">
      <c r="A14634" s="19">
        <v>45490.0</v>
      </c>
      <c r="B14634" s="30">
        <v>45490.0</v>
      </c>
      <c r="C14634" s="21" t="s">
        <v>141</v>
      </c>
      <c r="D14634" s="22" t="s">
        <v>7536</v>
      </c>
      <c r="E14634" s="23">
        <v>8.219656541E9</v>
      </c>
      <c r="F14634" s="22" t="s">
        <v>1540</v>
      </c>
      <c r="G14634" s="23">
        <v>1.0</v>
      </c>
      <c r="H14634" s="24">
        <v>52800.0</v>
      </c>
      <c r="I14634" s="24">
        <v>0.0</v>
      </c>
      <c r="J14634" s="23">
        <v>0.0</v>
      </c>
      <c r="K14634" s="25" t="s">
        <v>31</v>
      </c>
      <c r="L14634" s="25" t="s">
        <v>32</v>
      </c>
      <c r="M14634" s="25" t="s">
        <v>33</v>
      </c>
      <c r="N14634" s="25" t="s">
        <v>168</v>
      </c>
      <c r="O14634" s="25" t="s">
        <v>55</v>
      </c>
      <c r="P14634" s="26">
        <v>52800.0</v>
      </c>
      <c r="Q14634" s="27">
        <v>5610.0</v>
      </c>
      <c r="R14634" s="27">
        <v>52800.0</v>
      </c>
      <c r="S14634" s="28">
        <v>0.15</v>
      </c>
      <c r="T14634" s="27">
        <v>0.0</v>
      </c>
      <c r="U14634" s="27">
        <v>2800.0</v>
      </c>
      <c r="V14634" s="27">
        <v>36470.0</v>
      </c>
      <c r="W14634" s="28">
        <v>0.69</v>
      </c>
      <c r="X14634" s="27" t="s">
        <v>36</v>
      </c>
      <c r="Y14634" s="25" t="s">
        <v>36</v>
      </c>
      <c r="Z14634" s="25" t="s">
        <v>37</v>
      </c>
      <c r="AA14634" s="23">
        <v>7.0</v>
      </c>
      <c r="AB14634" s="29">
        <v>45491.0</v>
      </c>
    </row>
    <row r="14635" ht="16.5" customHeight="1">
      <c r="A14635" s="19">
        <v>45490.0</v>
      </c>
      <c r="B14635" s="30">
        <v>45490.0</v>
      </c>
      <c r="C14635" s="21" t="s">
        <v>141</v>
      </c>
      <c r="D14635" s="22" t="s">
        <v>6375</v>
      </c>
      <c r="E14635" s="23">
        <v>6.743891759E9</v>
      </c>
      <c r="F14635" s="22" t="s">
        <v>152</v>
      </c>
      <c r="G14635" s="23">
        <v>4.0</v>
      </c>
      <c r="H14635" s="24">
        <v>131200.0</v>
      </c>
      <c r="I14635" s="24">
        <v>0.0</v>
      </c>
      <c r="J14635" s="23">
        <v>0.0</v>
      </c>
      <c r="K14635" s="25" t="s">
        <v>31</v>
      </c>
      <c r="L14635" s="25" t="s">
        <v>32</v>
      </c>
      <c r="M14635" s="25" t="s">
        <v>33</v>
      </c>
      <c r="N14635" s="25" t="s">
        <v>7292</v>
      </c>
      <c r="O14635" s="25" t="s">
        <v>42</v>
      </c>
      <c r="P14635" s="26">
        <v>32800.0</v>
      </c>
      <c r="Q14635" s="27">
        <v>6379.0</v>
      </c>
      <c r="R14635" s="27">
        <v>30900.0</v>
      </c>
      <c r="S14635" s="28">
        <v>0.15</v>
      </c>
      <c r="T14635" s="27">
        <v>0.0</v>
      </c>
      <c r="U14635" s="27">
        <v>2800.0</v>
      </c>
      <c r="V14635" s="27">
        <v>74804.0</v>
      </c>
      <c r="W14635" s="28">
        <v>0.57</v>
      </c>
      <c r="X14635" s="27" t="s">
        <v>43</v>
      </c>
      <c r="Y14635" s="25" t="s">
        <v>36</v>
      </c>
      <c r="Z14635" s="25" t="s">
        <v>37</v>
      </c>
      <c r="AA14635" s="23">
        <v>7.0</v>
      </c>
      <c r="AB14635" s="29">
        <v>45491.0</v>
      </c>
    </row>
    <row r="14636" ht="16.5" customHeight="1">
      <c r="A14636" s="19">
        <v>45490.0</v>
      </c>
      <c r="B14636" s="30">
        <v>45490.0</v>
      </c>
      <c r="C14636" s="21" t="s">
        <v>141</v>
      </c>
      <c r="D14636" s="22" t="s">
        <v>6337</v>
      </c>
      <c r="E14636" s="23">
        <v>6.881974043E9</v>
      </c>
      <c r="F14636" s="22" t="s">
        <v>143</v>
      </c>
      <c r="G14636" s="23">
        <v>5.0</v>
      </c>
      <c r="H14636" s="24">
        <v>210000.0</v>
      </c>
      <c r="I14636" s="24">
        <v>0.0</v>
      </c>
      <c r="J14636" s="23">
        <v>0.0</v>
      </c>
      <c r="K14636" s="25" t="s">
        <v>31</v>
      </c>
      <c r="L14636" s="25" t="s">
        <v>32</v>
      </c>
      <c r="M14636" s="25" t="s">
        <v>33</v>
      </c>
      <c r="N14636" s="25" t="s">
        <v>93</v>
      </c>
      <c r="O14636" s="25" t="s">
        <v>42</v>
      </c>
      <c r="P14636" s="26">
        <v>42000.0</v>
      </c>
      <c r="Q14636" s="27">
        <v>12129.0</v>
      </c>
      <c r="R14636" s="27">
        <v>42000.0</v>
      </c>
      <c r="S14636" s="28">
        <v>0.15</v>
      </c>
      <c r="T14636" s="27">
        <v>0.0</v>
      </c>
      <c r="U14636" s="27">
        <v>2800.0</v>
      </c>
      <c r="V14636" s="27">
        <v>103855.0</v>
      </c>
      <c r="W14636" s="28">
        <v>0.49</v>
      </c>
      <c r="X14636" s="27" t="s">
        <v>36</v>
      </c>
      <c r="Y14636" s="25" t="s">
        <v>43</v>
      </c>
      <c r="Z14636" s="25" t="s">
        <v>37</v>
      </c>
      <c r="AA14636" s="23">
        <v>7.0</v>
      </c>
      <c r="AB14636" s="29">
        <v>45491.0</v>
      </c>
    </row>
    <row r="14637" ht="16.5" customHeight="1">
      <c r="A14637" s="19">
        <v>45490.0</v>
      </c>
      <c r="B14637" s="30">
        <v>45490.0</v>
      </c>
      <c r="C14637" s="21" t="s">
        <v>141</v>
      </c>
      <c r="D14637" s="22" t="s">
        <v>6377</v>
      </c>
      <c r="E14637" s="23">
        <v>7.32730731E9</v>
      </c>
      <c r="F14637" s="22" t="s">
        <v>158</v>
      </c>
      <c r="G14637" s="23">
        <v>2.0</v>
      </c>
      <c r="H14637" s="24">
        <v>98000.0</v>
      </c>
      <c r="I14637" s="24">
        <v>0.0</v>
      </c>
      <c r="J14637" s="23">
        <v>0.0</v>
      </c>
      <c r="K14637" s="25" t="s">
        <v>31</v>
      </c>
      <c r="L14637" s="25" t="s">
        <v>32</v>
      </c>
      <c r="M14637" s="25" t="s">
        <v>33</v>
      </c>
      <c r="N14637" s="25" t="s">
        <v>58</v>
      </c>
      <c r="O14637" s="25" t="s">
        <v>42</v>
      </c>
      <c r="P14637" s="26">
        <v>49000.0</v>
      </c>
      <c r="Q14637" s="27">
        <v>5929.0</v>
      </c>
      <c r="R14637" s="27">
        <v>48000.0</v>
      </c>
      <c r="S14637" s="28">
        <v>0.15</v>
      </c>
      <c r="T14637" s="27">
        <v>0.0</v>
      </c>
      <c r="U14637" s="27">
        <v>2800.0</v>
      </c>
      <c r="V14637" s="27">
        <v>65842.0</v>
      </c>
      <c r="W14637" s="28">
        <v>0.67</v>
      </c>
      <c r="X14637" s="27" t="s">
        <v>43</v>
      </c>
      <c r="Y14637" s="25" t="s">
        <v>36</v>
      </c>
      <c r="Z14637" s="25" t="s">
        <v>37</v>
      </c>
      <c r="AA14637" s="23">
        <v>7.0</v>
      </c>
      <c r="AB14637" s="29">
        <v>45491.0</v>
      </c>
    </row>
    <row r="14638" ht="16.5" customHeight="1">
      <c r="A14638" s="19">
        <v>45490.0</v>
      </c>
      <c r="B14638" s="30">
        <v>45490.0</v>
      </c>
      <c r="C14638" s="21" t="s">
        <v>141</v>
      </c>
      <c r="D14638" s="22" t="s">
        <v>6346</v>
      </c>
      <c r="E14638" s="23">
        <v>7.353654645E9</v>
      </c>
      <c r="F14638" s="22" t="s">
        <v>4884</v>
      </c>
      <c r="G14638" s="23">
        <v>10.0</v>
      </c>
      <c r="H14638" s="24">
        <v>450000.0</v>
      </c>
      <c r="I14638" s="24">
        <v>0.0</v>
      </c>
      <c r="J14638" s="23">
        <v>0.0</v>
      </c>
      <c r="K14638" s="25" t="s">
        <v>31</v>
      </c>
      <c r="L14638" s="25" t="s">
        <v>32</v>
      </c>
      <c r="M14638" s="25" t="s">
        <v>40</v>
      </c>
      <c r="N14638" s="25" t="s">
        <v>41</v>
      </c>
      <c r="O14638" s="25" t="s">
        <v>7297</v>
      </c>
      <c r="P14638" s="26">
        <v>45000.0</v>
      </c>
      <c r="Q14638" s="27">
        <v>22974.0</v>
      </c>
      <c r="R14638" s="27">
        <v>42000.0</v>
      </c>
      <c r="S14638" s="28">
        <v>0.15</v>
      </c>
      <c r="T14638" s="27">
        <v>0.0</v>
      </c>
      <c r="U14638" s="27">
        <v>2800.0</v>
      </c>
      <c r="V14638" s="27">
        <v>124760.0</v>
      </c>
      <c r="W14638" s="28">
        <v>0.28</v>
      </c>
      <c r="X14638" s="27" t="s">
        <v>43</v>
      </c>
      <c r="Y14638" s="25" t="s">
        <v>43</v>
      </c>
      <c r="Z14638" s="25" t="s">
        <v>37</v>
      </c>
      <c r="AA14638" s="23">
        <v>7.0</v>
      </c>
      <c r="AB14638" s="29">
        <v>45491.0</v>
      </c>
    </row>
    <row r="14639" ht="16.5" customHeight="1">
      <c r="A14639" s="19">
        <v>45490.0</v>
      </c>
      <c r="B14639" s="30">
        <v>45490.0</v>
      </c>
      <c r="C14639" s="21" t="s">
        <v>28</v>
      </c>
      <c r="D14639" s="22" t="s">
        <v>6355</v>
      </c>
      <c r="E14639" s="23">
        <v>6.743064901E9</v>
      </c>
      <c r="F14639" s="22" t="s">
        <v>54</v>
      </c>
      <c r="G14639" s="23">
        <v>1.0</v>
      </c>
      <c r="H14639" s="24">
        <v>89000.0</v>
      </c>
      <c r="I14639" s="24">
        <v>0.0</v>
      </c>
      <c r="J14639" s="23">
        <v>0.0</v>
      </c>
      <c r="K14639" s="25" t="s">
        <v>31</v>
      </c>
      <c r="L14639" s="25" t="s">
        <v>32</v>
      </c>
      <c r="M14639" s="25" t="s">
        <v>33</v>
      </c>
      <c r="N14639" s="25" t="s">
        <v>34</v>
      </c>
      <c r="O14639" s="25" t="s">
        <v>55</v>
      </c>
      <c r="P14639" s="26">
        <v>89000.0</v>
      </c>
      <c r="Q14639" s="27">
        <v>13178.0</v>
      </c>
      <c r="R14639" s="27">
        <v>89000.0</v>
      </c>
      <c r="S14639" s="28">
        <v>0.15</v>
      </c>
      <c r="T14639" s="27">
        <v>0.0</v>
      </c>
      <c r="U14639" s="27">
        <v>2800.0</v>
      </c>
      <c r="V14639" s="27">
        <v>59672.0</v>
      </c>
      <c r="W14639" s="28">
        <v>0.67</v>
      </c>
      <c r="X14639" s="27" t="s">
        <v>36</v>
      </c>
      <c r="Y14639" s="25" t="s">
        <v>36</v>
      </c>
      <c r="Z14639" s="25" t="s">
        <v>37</v>
      </c>
      <c r="AA14639" s="23">
        <v>7.0</v>
      </c>
      <c r="AB14639" s="29">
        <v>45491.0</v>
      </c>
    </row>
    <row r="14640" ht="16.5" customHeight="1">
      <c r="A14640" s="19">
        <v>45490.0</v>
      </c>
      <c r="B14640" s="30">
        <v>45490.0</v>
      </c>
      <c r="C14640" s="21" t="s">
        <v>28</v>
      </c>
      <c r="D14640" s="22" t="s">
        <v>6355</v>
      </c>
      <c r="E14640" s="23">
        <v>6.743064901E9</v>
      </c>
      <c r="F14640" s="22" t="s">
        <v>30</v>
      </c>
      <c r="G14640" s="23">
        <v>1.0</v>
      </c>
      <c r="H14640" s="24">
        <v>160000.0</v>
      </c>
      <c r="I14640" s="24">
        <v>0.0</v>
      </c>
      <c r="J14640" s="23">
        <v>0.0</v>
      </c>
      <c r="K14640" s="25" t="s">
        <v>31</v>
      </c>
      <c r="L14640" s="25" t="s">
        <v>32</v>
      </c>
      <c r="M14640" s="25" t="s">
        <v>33</v>
      </c>
      <c r="N14640" s="25" t="s">
        <v>34</v>
      </c>
      <c r="O14640" s="25" t="s">
        <v>35</v>
      </c>
      <c r="P14640" s="26">
        <v>160000.0</v>
      </c>
      <c r="Q14640" s="27">
        <v>26356.0</v>
      </c>
      <c r="R14640" s="27">
        <v>160000.0</v>
      </c>
      <c r="S14640" s="28">
        <v>0.15</v>
      </c>
      <c r="T14640" s="27">
        <v>0.0</v>
      </c>
      <c r="U14640" s="27">
        <v>2800.0</v>
      </c>
      <c r="V14640" s="27">
        <v>106844.0</v>
      </c>
      <c r="W14640" s="28">
        <v>0.67</v>
      </c>
      <c r="X14640" s="27" t="s">
        <v>36</v>
      </c>
      <c r="Y14640" s="25" t="s">
        <v>36</v>
      </c>
      <c r="Z14640" s="25" t="s">
        <v>37</v>
      </c>
      <c r="AA14640" s="23">
        <v>7.0</v>
      </c>
      <c r="AB14640" s="29">
        <v>45491.0</v>
      </c>
    </row>
    <row r="14641" ht="16.5" customHeight="1">
      <c r="A14641" s="19">
        <v>45490.0</v>
      </c>
      <c r="B14641" s="30">
        <v>45490.0</v>
      </c>
      <c r="C14641" s="21" t="s">
        <v>28</v>
      </c>
      <c r="D14641" s="22" t="s">
        <v>6378</v>
      </c>
      <c r="E14641" s="23">
        <v>7.972603888E9</v>
      </c>
      <c r="F14641" s="22" t="s">
        <v>340</v>
      </c>
      <c r="G14641" s="23">
        <v>1.0</v>
      </c>
      <c r="H14641" s="24">
        <v>52800.0</v>
      </c>
      <c r="I14641" s="24">
        <v>0.0</v>
      </c>
      <c r="J14641" s="23">
        <v>0.0</v>
      </c>
      <c r="K14641" s="25" t="s">
        <v>31</v>
      </c>
      <c r="L14641" s="25" t="s">
        <v>32</v>
      </c>
      <c r="M14641" s="25" t="s">
        <v>33</v>
      </c>
      <c r="N14641" s="25" t="s">
        <v>168</v>
      </c>
      <c r="O14641" s="25" t="s">
        <v>55</v>
      </c>
      <c r="P14641" s="26">
        <v>52800.0</v>
      </c>
      <c r="Q14641" s="27">
        <v>5610.0</v>
      </c>
      <c r="R14641" s="27">
        <v>52800.0</v>
      </c>
      <c r="S14641" s="28">
        <v>0.15</v>
      </c>
      <c r="T14641" s="27">
        <v>0.0</v>
      </c>
      <c r="U14641" s="27">
        <v>2800.0</v>
      </c>
      <c r="V14641" s="27">
        <v>36470.0</v>
      </c>
      <c r="W14641" s="28">
        <v>0.69</v>
      </c>
      <c r="X14641" s="27" t="s">
        <v>36</v>
      </c>
      <c r="Y14641" s="25" t="s">
        <v>36</v>
      </c>
      <c r="Z14641" s="25" t="s">
        <v>37</v>
      </c>
      <c r="AA14641" s="23">
        <v>7.0</v>
      </c>
      <c r="AB14641" s="29">
        <v>45491.0</v>
      </c>
    </row>
    <row r="14642" ht="16.5" customHeight="1">
      <c r="A14642" s="19">
        <v>45490.0</v>
      </c>
      <c r="B14642" s="30">
        <v>45490.0</v>
      </c>
      <c r="C14642" s="21" t="s">
        <v>28</v>
      </c>
      <c r="D14642" s="22" t="s">
        <v>6337</v>
      </c>
      <c r="E14642" s="23">
        <v>6.881974043E9</v>
      </c>
      <c r="F14642" s="22" t="s">
        <v>451</v>
      </c>
      <c r="G14642" s="23">
        <v>1.0</v>
      </c>
      <c r="H14642" s="24">
        <v>146900.0</v>
      </c>
      <c r="I14642" s="24">
        <v>0.0</v>
      </c>
      <c r="J14642" s="23">
        <v>0.0</v>
      </c>
      <c r="K14642" s="25" t="s">
        <v>31</v>
      </c>
      <c r="L14642" s="25" t="s">
        <v>32</v>
      </c>
      <c r="M14642" s="25" t="s">
        <v>33</v>
      </c>
      <c r="N14642" s="25" t="s">
        <v>93</v>
      </c>
      <c r="O14642" s="25" t="s">
        <v>35</v>
      </c>
      <c r="P14642" s="26">
        <v>146900.0</v>
      </c>
      <c r="Q14642" s="27">
        <v>48516.0</v>
      </c>
      <c r="R14642" s="27">
        <v>146900.0</v>
      </c>
      <c r="S14642" s="28">
        <v>0.15</v>
      </c>
      <c r="T14642" s="27">
        <v>0.0</v>
      </c>
      <c r="U14642" s="27">
        <v>2800.0</v>
      </c>
      <c r="V14642" s="27">
        <v>73549.0</v>
      </c>
      <c r="W14642" s="28">
        <v>0.5</v>
      </c>
      <c r="X14642" s="27" t="s">
        <v>36</v>
      </c>
      <c r="Y14642" s="25" t="s">
        <v>36</v>
      </c>
      <c r="Z14642" s="25" t="s">
        <v>37</v>
      </c>
      <c r="AA14642" s="23">
        <v>7.0</v>
      </c>
      <c r="AB14642" s="29">
        <v>45491.0</v>
      </c>
    </row>
    <row r="14643" ht="16.5" customHeight="1">
      <c r="A14643" s="19">
        <v>45490.0</v>
      </c>
      <c r="B14643" s="30">
        <v>45490.0</v>
      </c>
      <c r="C14643" s="21" t="s">
        <v>28</v>
      </c>
      <c r="D14643" s="22" t="s">
        <v>6346</v>
      </c>
      <c r="E14643" s="23">
        <v>7.353654645E9</v>
      </c>
      <c r="F14643" s="22" t="s">
        <v>59</v>
      </c>
      <c r="G14643" s="23">
        <v>1.0</v>
      </c>
      <c r="H14643" s="24">
        <v>17800.0</v>
      </c>
      <c r="I14643" s="24">
        <v>0.0</v>
      </c>
      <c r="J14643" s="23">
        <v>0.0</v>
      </c>
      <c r="K14643" s="25" t="s">
        <v>31</v>
      </c>
      <c r="L14643" s="25" t="s">
        <v>32</v>
      </c>
      <c r="M14643" s="25" t="s">
        <v>40</v>
      </c>
      <c r="N14643" s="25" t="s">
        <v>41</v>
      </c>
      <c r="O14643" s="25" t="s">
        <v>7301</v>
      </c>
      <c r="P14643" s="26">
        <v>17800.0</v>
      </c>
      <c r="Q14643" s="27">
        <v>9190.0</v>
      </c>
      <c r="R14643" s="27">
        <v>19200.0</v>
      </c>
      <c r="S14643" s="28">
        <v>0.15</v>
      </c>
      <c r="T14643" s="27">
        <v>0.0</v>
      </c>
      <c r="U14643" s="27">
        <v>2800.0</v>
      </c>
      <c r="V14643" s="27">
        <v>3140.0</v>
      </c>
      <c r="W14643" s="28">
        <v>0.18</v>
      </c>
      <c r="X14643" s="27" t="s">
        <v>43</v>
      </c>
      <c r="Y14643" s="25" t="s">
        <v>43</v>
      </c>
      <c r="Z14643" s="25" t="s">
        <v>37</v>
      </c>
      <c r="AA14643" s="23">
        <v>7.0</v>
      </c>
      <c r="AB14643" s="29">
        <v>45491.0</v>
      </c>
    </row>
    <row r="14644" ht="16.5" customHeight="1">
      <c r="A14644" s="19">
        <v>45490.0</v>
      </c>
      <c r="B14644" s="30">
        <v>45490.0</v>
      </c>
      <c r="C14644" s="21" t="s">
        <v>28</v>
      </c>
      <c r="D14644" s="22" t="s">
        <v>6369</v>
      </c>
      <c r="E14644" s="23">
        <v>7.692890346E9</v>
      </c>
      <c r="F14644" s="22" t="s">
        <v>348</v>
      </c>
      <c r="G14644" s="23">
        <v>11.0</v>
      </c>
      <c r="H14644" s="24">
        <v>462000.0</v>
      </c>
      <c r="I14644" s="24">
        <v>0.0</v>
      </c>
      <c r="J14644" s="23">
        <v>0.0</v>
      </c>
      <c r="K14644" s="25" t="s">
        <v>31</v>
      </c>
      <c r="L14644" s="25" t="s">
        <v>32</v>
      </c>
      <c r="M14644" s="25" t="s">
        <v>40</v>
      </c>
      <c r="N14644" s="25" t="s">
        <v>120</v>
      </c>
      <c r="O14644" s="25" t="s">
        <v>7297</v>
      </c>
      <c r="P14644" s="26">
        <v>42000.0</v>
      </c>
      <c r="Q14644" s="27">
        <v>23084.0</v>
      </c>
      <c r="R14644" s="27">
        <v>39800.0</v>
      </c>
      <c r="S14644" s="28">
        <v>0.15</v>
      </c>
      <c r="T14644" s="27">
        <v>0.0</v>
      </c>
      <c r="U14644" s="27">
        <v>2800.0</v>
      </c>
      <c r="V14644" s="27">
        <v>107976.0</v>
      </c>
      <c r="W14644" s="28">
        <v>0.23</v>
      </c>
      <c r="X14644" s="27" t="s">
        <v>43</v>
      </c>
      <c r="Y14644" s="25" t="s">
        <v>43</v>
      </c>
      <c r="Z14644" s="25" t="s">
        <v>37</v>
      </c>
      <c r="AA14644" s="23">
        <v>7.0</v>
      </c>
      <c r="AB14644" s="29">
        <v>45491.0</v>
      </c>
    </row>
    <row r="14645" ht="16.5" customHeight="1">
      <c r="A14645" s="19">
        <v>45490.0</v>
      </c>
      <c r="B14645" s="30">
        <v>45490.0</v>
      </c>
      <c r="C14645" s="21" t="s">
        <v>28</v>
      </c>
      <c r="D14645" s="22" t="s">
        <v>6369</v>
      </c>
      <c r="E14645" s="23">
        <v>7.692890346E9</v>
      </c>
      <c r="F14645" s="22" t="s">
        <v>980</v>
      </c>
      <c r="G14645" s="23">
        <v>1.0</v>
      </c>
      <c r="H14645" s="24">
        <v>16800.0</v>
      </c>
      <c r="I14645" s="24">
        <v>0.0</v>
      </c>
      <c r="J14645" s="23">
        <v>0.0</v>
      </c>
      <c r="K14645" s="25" t="s">
        <v>31</v>
      </c>
      <c r="L14645" s="25" t="s">
        <v>32</v>
      </c>
      <c r="M14645" s="25" t="s">
        <v>40</v>
      </c>
      <c r="N14645" s="25" t="s">
        <v>120</v>
      </c>
      <c r="O14645" s="25" t="s">
        <v>7301</v>
      </c>
      <c r="P14645" s="26">
        <v>16800.0</v>
      </c>
      <c r="Q14645" s="27">
        <v>9234.0</v>
      </c>
      <c r="R14645" s="27">
        <v>15900.0</v>
      </c>
      <c r="S14645" s="28">
        <v>0.15</v>
      </c>
      <c r="T14645" s="27">
        <v>0.0</v>
      </c>
      <c r="U14645" s="27">
        <v>2800.0</v>
      </c>
      <c r="V14645" s="27">
        <v>2246.0</v>
      </c>
      <c r="W14645" s="28">
        <v>0.13</v>
      </c>
      <c r="X14645" s="27" t="s">
        <v>43</v>
      </c>
      <c r="Y14645" s="25" t="s">
        <v>43</v>
      </c>
      <c r="Z14645" s="25" t="s">
        <v>37</v>
      </c>
      <c r="AA14645" s="23">
        <v>7.0</v>
      </c>
      <c r="AB14645" s="29">
        <v>45491.0</v>
      </c>
    </row>
    <row r="14646" ht="16.5" customHeight="1">
      <c r="A14646" s="19">
        <v>45490.0</v>
      </c>
      <c r="B14646" s="30">
        <v>45490.0</v>
      </c>
      <c r="C14646" s="21" t="s">
        <v>28</v>
      </c>
      <c r="D14646" s="22" t="s">
        <v>6369</v>
      </c>
      <c r="E14646" s="23">
        <v>7.692890346E9</v>
      </c>
      <c r="F14646" s="22" t="s">
        <v>761</v>
      </c>
      <c r="G14646" s="23">
        <v>1.0</v>
      </c>
      <c r="H14646" s="24">
        <v>83800.0</v>
      </c>
      <c r="I14646" s="24">
        <v>0.0</v>
      </c>
      <c r="J14646" s="23">
        <v>0.0</v>
      </c>
      <c r="K14646" s="25" t="s">
        <v>31</v>
      </c>
      <c r="L14646" s="25" t="s">
        <v>32</v>
      </c>
      <c r="M14646" s="25" t="s">
        <v>40</v>
      </c>
      <c r="N14646" s="25" t="s">
        <v>120</v>
      </c>
      <c r="O14646" s="25" t="s">
        <v>7296</v>
      </c>
      <c r="P14646" s="26">
        <v>83800.0</v>
      </c>
      <c r="Q14646" s="27">
        <v>46168.0</v>
      </c>
      <c r="R14646" s="27">
        <v>79600.0</v>
      </c>
      <c r="S14646" s="28">
        <v>0.15</v>
      </c>
      <c r="T14646" s="27">
        <v>0.0</v>
      </c>
      <c r="U14646" s="27">
        <v>2800.0</v>
      </c>
      <c r="V14646" s="27">
        <v>22262.0</v>
      </c>
      <c r="W14646" s="28">
        <v>0.27</v>
      </c>
      <c r="X14646" s="27" t="s">
        <v>43</v>
      </c>
      <c r="Y14646" s="25" t="s">
        <v>43</v>
      </c>
      <c r="Z14646" s="25" t="s">
        <v>37</v>
      </c>
      <c r="AA14646" s="23">
        <v>7.0</v>
      </c>
      <c r="AB14646" s="29">
        <v>45491.0</v>
      </c>
    </row>
    <row r="14647" ht="16.5" customHeight="1">
      <c r="A14647" s="19">
        <v>45490.0</v>
      </c>
      <c r="B14647" s="30">
        <v>45490.0</v>
      </c>
      <c r="C14647" s="21" t="s">
        <v>28</v>
      </c>
      <c r="D14647" s="22" t="s">
        <v>7271</v>
      </c>
      <c r="E14647" s="23">
        <v>8.186149297E9</v>
      </c>
      <c r="F14647" s="22" t="s">
        <v>7272</v>
      </c>
      <c r="G14647" s="23">
        <v>1.0</v>
      </c>
      <c r="H14647" s="24">
        <v>54000.0</v>
      </c>
      <c r="I14647" s="24">
        <v>0.0</v>
      </c>
      <c r="J14647" s="23">
        <v>0.0</v>
      </c>
      <c r="K14647" s="25" t="s">
        <v>31</v>
      </c>
      <c r="L14647" s="25" t="s">
        <v>32</v>
      </c>
      <c r="M14647" s="25" t="s">
        <v>40</v>
      </c>
      <c r="N14647" s="25" t="s">
        <v>7712</v>
      </c>
      <c r="O14647" s="25" t="s">
        <v>7297</v>
      </c>
      <c r="P14647" s="26">
        <v>54000.0</v>
      </c>
      <c r="Q14647" s="27">
        <v>23029.0</v>
      </c>
      <c r="R14647" s="27">
        <v>54000.0</v>
      </c>
      <c r="S14647" s="28">
        <v>0.15</v>
      </c>
      <c r="T14647" s="27">
        <v>0.0</v>
      </c>
      <c r="U14647" s="27">
        <v>2800.0</v>
      </c>
      <c r="V14647" s="27">
        <v>20071.0</v>
      </c>
      <c r="W14647" s="28">
        <v>0.37</v>
      </c>
      <c r="X14647" s="27" t="s">
        <v>36</v>
      </c>
      <c r="Y14647" s="25" t="s">
        <v>43</v>
      </c>
      <c r="Z14647" s="25" t="s">
        <v>37</v>
      </c>
      <c r="AA14647" s="23">
        <v>7.0</v>
      </c>
      <c r="AB14647" s="29">
        <v>45491.0</v>
      </c>
    </row>
    <row r="14648" ht="16.5" customHeight="1">
      <c r="A14648" s="19">
        <v>45491.0</v>
      </c>
      <c r="B14648" s="31">
        <v>45491.02856481481</v>
      </c>
      <c r="C14648" s="21" t="s">
        <v>83</v>
      </c>
      <c r="D14648" s="22" t="s">
        <v>7713</v>
      </c>
      <c r="E14648" s="23" t="s">
        <v>111</v>
      </c>
      <c r="F14648" s="22" t="s">
        <v>180</v>
      </c>
      <c r="G14648" s="23">
        <v>1.0</v>
      </c>
      <c r="H14648" s="24">
        <v>160000.0</v>
      </c>
      <c r="I14648" s="24">
        <v>0.0</v>
      </c>
      <c r="J14648" s="23">
        <v>0.0</v>
      </c>
      <c r="K14648" s="25" t="s">
        <v>87</v>
      </c>
      <c r="L14648" s="25" t="s">
        <v>88</v>
      </c>
      <c r="M14648" s="25" t="s">
        <v>33</v>
      </c>
      <c r="N14648" s="25" t="s">
        <v>34</v>
      </c>
      <c r="O14648" s="25" t="s">
        <v>35</v>
      </c>
      <c r="P14648" s="26">
        <v>160000.0</v>
      </c>
      <c r="Q14648" s="27">
        <v>26356.0</v>
      </c>
      <c r="R14648" s="27">
        <v>160000.0</v>
      </c>
      <c r="S14648" s="28">
        <v>0.03</v>
      </c>
      <c r="T14648" s="27">
        <v>0.0</v>
      </c>
      <c r="U14648" s="27">
        <v>2800.0</v>
      </c>
      <c r="V14648" s="27">
        <v>126044.0</v>
      </c>
      <c r="W14648" s="28">
        <v>0.79</v>
      </c>
      <c r="X14648" s="27" t="s">
        <v>36</v>
      </c>
      <c r="Y14648" s="25" t="s">
        <v>36</v>
      </c>
      <c r="Z14648" s="25" t="s">
        <v>37</v>
      </c>
      <c r="AA14648" s="23">
        <v>7.0</v>
      </c>
      <c r="AB14648" s="29">
        <v>45492.0</v>
      </c>
    </row>
    <row r="14649" ht="16.5" customHeight="1">
      <c r="A14649" s="19">
        <v>45491.0</v>
      </c>
      <c r="B14649" s="31">
        <v>45491.11576388889</v>
      </c>
      <c r="C14649" s="21" t="s">
        <v>83</v>
      </c>
      <c r="D14649" s="22" t="s">
        <v>7714</v>
      </c>
      <c r="E14649" s="23" t="s">
        <v>611</v>
      </c>
      <c r="F14649" s="22" t="s">
        <v>6686</v>
      </c>
      <c r="G14649" s="23">
        <v>1.0</v>
      </c>
      <c r="H14649" s="24">
        <v>77900.0</v>
      </c>
      <c r="I14649" s="24">
        <v>0.0</v>
      </c>
      <c r="J14649" s="23">
        <v>0.0</v>
      </c>
      <c r="K14649" s="25" t="s">
        <v>87</v>
      </c>
      <c r="L14649" s="25" t="s">
        <v>88</v>
      </c>
      <c r="M14649" s="25" t="s">
        <v>33</v>
      </c>
      <c r="N14649" s="25" t="s">
        <v>93</v>
      </c>
      <c r="O14649" s="25" t="s">
        <v>55</v>
      </c>
      <c r="P14649" s="26">
        <v>77900.0</v>
      </c>
      <c r="Q14649" s="27">
        <v>24258.0</v>
      </c>
      <c r="R14649" s="27">
        <v>79900.0</v>
      </c>
      <c r="S14649" s="28">
        <v>0.03</v>
      </c>
      <c r="T14649" s="27">
        <v>0.0</v>
      </c>
      <c r="U14649" s="27">
        <v>2800.0</v>
      </c>
      <c r="V14649" s="27">
        <v>48505.0</v>
      </c>
      <c r="W14649" s="28">
        <v>0.62</v>
      </c>
      <c r="X14649" s="27" t="s">
        <v>43</v>
      </c>
      <c r="Y14649" s="25" t="s">
        <v>36</v>
      </c>
      <c r="Z14649" s="25" t="s">
        <v>37</v>
      </c>
      <c r="AA14649" s="23">
        <v>7.0</v>
      </c>
      <c r="AB14649" s="29">
        <v>45492.0</v>
      </c>
    </row>
    <row r="14650" ht="16.5" customHeight="1">
      <c r="A14650" s="19">
        <v>45491.0</v>
      </c>
      <c r="B14650" s="31">
        <v>45491.11576388889</v>
      </c>
      <c r="C14650" s="21" t="s">
        <v>83</v>
      </c>
      <c r="D14650" s="22" t="s">
        <v>7714</v>
      </c>
      <c r="E14650" s="23" t="s">
        <v>170</v>
      </c>
      <c r="F14650" s="22" t="s">
        <v>171</v>
      </c>
      <c r="G14650" s="23">
        <v>1.0</v>
      </c>
      <c r="H14650" s="24">
        <v>5000.0</v>
      </c>
      <c r="I14650" s="24">
        <v>0.0</v>
      </c>
      <c r="J14650" s="23">
        <v>0.0</v>
      </c>
      <c r="K14650" s="25" t="s">
        <v>87</v>
      </c>
      <c r="L14650" s="25" t="s">
        <v>88</v>
      </c>
      <c r="M14650" s="25" t="s">
        <v>33</v>
      </c>
      <c r="N14650" s="25" t="s">
        <v>7356</v>
      </c>
      <c r="O14650" s="25"/>
      <c r="P14650" s="26">
        <v>5000.0</v>
      </c>
      <c r="Q14650" s="27">
        <v>866.0</v>
      </c>
      <c r="R14650" s="27">
        <v>5000.0</v>
      </c>
      <c r="S14650" s="28">
        <v>0.03</v>
      </c>
      <c r="T14650" s="27">
        <v>0.0</v>
      </c>
      <c r="U14650" s="27">
        <v>2800.0</v>
      </c>
      <c r="V14650" s="27">
        <v>1184.0</v>
      </c>
      <c r="W14650" s="28">
        <v>0.24</v>
      </c>
      <c r="X14650" s="27" t="s">
        <v>36</v>
      </c>
      <c r="Y14650" s="25" t="s">
        <v>43</v>
      </c>
      <c r="Z14650" s="25" t="s">
        <v>37</v>
      </c>
      <c r="AA14650" s="23">
        <v>7.0</v>
      </c>
      <c r="AB14650" s="29">
        <v>45492.0</v>
      </c>
    </row>
    <row r="14651" ht="16.5" customHeight="1">
      <c r="A14651" s="19">
        <v>45491.0</v>
      </c>
      <c r="B14651" s="31">
        <v>45491.11576388889</v>
      </c>
      <c r="C14651" s="21" t="s">
        <v>83</v>
      </c>
      <c r="D14651" s="22" t="s">
        <v>7714</v>
      </c>
      <c r="E14651" s="23" t="s">
        <v>7311</v>
      </c>
      <c r="F14651" s="22" t="s">
        <v>7336</v>
      </c>
      <c r="G14651" s="23">
        <v>1.0</v>
      </c>
      <c r="H14651" s="24">
        <v>39900.0</v>
      </c>
      <c r="I14651" s="24">
        <v>0.0</v>
      </c>
      <c r="J14651" s="23">
        <v>0.0</v>
      </c>
      <c r="K14651" s="25" t="s">
        <v>87</v>
      </c>
      <c r="L14651" s="25" t="s">
        <v>88</v>
      </c>
      <c r="M14651" s="25" t="s">
        <v>33</v>
      </c>
      <c r="N14651" s="25" t="s">
        <v>7313</v>
      </c>
      <c r="O14651" s="25" t="s">
        <v>55</v>
      </c>
      <c r="P14651" s="26">
        <v>39900.0</v>
      </c>
      <c r="Q14651" s="27">
        <v>17710.0</v>
      </c>
      <c r="R14651" s="27">
        <v>39900.0</v>
      </c>
      <c r="S14651" s="28">
        <v>0.03</v>
      </c>
      <c r="T14651" s="27">
        <v>0.0</v>
      </c>
      <c r="U14651" s="27">
        <v>2800.0</v>
      </c>
      <c r="V14651" s="27">
        <v>18193.0</v>
      </c>
      <c r="W14651" s="28">
        <v>0.46</v>
      </c>
      <c r="X14651" s="27" t="s">
        <v>36</v>
      </c>
      <c r="Y14651" s="25" t="s">
        <v>43</v>
      </c>
      <c r="Z14651" s="25" t="s">
        <v>37</v>
      </c>
      <c r="AA14651" s="23">
        <v>7.0</v>
      </c>
      <c r="AB14651" s="29">
        <v>45492.0</v>
      </c>
    </row>
    <row r="14652" ht="16.5" customHeight="1">
      <c r="A14652" s="19">
        <v>45491.0</v>
      </c>
      <c r="B14652" s="31">
        <v>45491.382835648146</v>
      </c>
      <c r="C14652" s="21" t="s">
        <v>83</v>
      </c>
      <c r="D14652" s="22" t="s">
        <v>7715</v>
      </c>
      <c r="E14652" s="23" t="s">
        <v>6288</v>
      </c>
      <c r="F14652" s="22" t="s">
        <v>6710</v>
      </c>
      <c r="G14652" s="23">
        <v>2.0</v>
      </c>
      <c r="H14652" s="24">
        <v>107640.0</v>
      </c>
      <c r="I14652" s="24">
        <v>0.0</v>
      </c>
      <c r="J14652" s="23">
        <v>0.0</v>
      </c>
      <c r="K14652" s="25" t="s">
        <v>87</v>
      </c>
      <c r="L14652" s="25" t="s">
        <v>88</v>
      </c>
      <c r="M14652" s="25" t="s">
        <v>33</v>
      </c>
      <c r="N14652" s="25" t="s">
        <v>7292</v>
      </c>
      <c r="O14652" s="25" t="s">
        <v>55</v>
      </c>
      <c r="P14652" s="26">
        <v>53820.0</v>
      </c>
      <c r="Q14652" s="27">
        <v>12758.0</v>
      </c>
      <c r="R14652" s="27">
        <v>59800.0</v>
      </c>
      <c r="S14652" s="28">
        <v>0.03</v>
      </c>
      <c r="T14652" s="27">
        <v>0.0</v>
      </c>
      <c r="U14652" s="27">
        <v>2800.0</v>
      </c>
      <c r="V14652" s="27">
        <v>73295.0</v>
      </c>
      <c r="W14652" s="28">
        <v>0.68</v>
      </c>
      <c r="X14652" s="27" t="s">
        <v>43</v>
      </c>
      <c r="Y14652" s="25" t="s">
        <v>36</v>
      </c>
      <c r="Z14652" s="25" t="s">
        <v>37</v>
      </c>
      <c r="AA14652" s="23">
        <v>7.0</v>
      </c>
      <c r="AB14652" s="29">
        <v>45492.0</v>
      </c>
    </row>
    <row r="14653" ht="16.5" customHeight="1">
      <c r="A14653" s="19">
        <v>45491.0</v>
      </c>
      <c r="B14653" s="31">
        <v>45491.408530092594</v>
      </c>
      <c r="C14653" s="21" t="s">
        <v>83</v>
      </c>
      <c r="D14653" s="22" t="s">
        <v>7716</v>
      </c>
      <c r="E14653" s="23" t="s">
        <v>111</v>
      </c>
      <c r="F14653" s="22" t="s">
        <v>180</v>
      </c>
      <c r="G14653" s="23">
        <v>1.0</v>
      </c>
      <c r="H14653" s="24">
        <v>160000.0</v>
      </c>
      <c r="I14653" s="24">
        <v>0.0</v>
      </c>
      <c r="J14653" s="23">
        <v>0.0</v>
      </c>
      <c r="K14653" s="25" t="s">
        <v>87</v>
      </c>
      <c r="L14653" s="25" t="s">
        <v>88</v>
      </c>
      <c r="M14653" s="25" t="s">
        <v>33</v>
      </c>
      <c r="N14653" s="25" t="s">
        <v>34</v>
      </c>
      <c r="O14653" s="25" t="s">
        <v>35</v>
      </c>
      <c r="P14653" s="26">
        <v>160000.0</v>
      </c>
      <c r="Q14653" s="27">
        <v>26356.0</v>
      </c>
      <c r="R14653" s="27">
        <v>160000.0</v>
      </c>
      <c r="S14653" s="28">
        <v>0.03</v>
      </c>
      <c r="T14653" s="27">
        <v>0.0</v>
      </c>
      <c r="U14653" s="27">
        <v>2800.0</v>
      </c>
      <c r="V14653" s="27">
        <v>126044.0</v>
      </c>
      <c r="W14653" s="28">
        <v>0.79</v>
      </c>
      <c r="X14653" s="27" t="s">
        <v>36</v>
      </c>
      <c r="Y14653" s="25" t="s">
        <v>36</v>
      </c>
      <c r="Z14653" s="25" t="s">
        <v>37</v>
      </c>
      <c r="AA14653" s="23">
        <v>7.0</v>
      </c>
      <c r="AB14653" s="29">
        <v>45492.0</v>
      </c>
    </row>
    <row r="14654" ht="16.5" customHeight="1">
      <c r="A14654" s="19">
        <v>45491.0</v>
      </c>
      <c r="B14654" s="31">
        <v>45491.43634259259</v>
      </c>
      <c r="C14654" s="21" t="s">
        <v>83</v>
      </c>
      <c r="D14654" s="22" t="s">
        <v>7717</v>
      </c>
      <c r="E14654" s="23" t="s">
        <v>7311</v>
      </c>
      <c r="F14654" s="22" t="s">
        <v>7336</v>
      </c>
      <c r="G14654" s="23">
        <v>1.0</v>
      </c>
      <c r="H14654" s="24">
        <v>39900.0</v>
      </c>
      <c r="I14654" s="24">
        <v>0.0</v>
      </c>
      <c r="J14654" s="23">
        <v>0.0</v>
      </c>
      <c r="K14654" s="25" t="s">
        <v>87</v>
      </c>
      <c r="L14654" s="25" t="s">
        <v>88</v>
      </c>
      <c r="M14654" s="25" t="s">
        <v>33</v>
      </c>
      <c r="N14654" s="25" t="s">
        <v>7313</v>
      </c>
      <c r="O14654" s="25" t="s">
        <v>55</v>
      </c>
      <c r="P14654" s="26">
        <v>39900.0</v>
      </c>
      <c r="Q14654" s="27">
        <v>17710.0</v>
      </c>
      <c r="R14654" s="27">
        <v>39900.0</v>
      </c>
      <c r="S14654" s="28">
        <v>0.03</v>
      </c>
      <c r="T14654" s="27">
        <v>0.0</v>
      </c>
      <c r="U14654" s="27">
        <v>2800.0</v>
      </c>
      <c r="V14654" s="27">
        <v>18193.0</v>
      </c>
      <c r="W14654" s="28">
        <v>0.46</v>
      </c>
      <c r="X14654" s="27" t="s">
        <v>36</v>
      </c>
      <c r="Y14654" s="25" t="s">
        <v>43</v>
      </c>
      <c r="Z14654" s="25" t="s">
        <v>37</v>
      </c>
      <c r="AA14654" s="23">
        <v>7.0</v>
      </c>
      <c r="AB14654" s="29">
        <v>45492.0</v>
      </c>
    </row>
    <row r="14655" ht="16.5" customHeight="1">
      <c r="A14655" s="19">
        <v>45491.0</v>
      </c>
      <c r="B14655" s="31">
        <v>45491.43634259259</v>
      </c>
      <c r="C14655" s="21" t="s">
        <v>83</v>
      </c>
      <c r="D14655" s="22" t="s">
        <v>7717</v>
      </c>
      <c r="E14655" s="23" t="s">
        <v>7311</v>
      </c>
      <c r="F14655" s="22" t="s">
        <v>7314</v>
      </c>
      <c r="G14655" s="23">
        <v>1.0</v>
      </c>
      <c r="H14655" s="24">
        <v>40900.0</v>
      </c>
      <c r="I14655" s="24">
        <v>0.0</v>
      </c>
      <c r="J14655" s="23">
        <v>0.0</v>
      </c>
      <c r="K14655" s="25" t="s">
        <v>87</v>
      </c>
      <c r="L14655" s="25" t="s">
        <v>88</v>
      </c>
      <c r="M14655" s="25" t="s">
        <v>33</v>
      </c>
      <c r="N14655" s="25" t="s">
        <v>7313</v>
      </c>
      <c r="O14655" s="25" t="s">
        <v>55</v>
      </c>
      <c r="P14655" s="26">
        <v>40900.0</v>
      </c>
      <c r="Q14655" s="27">
        <v>18715.0</v>
      </c>
      <c r="R14655" s="27">
        <v>40900.0</v>
      </c>
      <c r="S14655" s="28">
        <v>0.03</v>
      </c>
      <c r="T14655" s="27">
        <v>0.0</v>
      </c>
      <c r="U14655" s="27">
        <v>2800.0</v>
      </c>
      <c r="V14655" s="27">
        <v>18158.0</v>
      </c>
      <c r="W14655" s="28">
        <v>0.44</v>
      </c>
      <c r="X14655" s="27" t="s">
        <v>36</v>
      </c>
      <c r="Y14655" s="25" t="s">
        <v>43</v>
      </c>
      <c r="Z14655" s="25" t="s">
        <v>37</v>
      </c>
      <c r="AA14655" s="23">
        <v>7.0</v>
      </c>
      <c r="AB14655" s="29">
        <v>45492.0</v>
      </c>
    </row>
    <row r="14656" ht="16.5" customHeight="1">
      <c r="A14656" s="19">
        <v>45491.0</v>
      </c>
      <c r="B14656" s="31">
        <v>45491.46973379629</v>
      </c>
      <c r="C14656" s="21" t="s">
        <v>83</v>
      </c>
      <c r="D14656" s="22" t="s">
        <v>7718</v>
      </c>
      <c r="E14656" s="23" t="s">
        <v>187</v>
      </c>
      <c r="F14656" s="22" t="s">
        <v>6327</v>
      </c>
      <c r="G14656" s="23">
        <v>1.0</v>
      </c>
      <c r="H14656" s="24">
        <v>86000.0</v>
      </c>
      <c r="I14656" s="24">
        <v>0.0</v>
      </c>
      <c r="J14656" s="23">
        <v>0.0</v>
      </c>
      <c r="K14656" s="25" t="s">
        <v>87</v>
      </c>
      <c r="L14656" s="25" t="s">
        <v>88</v>
      </c>
      <c r="M14656" s="25" t="s">
        <v>33</v>
      </c>
      <c r="N14656" s="25" t="s">
        <v>58</v>
      </c>
      <c r="O14656" s="25" t="s">
        <v>55</v>
      </c>
      <c r="P14656" s="26">
        <v>86000.0</v>
      </c>
      <c r="Q14656" s="27">
        <v>11858.0</v>
      </c>
      <c r="R14656" s="27">
        <v>89000.0</v>
      </c>
      <c r="S14656" s="28">
        <v>0.03</v>
      </c>
      <c r="T14656" s="27">
        <v>0.0</v>
      </c>
      <c r="U14656" s="27">
        <v>2800.0</v>
      </c>
      <c r="V14656" s="27">
        <v>68762.0</v>
      </c>
      <c r="W14656" s="28">
        <v>0.8</v>
      </c>
      <c r="X14656" s="27" t="s">
        <v>43</v>
      </c>
      <c r="Y14656" s="25" t="s">
        <v>36</v>
      </c>
      <c r="Z14656" s="25" t="s">
        <v>37</v>
      </c>
      <c r="AA14656" s="23">
        <v>7.0</v>
      </c>
      <c r="AB14656" s="29">
        <v>45492.0</v>
      </c>
    </row>
    <row r="14657" ht="16.5" customHeight="1">
      <c r="A14657" s="19">
        <v>45491.0</v>
      </c>
      <c r="B14657" s="31">
        <v>45491.480787037035</v>
      </c>
      <c r="C14657" s="21" t="s">
        <v>83</v>
      </c>
      <c r="D14657" s="22" t="s">
        <v>7719</v>
      </c>
      <c r="E14657" s="23" t="s">
        <v>617</v>
      </c>
      <c r="F14657" s="22" t="s">
        <v>6694</v>
      </c>
      <c r="G14657" s="23">
        <v>1.0</v>
      </c>
      <c r="H14657" s="24">
        <v>81000.0</v>
      </c>
      <c r="I14657" s="24">
        <v>0.0</v>
      </c>
      <c r="J14657" s="23">
        <v>0.0</v>
      </c>
      <c r="K14657" s="25" t="s">
        <v>87</v>
      </c>
      <c r="L14657" s="25" t="s">
        <v>88</v>
      </c>
      <c r="M14657" s="25" t="s">
        <v>33</v>
      </c>
      <c r="N14657" s="25" t="s">
        <v>34</v>
      </c>
      <c r="O14657" s="25" t="s">
        <v>55</v>
      </c>
      <c r="P14657" s="26">
        <v>81000.0</v>
      </c>
      <c r="Q14657" s="27">
        <v>13178.0</v>
      </c>
      <c r="R14657" s="27">
        <v>89000.0</v>
      </c>
      <c r="S14657" s="28">
        <v>0.03</v>
      </c>
      <c r="T14657" s="27">
        <v>0.0</v>
      </c>
      <c r="U14657" s="27">
        <v>2800.0</v>
      </c>
      <c r="V14657" s="27">
        <v>62592.0</v>
      </c>
      <c r="W14657" s="28">
        <v>0.77</v>
      </c>
      <c r="X14657" s="27" t="s">
        <v>43</v>
      </c>
      <c r="Y14657" s="25" t="s">
        <v>36</v>
      </c>
      <c r="Z14657" s="25" t="s">
        <v>37</v>
      </c>
      <c r="AA14657" s="23">
        <v>7.0</v>
      </c>
      <c r="AB14657" s="29">
        <v>45492.0</v>
      </c>
    </row>
    <row r="14658" ht="16.5" customHeight="1">
      <c r="A14658" s="19">
        <v>45491.0</v>
      </c>
      <c r="B14658" s="31">
        <v>45491.504594907405</v>
      </c>
      <c r="C14658" s="21" t="s">
        <v>83</v>
      </c>
      <c r="D14658" s="22" t="s">
        <v>7720</v>
      </c>
      <c r="E14658" s="23" t="s">
        <v>6288</v>
      </c>
      <c r="F14658" s="22" t="s">
        <v>6710</v>
      </c>
      <c r="G14658" s="23">
        <v>1.0</v>
      </c>
      <c r="H14658" s="24">
        <v>53820.0</v>
      </c>
      <c r="I14658" s="24">
        <v>0.0</v>
      </c>
      <c r="J14658" s="23">
        <v>0.0</v>
      </c>
      <c r="K14658" s="25" t="s">
        <v>87</v>
      </c>
      <c r="L14658" s="25" t="s">
        <v>88</v>
      </c>
      <c r="M14658" s="25" t="s">
        <v>33</v>
      </c>
      <c r="N14658" s="25" t="s">
        <v>7292</v>
      </c>
      <c r="O14658" s="25" t="s">
        <v>55</v>
      </c>
      <c r="P14658" s="26">
        <v>53820.0</v>
      </c>
      <c r="Q14658" s="27">
        <v>12758.0</v>
      </c>
      <c r="R14658" s="27">
        <v>59800.0</v>
      </c>
      <c r="S14658" s="28">
        <v>0.03</v>
      </c>
      <c r="T14658" s="27">
        <v>0.0</v>
      </c>
      <c r="U14658" s="27">
        <v>2800.0</v>
      </c>
      <c r="V14658" s="27">
        <v>36647.0</v>
      </c>
      <c r="W14658" s="28">
        <v>0.68</v>
      </c>
      <c r="X14658" s="27" t="s">
        <v>43</v>
      </c>
      <c r="Y14658" s="25" t="s">
        <v>36</v>
      </c>
      <c r="Z14658" s="25" t="s">
        <v>37</v>
      </c>
      <c r="AA14658" s="23">
        <v>7.0</v>
      </c>
      <c r="AB14658" s="29">
        <v>45492.0</v>
      </c>
    </row>
    <row r="14659" ht="16.5" customHeight="1">
      <c r="A14659" s="19">
        <v>45491.0</v>
      </c>
      <c r="B14659" s="31">
        <v>45491.51994212963</v>
      </c>
      <c r="C14659" s="21" t="s">
        <v>83</v>
      </c>
      <c r="D14659" s="22" t="s">
        <v>7721</v>
      </c>
      <c r="E14659" s="23" t="s">
        <v>611</v>
      </c>
      <c r="F14659" s="22" t="s">
        <v>6686</v>
      </c>
      <c r="G14659" s="23">
        <v>4.0</v>
      </c>
      <c r="H14659" s="24">
        <v>311600.0</v>
      </c>
      <c r="I14659" s="24">
        <v>0.0</v>
      </c>
      <c r="J14659" s="23">
        <v>0.0</v>
      </c>
      <c r="K14659" s="25" t="s">
        <v>87</v>
      </c>
      <c r="L14659" s="25" t="s">
        <v>88</v>
      </c>
      <c r="M14659" s="25" t="s">
        <v>33</v>
      </c>
      <c r="N14659" s="25" t="s">
        <v>93</v>
      </c>
      <c r="O14659" s="25" t="s">
        <v>55</v>
      </c>
      <c r="P14659" s="26">
        <v>77900.0</v>
      </c>
      <c r="Q14659" s="27">
        <v>24258.0</v>
      </c>
      <c r="R14659" s="27">
        <v>79900.0</v>
      </c>
      <c r="S14659" s="28">
        <v>0.03</v>
      </c>
      <c r="T14659" s="27">
        <v>0.0</v>
      </c>
      <c r="U14659" s="27">
        <v>2800.0</v>
      </c>
      <c r="V14659" s="27">
        <v>194020.0</v>
      </c>
      <c r="W14659" s="28">
        <v>0.62</v>
      </c>
      <c r="X14659" s="27" t="s">
        <v>43</v>
      </c>
      <c r="Y14659" s="25" t="s">
        <v>36</v>
      </c>
      <c r="Z14659" s="25" t="s">
        <v>37</v>
      </c>
      <c r="AA14659" s="23">
        <v>7.0</v>
      </c>
      <c r="AB14659" s="29">
        <v>45492.0</v>
      </c>
    </row>
    <row r="14660" ht="16.5" customHeight="1">
      <c r="A14660" s="19">
        <v>45491.0</v>
      </c>
      <c r="B14660" s="31">
        <v>45491.62173611111</v>
      </c>
      <c r="C14660" s="21" t="s">
        <v>83</v>
      </c>
      <c r="D14660" s="22" t="s">
        <v>7722</v>
      </c>
      <c r="E14660" s="23" t="s">
        <v>308</v>
      </c>
      <c r="F14660" s="22" t="s">
        <v>613</v>
      </c>
      <c r="G14660" s="23">
        <v>1.0</v>
      </c>
      <c r="H14660" s="24">
        <v>126000.0</v>
      </c>
      <c r="I14660" s="24">
        <v>0.0</v>
      </c>
      <c r="J14660" s="23">
        <v>0.0</v>
      </c>
      <c r="K14660" s="25" t="s">
        <v>87</v>
      </c>
      <c r="L14660" s="25" t="s">
        <v>88</v>
      </c>
      <c r="M14660" s="25" t="s">
        <v>33</v>
      </c>
      <c r="N14660" s="25" t="s">
        <v>76</v>
      </c>
      <c r="O14660" s="25" t="s">
        <v>52</v>
      </c>
      <c r="P14660" s="26">
        <v>126000.0</v>
      </c>
      <c r="Q14660" s="27">
        <v>19767.0</v>
      </c>
      <c r="R14660" s="27">
        <v>126000.0</v>
      </c>
      <c r="S14660" s="28">
        <v>0.03</v>
      </c>
      <c r="T14660" s="27">
        <v>0.0</v>
      </c>
      <c r="U14660" s="27">
        <v>2800.0</v>
      </c>
      <c r="V14660" s="27">
        <v>99653.0</v>
      </c>
      <c r="W14660" s="28">
        <v>0.79</v>
      </c>
      <c r="X14660" s="27" t="s">
        <v>36</v>
      </c>
      <c r="Y14660" s="25" t="s">
        <v>36</v>
      </c>
      <c r="Z14660" s="25" t="s">
        <v>37</v>
      </c>
      <c r="AA14660" s="23">
        <v>7.0</v>
      </c>
      <c r="AB14660" s="29">
        <v>45492.0</v>
      </c>
    </row>
    <row r="14661" ht="16.5" customHeight="1">
      <c r="A14661" s="19">
        <v>45491.0</v>
      </c>
      <c r="B14661" s="31">
        <v>45491.651238425926</v>
      </c>
      <c r="C14661" s="21" t="s">
        <v>83</v>
      </c>
      <c r="D14661" s="22" t="s">
        <v>7723</v>
      </c>
      <c r="E14661" s="23" t="s">
        <v>111</v>
      </c>
      <c r="F14661" s="22" t="s">
        <v>148</v>
      </c>
      <c r="G14661" s="23">
        <v>1.0</v>
      </c>
      <c r="H14661" s="24">
        <v>48000.0</v>
      </c>
      <c r="I14661" s="24">
        <v>3000.0</v>
      </c>
      <c r="J14661" s="23">
        <v>0.0</v>
      </c>
      <c r="K14661" s="25" t="s">
        <v>87</v>
      </c>
      <c r="L14661" s="25" t="s">
        <v>88</v>
      </c>
      <c r="M14661" s="25" t="s">
        <v>33</v>
      </c>
      <c r="N14661" s="25" t="s">
        <v>34</v>
      </c>
      <c r="O14661" s="25" t="s">
        <v>42</v>
      </c>
      <c r="P14661" s="26">
        <v>48000.0</v>
      </c>
      <c r="Q14661" s="27">
        <v>6589.0</v>
      </c>
      <c r="R14661" s="27">
        <v>48000.0</v>
      </c>
      <c r="S14661" s="28">
        <v>0.03</v>
      </c>
      <c r="T14661" s="27">
        <v>3000.0</v>
      </c>
      <c r="U14661" s="27">
        <v>0.0</v>
      </c>
      <c r="V14661" s="27">
        <v>36971.0</v>
      </c>
      <c r="W14661" s="28">
        <v>0.77</v>
      </c>
      <c r="X14661" s="27" t="s">
        <v>36</v>
      </c>
      <c r="Y14661" s="25" t="s">
        <v>36</v>
      </c>
      <c r="Z14661" s="25" t="s">
        <v>61</v>
      </c>
      <c r="AA14661" s="23">
        <v>7.0</v>
      </c>
      <c r="AB14661" s="29">
        <v>45492.0</v>
      </c>
    </row>
    <row r="14662" ht="16.5" customHeight="1">
      <c r="A14662" s="19">
        <v>45491.0</v>
      </c>
      <c r="B14662" s="31">
        <v>45491.821921296294</v>
      </c>
      <c r="C14662" s="21" t="s">
        <v>83</v>
      </c>
      <c r="D14662" s="22" t="s">
        <v>7724</v>
      </c>
      <c r="E14662" s="23" t="s">
        <v>98</v>
      </c>
      <c r="F14662" s="22" t="s">
        <v>96</v>
      </c>
      <c r="G14662" s="23">
        <v>1.0</v>
      </c>
      <c r="H14662" s="24">
        <v>54000.0</v>
      </c>
      <c r="I14662" s="24">
        <v>0.0</v>
      </c>
      <c r="J14662" s="23">
        <v>0.0</v>
      </c>
      <c r="K14662" s="25" t="s">
        <v>87</v>
      </c>
      <c r="L14662" s="25" t="s">
        <v>88</v>
      </c>
      <c r="M14662" s="25" t="s">
        <v>40</v>
      </c>
      <c r="N14662" s="25" t="s">
        <v>41</v>
      </c>
      <c r="O14662" s="25" t="s">
        <v>7297</v>
      </c>
      <c r="P14662" s="26">
        <v>54000.0</v>
      </c>
      <c r="Q14662" s="27">
        <v>22974.0</v>
      </c>
      <c r="R14662" s="27">
        <v>42000.0</v>
      </c>
      <c r="S14662" s="28">
        <v>0.03</v>
      </c>
      <c r="T14662" s="27">
        <v>0.0</v>
      </c>
      <c r="U14662" s="27">
        <v>2800.0</v>
      </c>
      <c r="V14662" s="27">
        <v>26606.0</v>
      </c>
      <c r="W14662" s="28">
        <v>0.49</v>
      </c>
      <c r="X14662" s="27" t="s">
        <v>43</v>
      </c>
      <c r="Y14662" s="25" t="s">
        <v>43</v>
      </c>
      <c r="Z14662" s="25" t="s">
        <v>37</v>
      </c>
      <c r="AA14662" s="23">
        <v>7.0</v>
      </c>
      <c r="AB14662" s="29">
        <v>45492.0</v>
      </c>
    </row>
    <row r="14663" ht="16.5" customHeight="1">
      <c r="A14663" s="19">
        <v>45491.0</v>
      </c>
      <c r="B14663" s="31">
        <v>45491.88582175926</v>
      </c>
      <c r="C14663" s="21" t="s">
        <v>83</v>
      </c>
      <c r="D14663" s="22" t="s">
        <v>7725</v>
      </c>
      <c r="E14663" s="23" t="s">
        <v>611</v>
      </c>
      <c r="F14663" s="22" t="s">
        <v>6686</v>
      </c>
      <c r="G14663" s="23">
        <v>1.0</v>
      </c>
      <c r="H14663" s="24">
        <v>77900.0</v>
      </c>
      <c r="I14663" s="24">
        <v>0.0</v>
      </c>
      <c r="J14663" s="23">
        <v>0.0</v>
      </c>
      <c r="K14663" s="25" t="s">
        <v>87</v>
      </c>
      <c r="L14663" s="25" t="s">
        <v>88</v>
      </c>
      <c r="M14663" s="25" t="s">
        <v>33</v>
      </c>
      <c r="N14663" s="25" t="s">
        <v>93</v>
      </c>
      <c r="O14663" s="25" t="s">
        <v>55</v>
      </c>
      <c r="P14663" s="26">
        <v>77900.0</v>
      </c>
      <c r="Q14663" s="27">
        <v>24258.0</v>
      </c>
      <c r="R14663" s="27">
        <v>79900.0</v>
      </c>
      <c r="S14663" s="28">
        <v>0.03</v>
      </c>
      <c r="T14663" s="27">
        <v>0.0</v>
      </c>
      <c r="U14663" s="27">
        <v>2800.0</v>
      </c>
      <c r="V14663" s="27">
        <v>48505.0</v>
      </c>
      <c r="W14663" s="28">
        <v>0.62</v>
      </c>
      <c r="X14663" s="27" t="s">
        <v>43</v>
      </c>
      <c r="Y14663" s="25" t="s">
        <v>36</v>
      </c>
      <c r="Z14663" s="25" t="s">
        <v>37</v>
      </c>
      <c r="AA14663" s="23">
        <v>7.0</v>
      </c>
      <c r="AB14663" s="29">
        <v>45492.0</v>
      </c>
    </row>
    <row r="14664" ht="16.5" customHeight="1">
      <c r="A14664" s="19">
        <v>45491.0</v>
      </c>
      <c r="B14664" s="31">
        <v>45491.04193287037</v>
      </c>
      <c r="C14664" s="21" t="s">
        <v>162</v>
      </c>
      <c r="D14664" s="22" t="s">
        <v>7726</v>
      </c>
      <c r="E14664" s="23" t="s">
        <v>164</v>
      </c>
      <c r="F14664" s="22" t="s">
        <v>645</v>
      </c>
      <c r="G14664" s="23">
        <v>1.0</v>
      </c>
      <c r="H14664" s="24">
        <v>52000.0</v>
      </c>
      <c r="I14664" s="24">
        <v>0.0</v>
      </c>
      <c r="J14664" s="23">
        <v>0.0</v>
      </c>
      <c r="K14664" s="25" t="s">
        <v>87</v>
      </c>
      <c r="L14664" s="25" t="s">
        <v>88</v>
      </c>
      <c r="M14664" s="25" t="s">
        <v>162</v>
      </c>
      <c r="N14664" s="25" t="s">
        <v>166</v>
      </c>
      <c r="O14664" s="25" t="s">
        <v>52</v>
      </c>
      <c r="P14664" s="26">
        <v>52000.0</v>
      </c>
      <c r="Q14664" s="27">
        <v>8184.0</v>
      </c>
      <c r="R14664" s="27">
        <v>52000.0</v>
      </c>
      <c r="S14664" s="28">
        <v>0.03</v>
      </c>
      <c r="T14664" s="27">
        <v>0.0</v>
      </c>
      <c r="U14664" s="27">
        <v>2800.0</v>
      </c>
      <c r="V14664" s="27">
        <v>39456.0</v>
      </c>
      <c r="W14664" s="28">
        <v>0.76</v>
      </c>
      <c r="X14664" s="27" t="s">
        <v>36</v>
      </c>
      <c r="Y14664" s="25" t="s">
        <v>36</v>
      </c>
      <c r="Z14664" s="25" t="s">
        <v>37</v>
      </c>
      <c r="AA14664" s="23">
        <v>7.0</v>
      </c>
      <c r="AB14664" s="29">
        <v>45492.0</v>
      </c>
    </row>
    <row r="14665" ht="16.5" customHeight="1">
      <c r="A14665" s="19">
        <v>45491.0</v>
      </c>
      <c r="B14665" s="31">
        <v>45491.90131944444</v>
      </c>
      <c r="C14665" s="21" t="s">
        <v>162</v>
      </c>
      <c r="D14665" s="22" t="s">
        <v>7727</v>
      </c>
      <c r="E14665" s="23" t="s">
        <v>585</v>
      </c>
      <c r="F14665" s="22" t="s">
        <v>586</v>
      </c>
      <c r="G14665" s="23">
        <v>1.0</v>
      </c>
      <c r="H14665" s="24">
        <v>50000.0</v>
      </c>
      <c r="I14665" s="24">
        <v>0.0</v>
      </c>
      <c r="J14665" s="23">
        <v>0.0</v>
      </c>
      <c r="K14665" s="25" t="s">
        <v>87</v>
      </c>
      <c r="L14665" s="25" t="s">
        <v>88</v>
      </c>
      <c r="M14665" s="25" t="s">
        <v>162</v>
      </c>
      <c r="N14665" s="25" t="s">
        <v>587</v>
      </c>
      <c r="O14665" s="25" t="s">
        <v>55</v>
      </c>
      <c r="P14665" s="26">
        <v>50000.0</v>
      </c>
      <c r="Q14665" s="27">
        <v>5016.0</v>
      </c>
      <c r="R14665" s="27">
        <v>50000.0</v>
      </c>
      <c r="S14665" s="28">
        <v>0.03</v>
      </c>
      <c r="T14665" s="27">
        <v>0.0</v>
      </c>
      <c r="U14665" s="27">
        <v>2800.0</v>
      </c>
      <c r="V14665" s="27">
        <v>40684.0</v>
      </c>
      <c r="W14665" s="28">
        <v>0.81</v>
      </c>
      <c r="X14665" s="27" t="s">
        <v>36</v>
      </c>
      <c r="Y14665" s="25" t="s">
        <v>36</v>
      </c>
      <c r="Z14665" s="25" t="s">
        <v>37</v>
      </c>
      <c r="AA14665" s="23">
        <v>7.0</v>
      </c>
      <c r="AB14665" s="29">
        <v>45492.0</v>
      </c>
    </row>
    <row r="14666" ht="16.5" customHeight="1">
      <c r="A14666" s="19">
        <v>45491.0</v>
      </c>
      <c r="B14666" s="31">
        <v>45491.456875</v>
      </c>
      <c r="C14666" s="21" t="s">
        <v>124</v>
      </c>
      <c r="D14666" s="22" t="s">
        <v>6335</v>
      </c>
      <c r="E14666" s="23">
        <v>7.631293E9</v>
      </c>
      <c r="F14666" s="22" t="s">
        <v>7728</v>
      </c>
      <c r="G14666" s="23">
        <v>1.0</v>
      </c>
      <c r="H14666" s="24">
        <v>43000.0</v>
      </c>
      <c r="I14666" s="24">
        <v>0.0</v>
      </c>
      <c r="J14666" s="23">
        <v>0.0</v>
      </c>
      <c r="K14666" s="25" t="s">
        <v>87</v>
      </c>
      <c r="L14666" s="25" t="s">
        <v>127</v>
      </c>
      <c r="M14666" s="25" t="s">
        <v>33</v>
      </c>
      <c r="N14666" s="25" t="s">
        <v>670</v>
      </c>
      <c r="O14666" s="25" t="s">
        <v>55</v>
      </c>
      <c r="P14666" s="26">
        <v>43000.0</v>
      </c>
      <c r="Q14666" s="27">
        <v>12100.0</v>
      </c>
      <c r="R14666" s="27">
        <v>44000.0</v>
      </c>
      <c r="S14666" s="28">
        <v>0.15</v>
      </c>
      <c r="T14666" s="27">
        <v>0.0</v>
      </c>
      <c r="U14666" s="27">
        <v>2800.0</v>
      </c>
      <c r="V14666" s="27">
        <v>21650.0</v>
      </c>
      <c r="W14666" s="28">
        <v>0.5</v>
      </c>
      <c r="X14666" s="27" t="s">
        <v>43</v>
      </c>
      <c r="Y14666" s="25" t="s">
        <v>36</v>
      </c>
      <c r="Z14666" s="25" t="s">
        <v>37</v>
      </c>
      <c r="AA14666" s="23">
        <v>7.0</v>
      </c>
      <c r="AB14666" s="29">
        <v>45492.0</v>
      </c>
    </row>
    <row r="14667" ht="16.5" customHeight="1">
      <c r="A14667" s="19">
        <v>45491.0</v>
      </c>
      <c r="B14667" s="31">
        <v>45491.57318287037</v>
      </c>
      <c r="C14667" s="21" t="s">
        <v>124</v>
      </c>
      <c r="D14667" s="22" t="s">
        <v>6335</v>
      </c>
      <c r="E14667" s="23">
        <v>7.238447662E9</v>
      </c>
      <c r="F14667" s="22" t="s">
        <v>7260</v>
      </c>
      <c r="G14667" s="23">
        <v>1.0</v>
      </c>
      <c r="H14667" s="24">
        <v>26900.0</v>
      </c>
      <c r="I14667" s="24">
        <v>0.0</v>
      </c>
      <c r="J14667" s="23">
        <v>0.0</v>
      </c>
      <c r="K14667" s="25" t="s">
        <v>87</v>
      </c>
      <c r="L14667" s="25" t="s">
        <v>127</v>
      </c>
      <c r="M14667" s="25" t="s">
        <v>33</v>
      </c>
      <c r="N14667" s="25" t="s">
        <v>168</v>
      </c>
      <c r="O14667" s="25" t="s">
        <v>42</v>
      </c>
      <c r="P14667" s="26">
        <v>26900.0</v>
      </c>
      <c r="Q14667" s="27">
        <v>2805.0</v>
      </c>
      <c r="R14667" s="27">
        <v>27900.0</v>
      </c>
      <c r="S14667" s="28">
        <v>0.15</v>
      </c>
      <c r="T14667" s="27">
        <v>0.0</v>
      </c>
      <c r="U14667" s="27">
        <v>2800.0</v>
      </c>
      <c r="V14667" s="27">
        <v>17260.0</v>
      </c>
      <c r="W14667" s="28">
        <v>0.64</v>
      </c>
      <c r="X14667" s="27" t="s">
        <v>43</v>
      </c>
      <c r="Y14667" s="25" t="s">
        <v>36</v>
      </c>
      <c r="Z14667" s="25" t="s">
        <v>37</v>
      </c>
      <c r="AA14667" s="23">
        <v>7.0</v>
      </c>
      <c r="AB14667" s="29">
        <v>45492.0</v>
      </c>
    </row>
    <row r="14668" ht="16.5" customHeight="1">
      <c r="A14668" s="19">
        <v>45491.0</v>
      </c>
      <c r="B14668" s="31">
        <v>45491.58021990741</v>
      </c>
      <c r="C14668" s="21" t="s">
        <v>124</v>
      </c>
      <c r="D14668" s="22" t="s">
        <v>6335</v>
      </c>
      <c r="E14668" s="23">
        <v>7.238450013E9</v>
      </c>
      <c r="F14668" s="22" t="s">
        <v>7258</v>
      </c>
      <c r="G14668" s="23">
        <v>1.0</v>
      </c>
      <c r="H14668" s="24">
        <v>51800.0</v>
      </c>
      <c r="I14668" s="24">
        <v>0.0</v>
      </c>
      <c r="J14668" s="23">
        <v>0.0</v>
      </c>
      <c r="K14668" s="25" t="s">
        <v>87</v>
      </c>
      <c r="L14668" s="25" t="s">
        <v>127</v>
      </c>
      <c r="M14668" s="25" t="s">
        <v>33</v>
      </c>
      <c r="N14668" s="25" t="s">
        <v>168</v>
      </c>
      <c r="O14668" s="25" t="s">
        <v>55</v>
      </c>
      <c r="P14668" s="26">
        <v>51800.0</v>
      </c>
      <c r="Q14668" s="27">
        <v>5610.0</v>
      </c>
      <c r="R14668" s="27">
        <v>52800.0</v>
      </c>
      <c r="S14668" s="28">
        <v>0.15</v>
      </c>
      <c r="T14668" s="27">
        <v>0.0</v>
      </c>
      <c r="U14668" s="27">
        <v>2800.0</v>
      </c>
      <c r="V14668" s="27">
        <v>35620.0</v>
      </c>
      <c r="W14668" s="28">
        <v>0.69</v>
      </c>
      <c r="X14668" s="27" t="s">
        <v>43</v>
      </c>
      <c r="Y14668" s="25" t="s">
        <v>36</v>
      </c>
      <c r="Z14668" s="25" t="s">
        <v>37</v>
      </c>
      <c r="AA14668" s="23">
        <v>7.0</v>
      </c>
      <c r="AB14668" s="29">
        <v>45492.0</v>
      </c>
    </row>
    <row r="14669" ht="16.5" customHeight="1">
      <c r="A14669" s="19">
        <v>45491.0</v>
      </c>
      <c r="B14669" s="31">
        <v>45491.594872685186</v>
      </c>
      <c r="C14669" s="21" t="s">
        <v>124</v>
      </c>
      <c r="D14669" s="22" t="s">
        <v>6335</v>
      </c>
      <c r="E14669" s="23">
        <v>7.238447662E9</v>
      </c>
      <c r="F14669" s="22" t="s">
        <v>7260</v>
      </c>
      <c r="G14669" s="23">
        <v>1.0</v>
      </c>
      <c r="H14669" s="24">
        <v>27900.0</v>
      </c>
      <c r="I14669" s="24">
        <v>0.0</v>
      </c>
      <c r="J14669" s="23">
        <v>0.0</v>
      </c>
      <c r="K14669" s="25" t="s">
        <v>87</v>
      </c>
      <c r="L14669" s="25" t="s">
        <v>127</v>
      </c>
      <c r="M14669" s="25" t="s">
        <v>33</v>
      </c>
      <c r="N14669" s="25" t="s">
        <v>168</v>
      </c>
      <c r="O14669" s="25" t="s">
        <v>42</v>
      </c>
      <c r="P14669" s="26">
        <v>27900.0</v>
      </c>
      <c r="Q14669" s="27">
        <v>2805.0</v>
      </c>
      <c r="R14669" s="27">
        <v>27900.0</v>
      </c>
      <c r="S14669" s="28">
        <v>0.15</v>
      </c>
      <c r="T14669" s="27">
        <v>0.0</v>
      </c>
      <c r="U14669" s="27">
        <v>2800.0</v>
      </c>
      <c r="V14669" s="27">
        <v>18110.0</v>
      </c>
      <c r="W14669" s="28">
        <v>0.65</v>
      </c>
      <c r="X14669" s="27" t="s">
        <v>36</v>
      </c>
      <c r="Y14669" s="25" t="s">
        <v>36</v>
      </c>
      <c r="Z14669" s="25" t="s">
        <v>37</v>
      </c>
      <c r="AA14669" s="23">
        <v>7.0</v>
      </c>
      <c r="AB14669" s="29">
        <v>45492.0</v>
      </c>
    </row>
    <row r="14670" ht="16.5" customHeight="1">
      <c r="A14670" s="19">
        <v>45491.0</v>
      </c>
      <c r="B14670" s="31">
        <v>45491.66333333333</v>
      </c>
      <c r="C14670" s="21" t="s">
        <v>124</v>
      </c>
      <c r="D14670" s="22" t="s">
        <v>6335</v>
      </c>
      <c r="E14670" s="23">
        <v>8.849310239E9</v>
      </c>
      <c r="F14670" s="22" t="s">
        <v>7265</v>
      </c>
      <c r="G14670" s="23">
        <v>1.0</v>
      </c>
      <c r="H14670" s="24">
        <v>88000.0</v>
      </c>
      <c r="I14670" s="24">
        <v>0.0</v>
      </c>
      <c r="J14670" s="23">
        <v>0.0</v>
      </c>
      <c r="K14670" s="25" t="s">
        <v>87</v>
      </c>
      <c r="L14670" s="25" t="s">
        <v>127</v>
      </c>
      <c r="M14670" s="25" t="s">
        <v>33</v>
      </c>
      <c r="N14670" s="25" t="s">
        <v>168</v>
      </c>
      <c r="O14670" s="25" t="s">
        <v>35</v>
      </c>
      <c r="P14670" s="26">
        <v>88000.0</v>
      </c>
      <c r="Q14670" s="27">
        <v>11220.0</v>
      </c>
      <c r="R14670" s="27">
        <v>88000.0</v>
      </c>
      <c r="S14670" s="28">
        <v>0.15</v>
      </c>
      <c r="T14670" s="27">
        <v>0.0</v>
      </c>
      <c r="U14670" s="27">
        <v>2800.0</v>
      </c>
      <c r="V14670" s="27">
        <v>60780.0</v>
      </c>
      <c r="W14670" s="28">
        <v>0.69</v>
      </c>
      <c r="X14670" s="27" t="s">
        <v>36</v>
      </c>
      <c r="Y14670" s="25" t="s">
        <v>36</v>
      </c>
      <c r="Z14670" s="25" t="s">
        <v>37</v>
      </c>
      <c r="AA14670" s="23">
        <v>7.0</v>
      </c>
      <c r="AB14670" s="29">
        <v>45492.0</v>
      </c>
    </row>
    <row r="14671" ht="16.5" customHeight="1">
      <c r="A14671" s="19">
        <v>45491.0</v>
      </c>
      <c r="B14671" s="31">
        <v>45491.788298611114</v>
      </c>
      <c r="C14671" s="21" t="s">
        <v>124</v>
      </c>
      <c r="D14671" s="22" t="s">
        <v>6335</v>
      </c>
      <c r="E14671" s="23">
        <v>7.238447662E9</v>
      </c>
      <c r="F14671" s="22" t="s">
        <v>7260</v>
      </c>
      <c r="G14671" s="23">
        <v>1.0</v>
      </c>
      <c r="H14671" s="24">
        <v>27900.0</v>
      </c>
      <c r="I14671" s="24">
        <v>0.0</v>
      </c>
      <c r="J14671" s="23">
        <v>0.0</v>
      </c>
      <c r="K14671" s="25" t="s">
        <v>87</v>
      </c>
      <c r="L14671" s="25" t="s">
        <v>127</v>
      </c>
      <c r="M14671" s="25" t="s">
        <v>33</v>
      </c>
      <c r="N14671" s="25" t="s">
        <v>168</v>
      </c>
      <c r="O14671" s="25" t="s">
        <v>42</v>
      </c>
      <c r="P14671" s="26">
        <v>27900.0</v>
      </c>
      <c r="Q14671" s="27">
        <v>2805.0</v>
      </c>
      <c r="R14671" s="27">
        <v>27900.0</v>
      </c>
      <c r="S14671" s="28">
        <v>0.15</v>
      </c>
      <c r="T14671" s="27">
        <v>0.0</v>
      </c>
      <c r="U14671" s="27">
        <v>2800.0</v>
      </c>
      <c r="V14671" s="27">
        <v>18110.0</v>
      </c>
      <c r="W14671" s="28">
        <v>0.65</v>
      </c>
      <c r="X14671" s="27" t="s">
        <v>36</v>
      </c>
      <c r="Y14671" s="25" t="s">
        <v>36</v>
      </c>
      <c r="Z14671" s="25" t="s">
        <v>37</v>
      </c>
      <c r="AA14671" s="23">
        <v>7.0</v>
      </c>
      <c r="AB14671" s="29">
        <v>45492.0</v>
      </c>
    </row>
    <row r="14672" ht="16.5" customHeight="1">
      <c r="A14672" s="19">
        <v>45491.0</v>
      </c>
      <c r="B14672" s="31">
        <v>45491.81627314815</v>
      </c>
      <c r="C14672" s="21" t="s">
        <v>124</v>
      </c>
      <c r="D14672" s="22" t="s">
        <v>6335</v>
      </c>
      <c r="E14672" s="23">
        <v>7.237975999E9</v>
      </c>
      <c r="F14672" s="22" t="s">
        <v>7508</v>
      </c>
      <c r="G14672" s="23">
        <v>1.0</v>
      </c>
      <c r="H14672" s="24">
        <v>47000.0</v>
      </c>
      <c r="I14672" s="24">
        <v>0.0</v>
      </c>
      <c r="J14672" s="23">
        <v>0.0</v>
      </c>
      <c r="K14672" s="25" t="s">
        <v>87</v>
      </c>
      <c r="L14672" s="25" t="s">
        <v>127</v>
      </c>
      <c r="M14672" s="25" t="s">
        <v>33</v>
      </c>
      <c r="N14672" s="25" t="s">
        <v>34</v>
      </c>
      <c r="O14672" s="25" t="s">
        <v>42</v>
      </c>
      <c r="P14672" s="26">
        <v>47000.0</v>
      </c>
      <c r="Q14672" s="27">
        <v>6589.0</v>
      </c>
      <c r="R14672" s="27">
        <v>48000.0</v>
      </c>
      <c r="S14672" s="28">
        <v>0.15</v>
      </c>
      <c r="T14672" s="27">
        <v>0.0</v>
      </c>
      <c r="U14672" s="27">
        <v>2800.0</v>
      </c>
      <c r="V14672" s="27">
        <v>30561.0</v>
      </c>
      <c r="W14672" s="28">
        <v>0.65</v>
      </c>
      <c r="X14672" s="27" t="s">
        <v>43</v>
      </c>
      <c r="Y14672" s="25" t="s">
        <v>36</v>
      </c>
      <c r="Z14672" s="25" t="s">
        <v>37</v>
      </c>
      <c r="AA14672" s="23">
        <v>7.0</v>
      </c>
      <c r="AB14672" s="29">
        <v>45492.0</v>
      </c>
    </row>
    <row r="14673" ht="16.5" customHeight="1">
      <c r="A14673" s="19">
        <v>45491.0</v>
      </c>
      <c r="B14673" s="31">
        <v>45491.81921296296</v>
      </c>
      <c r="C14673" s="21" t="s">
        <v>124</v>
      </c>
      <c r="D14673" s="22" t="s">
        <v>6335</v>
      </c>
      <c r="E14673" s="23">
        <v>7.237975999E9</v>
      </c>
      <c r="F14673" s="22" t="s">
        <v>7508</v>
      </c>
      <c r="G14673" s="23">
        <v>2.0</v>
      </c>
      <c r="H14673" s="24">
        <v>95000.0</v>
      </c>
      <c r="I14673" s="24">
        <v>0.0</v>
      </c>
      <c r="J14673" s="23">
        <v>0.0</v>
      </c>
      <c r="K14673" s="25" t="s">
        <v>87</v>
      </c>
      <c r="L14673" s="25" t="s">
        <v>127</v>
      </c>
      <c r="M14673" s="25" t="s">
        <v>33</v>
      </c>
      <c r="N14673" s="25" t="s">
        <v>34</v>
      </c>
      <c r="O14673" s="25" t="s">
        <v>42</v>
      </c>
      <c r="P14673" s="26">
        <v>47500.0</v>
      </c>
      <c r="Q14673" s="27">
        <v>6589.0</v>
      </c>
      <c r="R14673" s="27">
        <v>48000.0</v>
      </c>
      <c r="S14673" s="28">
        <v>0.15</v>
      </c>
      <c r="T14673" s="27">
        <v>0.0</v>
      </c>
      <c r="U14673" s="27">
        <v>2800.0</v>
      </c>
      <c r="V14673" s="27">
        <v>61972.0</v>
      </c>
      <c r="W14673" s="28">
        <v>0.65</v>
      </c>
      <c r="X14673" s="27" t="s">
        <v>43</v>
      </c>
      <c r="Y14673" s="25" t="s">
        <v>36</v>
      </c>
      <c r="Z14673" s="25" t="s">
        <v>37</v>
      </c>
      <c r="AA14673" s="23">
        <v>7.0</v>
      </c>
      <c r="AB14673" s="29">
        <v>45492.0</v>
      </c>
    </row>
    <row r="14674" ht="16.5" customHeight="1">
      <c r="A14674" s="19">
        <v>45491.0</v>
      </c>
      <c r="B14674" s="31">
        <v>45491.83101851852</v>
      </c>
      <c r="C14674" s="21" t="s">
        <v>124</v>
      </c>
      <c r="D14674" s="22" t="s">
        <v>6335</v>
      </c>
      <c r="E14674" s="23">
        <v>7.237982008E9</v>
      </c>
      <c r="F14674" s="22" t="s">
        <v>7615</v>
      </c>
      <c r="G14674" s="23">
        <v>1.0</v>
      </c>
      <c r="H14674" s="24">
        <v>89000.0</v>
      </c>
      <c r="I14674" s="24">
        <v>0.0</v>
      </c>
      <c r="J14674" s="23">
        <v>0.0</v>
      </c>
      <c r="K14674" s="25" t="s">
        <v>87</v>
      </c>
      <c r="L14674" s="25" t="s">
        <v>127</v>
      </c>
      <c r="M14674" s="25" t="s">
        <v>33</v>
      </c>
      <c r="N14674" s="25" t="s">
        <v>34</v>
      </c>
      <c r="O14674" s="25" t="s">
        <v>55</v>
      </c>
      <c r="P14674" s="26">
        <v>89000.0</v>
      </c>
      <c r="Q14674" s="27">
        <v>13178.0</v>
      </c>
      <c r="R14674" s="27">
        <v>89000.0</v>
      </c>
      <c r="S14674" s="28">
        <v>0.15</v>
      </c>
      <c r="T14674" s="27">
        <v>0.0</v>
      </c>
      <c r="U14674" s="27">
        <v>2800.0</v>
      </c>
      <c r="V14674" s="27">
        <v>59672.0</v>
      </c>
      <c r="W14674" s="28">
        <v>0.67</v>
      </c>
      <c r="X14674" s="27" t="s">
        <v>36</v>
      </c>
      <c r="Y14674" s="25" t="s">
        <v>36</v>
      </c>
      <c r="Z14674" s="25" t="s">
        <v>37</v>
      </c>
      <c r="AA14674" s="23">
        <v>7.0</v>
      </c>
      <c r="AB14674" s="29">
        <v>45492.0</v>
      </c>
    </row>
    <row r="14675" ht="16.5" customHeight="1">
      <c r="A14675" s="19">
        <v>45491.0</v>
      </c>
      <c r="B14675" s="31">
        <v>45491.8596875</v>
      </c>
      <c r="C14675" s="21" t="s">
        <v>124</v>
      </c>
      <c r="D14675" s="22" t="s">
        <v>6335</v>
      </c>
      <c r="E14675" s="23">
        <v>8.495852015E9</v>
      </c>
      <c r="F14675" s="22" t="s">
        <v>7510</v>
      </c>
      <c r="G14675" s="23">
        <v>1.0</v>
      </c>
      <c r="H14675" s="24">
        <v>47000.0</v>
      </c>
      <c r="I14675" s="24">
        <v>0.0</v>
      </c>
      <c r="J14675" s="23">
        <v>0.0</v>
      </c>
      <c r="K14675" s="25" t="s">
        <v>87</v>
      </c>
      <c r="L14675" s="25" t="s">
        <v>127</v>
      </c>
      <c r="M14675" s="25" t="s">
        <v>33</v>
      </c>
      <c r="N14675" s="25" t="s">
        <v>58</v>
      </c>
      <c r="O14675" s="25" t="s">
        <v>42</v>
      </c>
      <c r="P14675" s="26">
        <v>47000.0</v>
      </c>
      <c r="Q14675" s="27">
        <v>5929.0</v>
      </c>
      <c r="R14675" s="27">
        <v>48000.0</v>
      </c>
      <c r="S14675" s="28">
        <v>0.15</v>
      </c>
      <c r="T14675" s="27">
        <v>0.0</v>
      </c>
      <c r="U14675" s="27">
        <v>2800.0</v>
      </c>
      <c r="V14675" s="27">
        <v>31221.0</v>
      </c>
      <c r="W14675" s="28">
        <v>0.66</v>
      </c>
      <c r="X14675" s="27" t="s">
        <v>43</v>
      </c>
      <c r="Y14675" s="25" t="s">
        <v>36</v>
      </c>
      <c r="Z14675" s="25" t="s">
        <v>37</v>
      </c>
      <c r="AA14675" s="23">
        <v>7.0</v>
      </c>
      <c r="AB14675" s="29">
        <v>45492.0</v>
      </c>
    </row>
    <row r="14676" ht="16.5" customHeight="1">
      <c r="A14676" s="19">
        <v>45491.0</v>
      </c>
      <c r="B14676" s="31">
        <v>45491.8975</v>
      </c>
      <c r="C14676" s="21" t="s">
        <v>124</v>
      </c>
      <c r="D14676" s="22" t="s">
        <v>6335</v>
      </c>
      <c r="E14676" s="23">
        <v>7.245118746E9</v>
      </c>
      <c r="F14676" s="22" t="s">
        <v>7729</v>
      </c>
      <c r="G14676" s="23">
        <v>1.0</v>
      </c>
      <c r="H14676" s="24">
        <v>54000.0</v>
      </c>
      <c r="I14676" s="24">
        <v>0.0</v>
      </c>
      <c r="J14676" s="23">
        <v>0.0</v>
      </c>
      <c r="K14676" s="25" t="s">
        <v>87</v>
      </c>
      <c r="L14676" s="25" t="s">
        <v>127</v>
      </c>
      <c r="M14676" s="25" t="s">
        <v>40</v>
      </c>
      <c r="N14676" s="25" t="s">
        <v>41</v>
      </c>
      <c r="O14676" s="25" t="s">
        <v>7297</v>
      </c>
      <c r="P14676" s="26">
        <v>54000.0</v>
      </c>
      <c r="Q14676" s="27">
        <v>22974.0</v>
      </c>
      <c r="R14676" s="27">
        <v>42000.0</v>
      </c>
      <c r="S14676" s="28">
        <v>0.15</v>
      </c>
      <c r="T14676" s="27">
        <v>0.0</v>
      </c>
      <c r="U14676" s="27">
        <v>2800.0</v>
      </c>
      <c r="V14676" s="27">
        <v>20126.0</v>
      </c>
      <c r="W14676" s="28">
        <v>0.37</v>
      </c>
      <c r="X14676" s="27" t="s">
        <v>43</v>
      </c>
      <c r="Y14676" s="25" t="s">
        <v>43</v>
      </c>
      <c r="Z14676" s="25" t="s">
        <v>37</v>
      </c>
      <c r="AA14676" s="23">
        <v>7.0</v>
      </c>
      <c r="AB14676" s="29">
        <v>45492.0</v>
      </c>
    </row>
    <row r="14677" ht="16.5" customHeight="1">
      <c r="A14677" s="19">
        <v>45491.0</v>
      </c>
      <c r="B14677" s="31">
        <v>45491.91510416667</v>
      </c>
      <c r="C14677" s="21" t="s">
        <v>124</v>
      </c>
      <c r="D14677" s="22" t="s">
        <v>6335</v>
      </c>
      <c r="E14677" s="23">
        <v>8.495852015E9</v>
      </c>
      <c r="F14677" s="22" t="s">
        <v>7510</v>
      </c>
      <c r="G14677" s="23">
        <v>1.0</v>
      </c>
      <c r="H14677" s="24">
        <v>47000.0</v>
      </c>
      <c r="I14677" s="24">
        <v>0.0</v>
      </c>
      <c r="J14677" s="23">
        <v>0.0</v>
      </c>
      <c r="K14677" s="25" t="s">
        <v>87</v>
      </c>
      <c r="L14677" s="25" t="s">
        <v>127</v>
      </c>
      <c r="M14677" s="25" t="s">
        <v>33</v>
      </c>
      <c r="N14677" s="25" t="s">
        <v>58</v>
      </c>
      <c r="O14677" s="25" t="s">
        <v>42</v>
      </c>
      <c r="P14677" s="26">
        <v>47000.0</v>
      </c>
      <c r="Q14677" s="27">
        <v>5929.0</v>
      </c>
      <c r="R14677" s="27">
        <v>48000.0</v>
      </c>
      <c r="S14677" s="28">
        <v>0.15</v>
      </c>
      <c r="T14677" s="27">
        <v>0.0</v>
      </c>
      <c r="U14677" s="27">
        <v>2800.0</v>
      </c>
      <c r="V14677" s="27">
        <v>31221.0</v>
      </c>
      <c r="W14677" s="28">
        <v>0.66</v>
      </c>
      <c r="X14677" s="27" t="s">
        <v>43</v>
      </c>
      <c r="Y14677" s="25" t="s">
        <v>36</v>
      </c>
      <c r="Z14677" s="25" t="s">
        <v>37</v>
      </c>
      <c r="AA14677" s="23">
        <v>7.0</v>
      </c>
      <c r="AB14677" s="29">
        <v>45492.0</v>
      </c>
    </row>
    <row r="14678" ht="16.5" customHeight="1">
      <c r="A14678" s="19">
        <v>45491.0</v>
      </c>
      <c r="B14678" s="31">
        <v>45491.02261574074</v>
      </c>
      <c r="C14678" s="21" t="s">
        <v>124</v>
      </c>
      <c r="D14678" s="22" t="s">
        <v>6335</v>
      </c>
      <c r="E14678" s="23">
        <v>7.238450013E9</v>
      </c>
      <c r="F14678" s="22" t="s">
        <v>7258</v>
      </c>
      <c r="G14678" s="23">
        <v>1.0</v>
      </c>
      <c r="H14678" s="24">
        <v>52800.0</v>
      </c>
      <c r="I14678" s="24">
        <v>0.0</v>
      </c>
      <c r="J14678" s="23">
        <v>0.0</v>
      </c>
      <c r="K14678" s="25" t="s">
        <v>87</v>
      </c>
      <c r="L14678" s="25" t="s">
        <v>127</v>
      </c>
      <c r="M14678" s="25" t="s">
        <v>33</v>
      </c>
      <c r="N14678" s="25" t="s">
        <v>168</v>
      </c>
      <c r="O14678" s="25" t="s">
        <v>55</v>
      </c>
      <c r="P14678" s="26">
        <v>52800.0</v>
      </c>
      <c r="Q14678" s="27">
        <v>5610.0</v>
      </c>
      <c r="R14678" s="27">
        <v>52800.0</v>
      </c>
      <c r="S14678" s="28">
        <v>0.15</v>
      </c>
      <c r="T14678" s="27">
        <v>0.0</v>
      </c>
      <c r="U14678" s="27">
        <v>2800.0</v>
      </c>
      <c r="V14678" s="27">
        <v>36470.0</v>
      </c>
      <c r="W14678" s="28">
        <v>0.69</v>
      </c>
      <c r="X14678" s="27" t="s">
        <v>36</v>
      </c>
      <c r="Y14678" s="25" t="s">
        <v>36</v>
      </c>
      <c r="Z14678" s="25" t="s">
        <v>37</v>
      </c>
      <c r="AA14678" s="23">
        <v>7.0</v>
      </c>
      <c r="AB14678" s="29">
        <v>45492.0</v>
      </c>
    </row>
    <row r="14679" ht="16.5" customHeight="1">
      <c r="A14679" s="19">
        <v>45491.0</v>
      </c>
      <c r="B14679" s="31">
        <v>45491.41054398148</v>
      </c>
      <c r="C14679" s="21" t="s">
        <v>124</v>
      </c>
      <c r="D14679" s="22" t="s">
        <v>6335</v>
      </c>
      <c r="E14679" s="23">
        <v>7.238450013E9</v>
      </c>
      <c r="F14679" s="22" t="s">
        <v>7258</v>
      </c>
      <c r="G14679" s="23">
        <v>1.0</v>
      </c>
      <c r="H14679" s="24">
        <v>51800.0</v>
      </c>
      <c r="I14679" s="24">
        <v>0.0</v>
      </c>
      <c r="J14679" s="23">
        <v>0.0</v>
      </c>
      <c r="K14679" s="25" t="s">
        <v>87</v>
      </c>
      <c r="L14679" s="25" t="s">
        <v>127</v>
      </c>
      <c r="M14679" s="25" t="s">
        <v>33</v>
      </c>
      <c r="N14679" s="25" t="s">
        <v>168</v>
      </c>
      <c r="O14679" s="25" t="s">
        <v>55</v>
      </c>
      <c r="P14679" s="26">
        <v>51800.0</v>
      </c>
      <c r="Q14679" s="27">
        <v>5610.0</v>
      </c>
      <c r="R14679" s="27">
        <v>52800.0</v>
      </c>
      <c r="S14679" s="28">
        <v>0.15</v>
      </c>
      <c r="T14679" s="27">
        <v>0.0</v>
      </c>
      <c r="U14679" s="27">
        <v>2800.0</v>
      </c>
      <c r="V14679" s="27">
        <v>35620.0</v>
      </c>
      <c r="W14679" s="28">
        <v>0.69</v>
      </c>
      <c r="X14679" s="27" t="s">
        <v>43</v>
      </c>
      <c r="Y14679" s="25" t="s">
        <v>36</v>
      </c>
      <c r="Z14679" s="25" t="s">
        <v>37</v>
      </c>
      <c r="AA14679" s="23">
        <v>7.0</v>
      </c>
      <c r="AB14679" s="29">
        <v>45492.0</v>
      </c>
    </row>
    <row r="14680" ht="16.5" customHeight="1">
      <c r="A14680" s="19">
        <v>45491.0</v>
      </c>
      <c r="B14680" s="31">
        <v>45491.42630787037</v>
      </c>
      <c r="C14680" s="21" t="s">
        <v>124</v>
      </c>
      <c r="D14680" s="22" t="s">
        <v>6335</v>
      </c>
      <c r="E14680" s="23">
        <v>7.238450013E9</v>
      </c>
      <c r="F14680" s="22" t="s">
        <v>7258</v>
      </c>
      <c r="G14680" s="23">
        <v>2.0</v>
      </c>
      <c r="H14680" s="24">
        <v>105600.0</v>
      </c>
      <c r="I14680" s="24">
        <v>0.0</v>
      </c>
      <c r="J14680" s="23">
        <v>0.0</v>
      </c>
      <c r="K14680" s="25" t="s">
        <v>87</v>
      </c>
      <c r="L14680" s="25" t="s">
        <v>127</v>
      </c>
      <c r="M14680" s="25" t="s">
        <v>33</v>
      </c>
      <c r="N14680" s="25" t="s">
        <v>168</v>
      </c>
      <c r="O14680" s="25" t="s">
        <v>55</v>
      </c>
      <c r="P14680" s="26">
        <v>52800.0</v>
      </c>
      <c r="Q14680" s="27">
        <v>5610.0</v>
      </c>
      <c r="R14680" s="27">
        <v>52800.0</v>
      </c>
      <c r="S14680" s="28">
        <v>0.15</v>
      </c>
      <c r="T14680" s="27">
        <v>0.0</v>
      </c>
      <c r="U14680" s="27">
        <v>2800.0</v>
      </c>
      <c r="V14680" s="27">
        <v>72940.0</v>
      </c>
      <c r="W14680" s="28">
        <v>0.69</v>
      </c>
      <c r="X14680" s="27" t="s">
        <v>36</v>
      </c>
      <c r="Y14680" s="25" t="s">
        <v>36</v>
      </c>
      <c r="Z14680" s="25" t="s">
        <v>37</v>
      </c>
      <c r="AA14680" s="23">
        <v>7.0</v>
      </c>
      <c r="AB14680" s="29">
        <v>45492.0</v>
      </c>
    </row>
    <row r="14681" ht="16.5" customHeight="1">
      <c r="A14681" s="19">
        <v>45491.0</v>
      </c>
      <c r="B14681" s="31">
        <v>45491.44521990741</v>
      </c>
      <c r="C14681" s="21" t="s">
        <v>124</v>
      </c>
      <c r="D14681" s="22" t="s">
        <v>6335</v>
      </c>
      <c r="E14681" s="23">
        <v>8.849310239E9</v>
      </c>
      <c r="F14681" s="22" t="s">
        <v>7265</v>
      </c>
      <c r="G14681" s="23">
        <v>1.0</v>
      </c>
      <c r="H14681" s="24">
        <v>88000.0</v>
      </c>
      <c r="I14681" s="24">
        <v>0.0</v>
      </c>
      <c r="J14681" s="23">
        <v>0.0</v>
      </c>
      <c r="K14681" s="25" t="s">
        <v>87</v>
      </c>
      <c r="L14681" s="25" t="s">
        <v>127</v>
      </c>
      <c r="M14681" s="25" t="s">
        <v>33</v>
      </c>
      <c r="N14681" s="25" t="s">
        <v>168</v>
      </c>
      <c r="O14681" s="25" t="s">
        <v>35</v>
      </c>
      <c r="P14681" s="26">
        <v>88000.0</v>
      </c>
      <c r="Q14681" s="27">
        <v>11220.0</v>
      </c>
      <c r="R14681" s="27">
        <v>88000.0</v>
      </c>
      <c r="S14681" s="28">
        <v>0.15</v>
      </c>
      <c r="T14681" s="27">
        <v>0.0</v>
      </c>
      <c r="U14681" s="27">
        <v>2800.0</v>
      </c>
      <c r="V14681" s="27">
        <v>60780.0</v>
      </c>
      <c r="W14681" s="28">
        <v>0.69</v>
      </c>
      <c r="X14681" s="27" t="s">
        <v>36</v>
      </c>
      <c r="Y14681" s="25" t="s">
        <v>36</v>
      </c>
      <c r="Z14681" s="25" t="s">
        <v>37</v>
      </c>
      <c r="AA14681" s="23">
        <v>7.0</v>
      </c>
      <c r="AB14681" s="29">
        <v>45492.0</v>
      </c>
    </row>
    <row r="14682" ht="16.5" customHeight="1">
      <c r="A14682" s="19">
        <v>45491.0</v>
      </c>
      <c r="B14682" s="31">
        <v>45491.54890046296</v>
      </c>
      <c r="C14682" s="21" t="s">
        <v>124</v>
      </c>
      <c r="D14682" s="22" t="s">
        <v>6335</v>
      </c>
      <c r="E14682" s="23">
        <v>7.237814177E9</v>
      </c>
      <c r="F14682" s="22" t="s">
        <v>405</v>
      </c>
      <c r="G14682" s="23">
        <v>1.0</v>
      </c>
      <c r="H14682" s="24">
        <v>47000.0</v>
      </c>
      <c r="I14682" s="24">
        <v>0.0</v>
      </c>
      <c r="J14682" s="23">
        <v>0.0</v>
      </c>
      <c r="K14682" s="25" t="s">
        <v>87</v>
      </c>
      <c r="L14682" s="25" t="s">
        <v>127</v>
      </c>
      <c r="M14682" s="25" t="s">
        <v>33</v>
      </c>
      <c r="N14682" s="25" t="s">
        <v>116</v>
      </c>
      <c r="O14682" s="25" t="s">
        <v>42</v>
      </c>
      <c r="P14682" s="26">
        <v>47000.0</v>
      </c>
      <c r="Q14682" s="27">
        <v>6490.0</v>
      </c>
      <c r="R14682" s="27">
        <v>48000.0</v>
      </c>
      <c r="S14682" s="28">
        <v>0.15</v>
      </c>
      <c r="T14682" s="27">
        <v>0.0</v>
      </c>
      <c r="U14682" s="27">
        <v>2800.0</v>
      </c>
      <c r="V14682" s="27">
        <v>30660.0</v>
      </c>
      <c r="W14682" s="28">
        <v>0.65</v>
      </c>
      <c r="X14682" s="27" t="s">
        <v>43</v>
      </c>
      <c r="Y14682" s="25" t="s">
        <v>36</v>
      </c>
      <c r="Z14682" s="25" t="s">
        <v>37</v>
      </c>
      <c r="AA14682" s="23">
        <v>7.0</v>
      </c>
      <c r="AB14682" s="29">
        <v>45492.0</v>
      </c>
    </row>
    <row r="14683" ht="16.5" customHeight="1">
      <c r="A14683" s="19">
        <v>45491.0</v>
      </c>
      <c r="B14683" s="31">
        <v>45491.48741898148</v>
      </c>
      <c r="C14683" s="21" t="s">
        <v>124</v>
      </c>
      <c r="D14683" s="22" t="s">
        <v>6335</v>
      </c>
      <c r="E14683" s="23">
        <v>1.0040656101E10</v>
      </c>
      <c r="F14683" s="22" t="s">
        <v>7659</v>
      </c>
      <c r="G14683" s="23">
        <v>3.0</v>
      </c>
      <c r="H14683" s="24">
        <v>144000.0</v>
      </c>
      <c r="I14683" s="24">
        <v>0.0</v>
      </c>
      <c r="J14683" s="23">
        <v>0.0</v>
      </c>
      <c r="K14683" s="25" t="s">
        <v>87</v>
      </c>
      <c r="L14683" s="25" t="s">
        <v>127</v>
      </c>
      <c r="M14683" s="25" t="s">
        <v>33</v>
      </c>
      <c r="N14683" s="25" t="s">
        <v>2532</v>
      </c>
      <c r="O14683" s="25" t="s">
        <v>42</v>
      </c>
      <c r="P14683" s="26">
        <v>48000.0</v>
      </c>
      <c r="Q14683" s="27">
        <v>6930.0</v>
      </c>
      <c r="R14683" s="27">
        <v>48000.0</v>
      </c>
      <c r="S14683" s="28">
        <v>0.15</v>
      </c>
      <c r="T14683" s="27">
        <v>0.0</v>
      </c>
      <c r="U14683" s="27">
        <v>2800.0</v>
      </c>
      <c r="V14683" s="27">
        <v>93210.0</v>
      </c>
      <c r="W14683" s="28">
        <v>0.65</v>
      </c>
      <c r="X14683" s="27" t="s">
        <v>36</v>
      </c>
      <c r="Y14683" s="25" t="s">
        <v>36</v>
      </c>
      <c r="Z14683" s="25" t="s">
        <v>37</v>
      </c>
      <c r="AA14683" s="23">
        <v>7.0</v>
      </c>
      <c r="AB14683" s="29">
        <v>45492.0</v>
      </c>
    </row>
    <row r="14684" ht="16.5" customHeight="1">
      <c r="A14684" s="19">
        <v>45491.0</v>
      </c>
      <c r="B14684" s="30">
        <v>45491.0</v>
      </c>
      <c r="C14684" s="21" t="s">
        <v>141</v>
      </c>
      <c r="D14684" s="22" t="s">
        <v>6375</v>
      </c>
      <c r="E14684" s="23">
        <v>6.743891759E9</v>
      </c>
      <c r="F14684" s="22" t="s">
        <v>152</v>
      </c>
      <c r="G14684" s="23">
        <v>3.0</v>
      </c>
      <c r="H14684" s="24">
        <v>98400.0</v>
      </c>
      <c r="I14684" s="24">
        <v>0.0</v>
      </c>
      <c r="J14684" s="23">
        <v>0.0</v>
      </c>
      <c r="K14684" s="25" t="s">
        <v>31</v>
      </c>
      <c r="L14684" s="25" t="s">
        <v>32</v>
      </c>
      <c r="M14684" s="25" t="s">
        <v>33</v>
      </c>
      <c r="N14684" s="25" t="s">
        <v>7292</v>
      </c>
      <c r="O14684" s="25" t="s">
        <v>42</v>
      </c>
      <c r="P14684" s="26">
        <v>32800.0</v>
      </c>
      <c r="Q14684" s="27">
        <v>6379.0</v>
      </c>
      <c r="R14684" s="27">
        <v>30900.0</v>
      </c>
      <c r="S14684" s="28">
        <v>0.15</v>
      </c>
      <c r="T14684" s="27">
        <v>0.0</v>
      </c>
      <c r="U14684" s="27">
        <v>2800.0</v>
      </c>
      <c r="V14684" s="27">
        <v>56103.0</v>
      </c>
      <c r="W14684" s="28">
        <v>0.57</v>
      </c>
      <c r="X14684" s="27" t="s">
        <v>43</v>
      </c>
      <c r="Y14684" s="25" t="s">
        <v>36</v>
      </c>
      <c r="Z14684" s="25" t="s">
        <v>37</v>
      </c>
      <c r="AA14684" s="23">
        <v>7.0</v>
      </c>
      <c r="AB14684" s="29">
        <v>45492.0</v>
      </c>
    </row>
    <row r="14685" ht="16.5" customHeight="1">
      <c r="A14685" s="19">
        <v>45491.0</v>
      </c>
      <c r="B14685" s="30">
        <v>45491.0</v>
      </c>
      <c r="C14685" s="21" t="s">
        <v>141</v>
      </c>
      <c r="D14685" s="22" t="s">
        <v>6337</v>
      </c>
      <c r="E14685" s="23">
        <v>6.881974043E9</v>
      </c>
      <c r="F14685" s="22" t="s">
        <v>143</v>
      </c>
      <c r="G14685" s="23">
        <v>2.0</v>
      </c>
      <c r="H14685" s="24">
        <v>84000.0</v>
      </c>
      <c r="I14685" s="24">
        <v>0.0</v>
      </c>
      <c r="J14685" s="23">
        <v>0.0</v>
      </c>
      <c r="K14685" s="25" t="s">
        <v>31</v>
      </c>
      <c r="L14685" s="25" t="s">
        <v>32</v>
      </c>
      <c r="M14685" s="25" t="s">
        <v>33</v>
      </c>
      <c r="N14685" s="25" t="s">
        <v>93</v>
      </c>
      <c r="O14685" s="25" t="s">
        <v>42</v>
      </c>
      <c r="P14685" s="26">
        <v>42000.0</v>
      </c>
      <c r="Q14685" s="27">
        <v>12129.0</v>
      </c>
      <c r="R14685" s="27">
        <v>42000.0</v>
      </c>
      <c r="S14685" s="28">
        <v>0.15</v>
      </c>
      <c r="T14685" s="27">
        <v>0.0</v>
      </c>
      <c r="U14685" s="27">
        <v>2800.0</v>
      </c>
      <c r="V14685" s="27">
        <v>41542.0</v>
      </c>
      <c r="W14685" s="28">
        <v>0.49</v>
      </c>
      <c r="X14685" s="27" t="s">
        <v>36</v>
      </c>
      <c r="Y14685" s="25" t="s">
        <v>43</v>
      </c>
      <c r="Z14685" s="25" t="s">
        <v>37</v>
      </c>
      <c r="AA14685" s="23">
        <v>7.0</v>
      </c>
      <c r="AB14685" s="29">
        <v>45492.0</v>
      </c>
    </row>
    <row r="14686" ht="16.5" customHeight="1">
      <c r="A14686" s="19">
        <v>45491.0</v>
      </c>
      <c r="B14686" s="30">
        <v>45491.0</v>
      </c>
      <c r="C14686" s="21" t="s">
        <v>141</v>
      </c>
      <c r="D14686" s="22" t="s">
        <v>6337</v>
      </c>
      <c r="E14686" s="23">
        <v>6.881974043E9</v>
      </c>
      <c r="F14686" s="22" t="s">
        <v>6566</v>
      </c>
      <c r="G14686" s="23">
        <v>1.0</v>
      </c>
      <c r="H14686" s="24">
        <v>79900.0</v>
      </c>
      <c r="I14686" s="24">
        <v>0.0</v>
      </c>
      <c r="J14686" s="23">
        <v>0.0</v>
      </c>
      <c r="K14686" s="25" t="s">
        <v>31</v>
      </c>
      <c r="L14686" s="25" t="s">
        <v>32</v>
      </c>
      <c r="M14686" s="25" t="s">
        <v>33</v>
      </c>
      <c r="N14686" s="25" t="s">
        <v>93</v>
      </c>
      <c r="O14686" s="25" t="s">
        <v>55</v>
      </c>
      <c r="P14686" s="26">
        <v>79900.0</v>
      </c>
      <c r="Q14686" s="27">
        <v>24258.0</v>
      </c>
      <c r="R14686" s="27">
        <v>79900.0</v>
      </c>
      <c r="S14686" s="28">
        <v>0.15</v>
      </c>
      <c r="T14686" s="27">
        <v>0.0</v>
      </c>
      <c r="U14686" s="27">
        <v>2800.0</v>
      </c>
      <c r="V14686" s="27">
        <v>40857.0</v>
      </c>
      <c r="W14686" s="28">
        <v>0.51</v>
      </c>
      <c r="X14686" s="27" t="s">
        <v>36</v>
      </c>
      <c r="Y14686" s="25" t="s">
        <v>36</v>
      </c>
      <c r="Z14686" s="25" t="s">
        <v>37</v>
      </c>
      <c r="AA14686" s="23">
        <v>7.0</v>
      </c>
      <c r="AB14686" s="29">
        <v>45492.0</v>
      </c>
    </row>
    <row r="14687" ht="16.5" customHeight="1">
      <c r="A14687" s="19">
        <v>45491.0</v>
      </c>
      <c r="B14687" s="30">
        <v>45491.0</v>
      </c>
      <c r="C14687" s="21" t="s">
        <v>141</v>
      </c>
      <c r="D14687" s="22" t="s">
        <v>6377</v>
      </c>
      <c r="E14687" s="23">
        <v>7.32730731E9</v>
      </c>
      <c r="F14687" s="22" t="s">
        <v>158</v>
      </c>
      <c r="G14687" s="23">
        <v>3.0</v>
      </c>
      <c r="H14687" s="24">
        <v>147000.0</v>
      </c>
      <c r="I14687" s="24">
        <v>0.0</v>
      </c>
      <c r="J14687" s="23">
        <v>0.0</v>
      </c>
      <c r="K14687" s="25" t="s">
        <v>31</v>
      </c>
      <c r="L14687" s="25" t="s">
        <v>32</v>
      </c>
      <c r="M14687" s="25" t="s">
        <v>33</v>
      </c>
      <c r="N14687" s="25" t="s">
        <v>58</v>
      </c>
      <c r="O14687" s="25" t="s">
        <v>42</v>
      </c>
      <c r="P14687" s="26">
        <v>49000.0</v>
      </c>
      <c r="Q14687" s="27">
        <v>5929.0</v>
      </c>
      <c r="R14687" s="27">
        <v>48000.0</v>
      </c>
      <c r="S14687" s="28">
        <v>0.15</v>
      </c>
      <c r="T14687" s="27">
        <v>0.0</v>
      </c>
      <c r="U14687" s="27">
        <v>2800.0</v>
      </c>
      <c r="V14687" s="27">
        <v>98763.0</v>
      </c>
      <c r="W14687" s="28">
        <v>0.67</v>
      </c>
      <c r="X14687" s="27" t="s">
        <v>43</v>
      </c>
      <c r="Y14687" s="25" t="s">
        <v>36</v>
      </c>
      <c r="Z14687" s="25" t="s">
        <v>37</v>
      </c>
      <c r="AA14687" s="23">
        <v>7.0</v>
      </c>
      <c r="AB14687" s="29">
        <v>45492.0</v>
      </c>
    </row>
    <row r="14688" ht="16.5" customHeight="1">
      <c r="A14688" s="19">
        <v>45491.0</v>
      </c>
      <c r="B14688" s="30">
        <v>45491.0</v>
      </c>
      <c r="C14688" s="21" t="s">
        <v>141</v>
      </c>
      <c r="D14688" s="22" t="s">
        <v>6346</v>
      </c>
      <c r="E14688" s="23">
        <v>7.353654645E9</v>
      </c>
      <c r="F14688" s="22" t="s">
        <v>4677</v>
      </c>
      <c r="G14688" s="23">
        <v>4.0</v>
      </c>
      <c r="H14688" s="24">
        <v>360000.0</v>
      </c>
      <c r="I14688" s="24">
        <v>0.0</v>
      </c>
      <c r="J14688" s="23">
        <v>0.0</v>
      </c>
      <c r="K14688" s="25" t="s">
        <v>31</v>
      </c>
      <c r="L14688" s="25" t="s">
        <v>32</v>
      </c>
      <c r="M14688" s="25" t="s">
        <v>40</v>
      </c>
      <c r="N14688" s="25" t="s">
        <v>41</v>
      </c>
      <c r="O14688" s="25" t="s">
        <v>7296</v>
      </c>
      <c r="P14688" s="26">
        <v>90000.0</v>
      </c>
      <c r="Q14688" s="27">
        <v>45948.0</v>
      </c>
      <c r="R14688" s="27">
        <v>82400.0</v>
      </c>
      <c r="S14688" s="28">
        <v>0.15</v>
      </c>
      <c r="T14688" s="27">
        <v>0.0</v>
      </c>
      <c r="U14688" s="27">
        <v>2800.0</v>
      </c>
      <c r="V14688" s="27">
        <v>111008.0</v>
      </c>
      <c r="W14688" s="28">
        <v>0.31</v>
      </c>
      <c r="X14688" s="27" t="s">
        <v>43</v>
      </c>
      <c r="Y14688" s="25" t="s">
        <v>43</v>
      </c>
      <c r="Z14688" s="25" t="s">
        <v>37</v>
      </c>
      <c r="AA14688" s="23">
        <v>7.0</v>
      </c>
      <c r="AB14688" s="29">
        <v>45492.0</v>
      </c>
    </row>
    <row r="14689" ht="16.5" customHeight="1">
      <c r="A14689" s="19">
        <v>45491.0</v>
      </c>
      <c r="B14689" s="30">
        <v>45491.0</v>
      </c>
      <c r="C14689" s="21" t="s">
        <v>141</v>
      </c>
      <c r="D14689" s="22" t="s">
        <v>7300</v>
      </c>
      <c r="E14689" s="23">
        <v>8.203853722E9</v>
      </c>
      <c r="F14689" s="22" t="s">
        <v>6543</v>
      </c>
      <c r="G14689" s="23">
        <v>2.0</v>
      </c>
      <c r="H14689" s="24">
        <v>147600.0</v>
      </c>
      <c r="I14689" s="24">
        <v>0.0</v>
      </c>
      <c r="J14689" s="23">
        <v>0.0</v>
      </c>
      <c r="K14689" s="25" t="s">
        <v>31</v>
      </c>
      <c r="L14689" s="25" t="s">
        <v>32</v>
      </c>
      <c r="M14689" s="25" t="s">
        <v>33</v>
      </c>
      <c r="N14689" s="25" t="s">
        <v>168</v>
      </c>
      <c r="O14689" s="25" t="s">
        <v>52</v>
      </c>
      <c r="P14689" s="26">
        <v>73800.0</v>
      </c>
      <c r="Q14689" s="27">
        <v>8415.0</v>
      </c>
      <c r="R14689" s="27">
        <v>73800.0</v>
      </c>
      <c r="S14689" s="28">
        <v>0.15</v>
      </c>
      <c r="T14689" s="27">
        <v>0.0</v>
      </c>
      <c r="U14689" s="27">
        <v>2800.0</v>
      </c>
      <c r="V14689" s="27">
        <v>103030.0</v>
      </c>
      <c r="W14689" s="28">
        <v>0.7</v>
      </c>
      <c r="X14689" s="27" t="s">
        <v>36</v>
      </c>
      <c r="Y14689" s="25" t="s">
        <v>36</v>
      </c>
      <c r="Z14689" s="25" t="s">
        <v>37</v>
      </c>
      <c r="AA14689" s="23">
        <v>7.0</v>
      </c>
      <c r="AB14689" s="29">
        <v>45492.0</v>
      </c>
    </row>
    <row r="14690" ht="16.5" customHeight="1">
      <c r="A14690" s="19">
        <v>45491.0</v>
      </c>
      <c r="B14690" s="30">
        <v>45491.0</v>
      </c>
      <c r="C14690" s="21" t="s">
        <v>141</v>
      </c>
      <c r="D14690" s="22" t="s">
        <v>6346</v>
      </c>
      <c r="E14690" s="23">
        <v>7.353654645E9</v>
      </c>
      <c r="F14690" s="22" t="s">
        <v>4884</v>
      </c>
      <c r="G14690" s="23">
        <v>19.0</v>
      </c>
      <c r="H14690" s="24">
        <v>855000.0</v>
      </c>
      <c r="I14690" s="24">
        <v>0.0</v>
      </c>
      <c r="J14690" s="23">
        <v>0.0</v>
      </c>
      <c r="K14690" s="25" t="s">
        <v>31</v>
      </c>
      <c r="L14690" s="25" t="s">
        <v>32</v>
      </c>
      <c r="M14690" s="25" t="s">
        <v>40</v>
      </c>
      <c r="N14690" s="25" t="s">
        <v>41</v>
      </c>
      <c r="O14690" s="25" t="s">
        <v>7297</v>
      </c>
      <c r="P14690" s="26">
        <v>45000.0</v>
      </c>
      <c r="Q14690" s="27">
        <v>22974.0</v>
      </c>
      <c r="R14690" s="27">
        <v>42000.0</v>
      </c>
      <c r="S14690" s="28">
        <v>0.15</v>
      </c>
      <c r="T14690" s="27">
        <v>0.0</v>
      </c>
      <c r="U14690" s="27">
        <v>2800.0</v>
      </c>
      <c r="V14690" s="27">
        <v>237044.0</v>
      </c>
      <c r="W14690" s="28">
        <v>0.28</v>
      </c>
      <c r="X14690" s="27" t="s">
        <v>43</v>
      </c>
      <c r="Y14690" s="25" t="s">
        <v>43</v>
      </c>
      <c r="Z14690" s="25" t="s">
        <v>37</v>
      </c>
      <c r="AA14690" s="23">
        <v>7.0</v>
      </c>
      <c r="AB14690" s="29">
        <v>45492.0</v>
      </c>
    </row>
    <row r="14691" ht="16.5" customHeight="1">
      <c r="A14691" s="19">
        <v>45491.0</v>
      </c>
      <c r="B14691" s="30">
        <v>45491.0</v>
      </c>
      <c r="C14691" s="21" t="s">
        <v>28</v>
      </c>
      <c r="D14691" s="22" t="s">
        <v>6355</v>
      </c>
      <c r="E14691" s="23">
        <v>6.743064901E9</v>
      </c>
      <c r="F14691" s="22" t="s">
        <v>6733</v>
      </c>
      <c r="G14691" s="23">
        <v>1.0</v>
      </c>
      <c r="H14691" s="24">
        <v>126000.0</v>
      </c>
      <c r="I14691" s="24">
        <v>0.0</v>
      </c>
      <c r="J14691" s="23">
        <v>0.0</v>
      </c>
      <c r="K14691" s="25" t="s">
        <v>31</v>
      </c>
      <c r="L14691" s="25" t="s">
        <v>32</v>
      </c>
      <c r="M14691" s="25" t="s">
        <v>33</v>
      </c>
      <c r="N14691" s="25" t="s">
        <v>34</v>
      </c>
      <c r="O14691" s="25" t="s">
        <v>52</v>
      </c>
      <c r="P14691" s="26">
        <v>126000.0</v>
      </c>
      <c r="Q14691" s="27">
        <v>19767.0</v>
      </c>
      <c r="R14691" s="27">
        <v>126000.0</v>
      </c>
      <c r="S14691" s="28">
        <v>0.15</v>
      </c>
      <c r="T14691" s="27">
        <v>0.0</v>
      </c>
      <c r="U14691" s="27">
        <v>2800.0</v>
      </c>
      <c r="V14691" s="27">
        <v>84533.0</v>
      </c>
      <c r="W14691" s="28">
        <v>0.67</v>
      </c>
      <c r="X14691" s="27" t="s">
        <v>36</v>
      </c>
      <c r="Y14691" s="25" t="s">
        <v>36</v>
      </c>
      <c r="Z14691" s="25" t="s">
        <v>37</v>
      </c>
      <c r="AA14691" s="23">
        <v>7.0</v>
      </c>
      <c r="AB14691" s="29">
        <v>45492.0</v>
      </c>
    </row>
    <row r="14692" ht="16.5" customHeight="1">
      <c r="A14692" s="19">
        <v>45491.0</v>
      </c>
      <c r="B14692" s="30">
        <v>45491.0</v>
      </c>
      <c r="C14692" s="21" t="s">
        <v>28</v>
      </c>
      <c r="D14692" s="22" t="s">
        <v>6355</v>
      </c>
      <c r="E14692" s="23">
        <v>6.743064901E9</v>
      </c>
      <c r="F14692" s="22" t="s">
        <v>54</v>
      </c>
      <c r="G14692" s="23">
        <v>1.0</v>
      </c>
      <c r="H14692" s="24">
        <v>89000.0</v>
      </c>
      <c r="I14692" s="24">
        <v>0.0</v>
      </c>
      <c r="J14692" s="23">
        <v>0.0</v>
      </c>
      <c r="K14692" s="25" t="s">
        <v>31</v>
      </c>
      <c r="L14692" s="25" t="s">
        <v>32</v>
      </c>
      <c r="M14692" s="25" t="s">
        <v>33</v>
      </c>
      <c r="N14692" s="25" t="s">
        <v>34</v>
      </c>
      <c r="O14692" s="25" t="s">
        <v>55</v>
      </c>
      <c r="P14692" s="26">
        <v>89000.0</v>
      </c>
      <c r="Q14692" s="27">
        <v>13178.0</v>
      </c>
      <c r="R14692" s="27">
        <v>89000.0</v>
      </c>
      <c r="S14692" s="28">
        <v>0.15</v>
      </c>
      <c r="T14692" s="27">
        <v>0.0</v>
      </c>
      <c r="U14692" s="27">
        <v>2800.0</v>
      </c>
      <c r="V14692" s="27">
        <v>59672.0</v>
      </c>
      <c r="W14692" s="28">
        <v>0.67</v>
      </c>
      <c r="X14692" s="27" t="s">
        <v>36</v>
      </c>
      <c r="Y14692" s="25" t="s">
        <v>36</v>
      </c>
      <c r="Z14692" s="25" t="s">
        <v>37</v>
      </c>
      <c r="AA14692" s="23">
        <v>7.0</v>
      </c>
      <c r="AB14692" s="29">
        <v>45492.0</v>
      </c>
    </row>
    <row r="14693" ht="16.5" customHeight="1">
      <c r="A14693" s="19">
        <v>45491.0</v>
      </c>
      <c r="B14693" s="30">
        <v>45491.0</v>
      </c>
      <c r="C14693" s="21" t="s">
        <v>28</v>
      </c>
      <c r="D14693" s="22" t="s">
        <v>6355</v>
      </c>
      <c r="E14693" s="23">
        <v>6.743064901E9</v>
      </c>
      <c r="F14693" s="22" t="s">
        <v>30</v>
      </c>
      <c r="G14693" s="23">
        <v>2.0</v>
      </c>
      <c r="H14693" s="24">
        <v>320000.0</v>
      </c>
      <c r="I14693" s="24">
        <v>0.0</v>
      </c>
      <c r="J14693" s="23">
        <v>0.0</v>
      </c>
      <c r="K14693" s="25" t="s">
        <v>31</v>
      </c>
      <c r="L14693" s="25" t="s">
        <v>32</v>
      </c>
      <c r="M14693" s="25" t="s">
        <v>33</v>
      </c>
      <c r="N14693" s="25" t="s">
        <v>34</v>
      </c>
      <c r="O14693" s="25" t="s">
        <v>35</v>
      </c>
      <c r="P14693" s="26">
        <v>160000.0</v>
      </c>
      <c r="Q14693" s="27">
        <v>26356.0</v>
      </c>
      <c r="R14693" s="27">
        <v>160000.0</v>
      </c>
      <c r="S14693" s="28">
        <v>0.15</v>
      </c>
      <c r="T14693" s="27">
        <v>0.0</v>
      </c>
      <c r="U14693" s="27">
        <v>2800.0</v>
      </c>
      <c r="V14693" s="27">
        <v>213688.0</v>
      </c>
      <c r="W14693" s="28">
        <v>0.67</v>
      </c>
      <c r="X14693" s="27" t="s">
        <v>36</v>
      </c>
      <c r="Y14693" s="25" t="s">
        <v>36</v>
      </c>
      <c r="Z14693" s="25" t="s">
        <v>37</v>
      </c>
      <c r="AA14693" s="23">
        <v>7.0</v>
      </c>
      <c r="AB14693" s="29">
        <v>45492.0</v>
      </c>
    </row>
    <row r="14694" ht="16.5" customHeight="1">
      <c r="A14694" s="19">
        <v>45491.0</v>
      </c>
      <c r="B14694" s="30">
        <v>45491.0</v>
      </c>
      <c r="C14694" s="21" t="s">
        <v>28</v>
      </c>
      <c r="D14694" s="22" t="s">
        <v>6346</v>
      </c>
      <c r="E14694" s="23">
        <v>7.353654645E9</v>
      </c>
      <c r="F14694" s="22" t="s">
        <v>7231</v>
      </c>
      <c r="G14694" s="23">
        <v>1.0</v>
      </c>
      <c r="H14694" s="24">
        <v>30000.0</v>
      </c>
      <c r="I14694" s="24">
        <v>0.0</v>
      </c>
      <c r="J14694" s="23">
        <v>0.0</v>
      </c>
      <c r="K14694" s="25" t="s">
        <v>31</v>
      </c>
      <c r="L14694" s="25" t="s">
        <v>32</v>
      </c>
      <c r="M14694" s="25" t="s">
        <v>40</v>
      </c>
      <c r="N14694" s="25" t="s">
        <v>41</v>
      </c>
      <c r="O14694" s="25" t="s">
        <v>7290</v>
      </c>
      <c r="P14694" s="26">
        <v>30000.0</v>
      </c>
      <c r="Q14694" s="27">
        <v>11487.0</v>
      </c>
      <c r="R14694" s="27">
        <v>24000.0</v>
      </c>
      <c r="S14694" s="28">
        <v>0.15</v>
      </c>
      <c r="T14694" s="27">
        <v>0.0</v>
      </c>
      <c r="U14694" s="27">
        <v>2800.0</v>
      </c>
      <c r="V14694" s="27">
        <v>11213.0</v>
      </c>
      <c r="W14694" s="28">
        <v>0.37</v>
      </c>
      <c r="X14694" s="27" t="s">
        <v>43</v>
      </c>
      <c r="Y14694" s="25" t="s">
        <v>43</v>
      </c>
      <c r="Z14694" s="25" t="s">
        <v>37</v>
      </c>
      <c r="AA14694" s="23">
        <v>7.0</v>
      </c>
      <c r="AB14694" s="29">
        <v>45492.0</v>
      </c>
    </row>
    <row r="14695" ht="16.5" customHeight="1">
      <c r="A14695" s="19">
        <v>45491.0</v>
      </c>
      <c r="B14695" s="30">
        <v>45491.0</v>
      </c>
      <c r="C14695" s="21" t="s">
        <v>28</v>
      </c>
      <c r="D14695" s="22" t="s">
        <v>6378</v>
      </c>
      <c r="E14695" s="23">
        <v>7.972603888E9</v>
      </c>
      <c r="F14695" s="22" t="s">
        <v>340</v>
      </c>
      <c r="G14695" s="23">
        <v>1.0</v>
      </c>
      <c r="H14695" s="24">
        <v>52800.0</v>
      </c>
      <c r="I14695" s="24">
        <v>0.0</v>
      </c>
      <c r="J14695" s="23">
        <v>0.0</v>
      </c>
      <c r="K14695" s="25" t="s">
        <v>31</v>
      </c>
      <c r="L14695" s="25" t="s">
        <v>32</v>
      </c>
      <c r="M14695" s="25" t="s">
        <v>33</v>
      </c>
      <c r="N14695" s="25" t="s">
        <v>168</v>
      </c>
      <c r="O14695" s="25" t="s">
        <v>55</v>
      </c>
      <c r="P14695" s="26">
        <v>52800.0</v>
      </c>
      <c r="Q14695" s="27">
        <v>5610.0</v>
      </c>
      <c r="R14695" s="27">
        <v>52800.0</v>
      </c>
      <c r="S14695" s="28">
        <v>0.15</v>
      </c>
      <c r="T14695" s="27">
        <v>0.0</v>
      </c>
      <c r="U14695" s="27">
        <v>2800.0</v>
      </c>
      <c r="V14695" s="27">
        <v>36470.0</v>
      </c>
      <c r="W14695" s="28">
        <v>0.69</v>
      </c>
      <c r="X14695" s="27" t="s">
        <v>36</v>
      </c>
      <c r="Y14695" s="25" t="s">
        <v>36</v>
      </c>
      <c r="Z14695" s="25" t="s">
        <v>37</v>
      </c>
      <c r="AA14695" s="23">
        <v>7.0</v>
      </c>
      <c r="AB14695" s="29">
        <v>45492.0</v>
      </c>
    </row>
    <row r="14696" ht="16.5" customHeight="1">
      <c r="A14696" s="19">
        <v>45491.0</v>
      </c>
      <c r="B14696" s="30">
        <v>45491.0</v>
      </c>
      <c r="C14696" s="21" t="s">
        <v>28</v>
      </c>
      <c r="D14696" s="22" t="s">
        <v>6337</v>
      </c>
      <c r="E14696" s="23">
        <v>6.881974043E9</v>
      </c>
      <c r="F14696" s="22" t="s">
        <v>376</v>
      </c>
      <c r="G14696" s="23">
        <v>1.0</v>
      </c>
      <c r="H14696" s="24">
        <v>199900.0</v>
      </c>
      <c r="I14696" s="24">
        <v>0.0</v>
      </c>
      <c r="J14696" s="23">
        <v>0.0</v>
      </c>
      <c r="K14696" s="25" t="s">
        <v>31</v>
      </c>
      <c r="L14696" s="25" t="s">
        <v>32</v>
      </c>
      <c r="M14696" s="25" t="s">
        <v>33</v>
      </c>
      <c r="N14696" s="25" t="s">
        <v>93</v>
      </c>
      <c r="O14696" s="25" t="s">
        <v>192</v>
      </c>
      <c r="P14696" s="26">
        <v>199900.0</v>
      </c>
      <c r="Q14696" s="27">
        <v>66198.0</v>
      </c>
      <c r="R14696" s="27">
        <v>199900.0</v>
      </c>
      <c r="S14696" s="28">
        <v>0.1</v>
      </c>
      <c r="T14696" s="27">
        <v>0.0</v>
      </c>
      <c r="U14696" s="27">
        <v>2800.0</v>
      </c>
      <c r="V14696" s="27">
        <v>110912.0</v>
      </c>
      <c r="W14696" s="28">
        <v>0.55</v>
      </c>
      <c r="X14696" s="27" t="s">
        <v>36</v>
      </c>
      <c r="Y14696" s="25" t="s">
        <v>36</v>
      </c>
      <c r="Z14696" s="25" t="s">
        <v>37</v>
      </c>
      <c r="AA14696" s="23">
        <v>7.0</v>
      </c>
      <c r="AB14696" s="29">
        <v>45492.0</v>
      </c>
    </row>
    <row r="14697" ht="16.5" customHeight="1">
      <c r="A14697" s="19">
        <v>45491.0</v>
      </c>
      <c r="B14697" s="30">
        <v>45491.0</v>
      </c>
      <c r="C14697" s="21" t="s">
        <v>28</v>
      </c>
      <c r="D14697" s="22" t="s">
        <v>6519</v>
      </c>
      <c r="E14697" s="23">
        <v>7.242866496E9</v>
      </c>
      <c r="F14697" s="22" t="s">
        <v>897</v>
      </c>
      <c r="G14697" s="23">
        <v>1.0</v>
      </c>
      <c r="H14697" s="24">
        <v>41000.0</v>
      </c>
      <c r="I14697" s="24">
        <v>0.0</v>
      </c>
      <c r="J14697" s="23">
        <v>0.0</v>
      </c>
      <c r="K14697" s="25" t="s">
        <v>31</v>
      </c>
      <c r="L14697" s="25" t="s">
        <v>32</v>
      </c>
      <c r="M14697" s="25" t="s">
        <v>33</v>
      </c>
      <c r="N14697" s="25" t="s">
        <v>198</v>
      </c>
      <c r="O14697" s="25" t="s">
        <v>42</v>
      </c>
      <c r="P14697" s="26">
        <v>41000.0</v>
      </c>
      <c r="Q14697" s="27">
        <v>9625.0</v>
      </c>
      <c r="R14697" s="27">
        <v>41000.0</v>
      </c>
      <c r="S14697" s="28">
        <v>0.15</v>
      </c>
      <c r="T14697" s="27">
        <v>0.0</v>
      </c>
      <c r="U14697" s="27">
        <v>2800.0</v>
      </c>
      <c r="V14697" s="27">
        <v>22425.0</v>
      </c>
      <c r="W14697" s="28">
        <v>0.55</v>
      </c>
      <c r="X14697" s="27" t="s">
        <v>36</v>
      </c>
      <c r="Y14697" s="25" t="s">
        <v>36</v>
      </c>
      <c r="Z14697" s="25" t="s">
        <v>37</v>
      </c>
      <c r="AA14697" s="23">
        <v>7.0</v>
      </c>
      <c r="AB14697" s="29">
        <v>45492.0</v>
      </c>
    </row>
    <row r="14698" ht="16.5" customHeight="1">
      <c r="A14698" s="19">
        <v>45491.0</v>
      </c>
      <c r="B14698" s="30">
        <v>45491.0</v>
      </c>
      <c r="C14698" s="21" t="s">
        <v>28</v>
      </c>
      <c r="D14698" s="22" t="s">
        <v>6346</v>
      </c>
      <c r="E14698" s="23">
        <v>7.353654645E9</v>
      </c>
      <c r="F14698" s="22" t="s">
        <v>1219</v>
      </c>
      <c r="G14698" s="23">
        <v>3.0</v>
      </c>
      <c r="H14698" s="24">
        <v>53400.0</v>
      </c>
      <c r="I14698" s="24">
        <v>0.0</v>
      </c>
      <c r="J14698" s="23">
        <v>0.0</v>
      </c>
      <c r="K14698" s="25" t="s">
        <v>31</v>
      </c>
      <c r="L14698" s="25" t="s">
        <v>32</v>
      </c>
      <c r="M14698" s="25" t="s">
        <v>40</v>
      </c>
      <c r="N14698" s="25" t="s">
        <v>41</v>
      </c>
      <c r="O14698" s="25" t="s">
        <v>7301</v>
      </c>
      <c r="P14698" s="26">
        <v>17800.0</v>
      </c>
      <c r="Q14698" s="27">
        <v>9190.0</v>
      </c>
      <c r="R14698" s="27">
        <v>19200.0</v>
      </c>
      <c r="S14698" s="28">
        <v>0.15</v>
      </c>
      <c r="T14698" s="27">
        <v>0.0</v>
      </c>
      <c r="U14698" s="27">
        <v>2800.0</v>
      </c>
      <c r="V14698" s="27">
        <v>9421.0</v>
      </c>
      <c r="W14698" s="28">
        <v>0.18</v>
      </c>
      <c r="X14698" s="27" t="s">
        <v>43</v>
      </c>
      <c r="Y14698" s="25" t="s">
        <v>43</v>
      </c>
      <c r="Z14698" s="25" t="s">
        <v>37</v>
      </c>
      <c r="AA14698" s="23">
        <v>7.0</v>
      </c>
      <c r="AB14698" s="29">
        <v>45492.0</v>
      </c>
    </row>
    <row r="14699" ht="16.5" customHeight="1">
      <c r="A14699" s="19">
        <v>45491.0</v>
      </c>
      <c r="B14699" s="30">
        <v>45491.0</v>
      </c>
      <c r="C14699" s="21" t="s">
        <v>28</v>
      </c>
      <c r="D14699" s="22" t="s">
        <v>6369</v>
      </c>
      <c r="E14699" s="23">
        <v>7.692890346E9</v>
      </c>
      <c r="F14699" s="22" t="s">
        <v>348</v>
      </c>
      <c r="G14699" s="23">
        <v>6.0</v>
      </c>
      <c r="H14699" s="24">
        <v>252000.0</v>
      </c>
      <c r="I14699" s="24">
        <v>0.0</v>
      </c>
      <c r="J14699" s="23">
        <v>0.0</v>
      </c>
      <c r="K14699" s="25" t="s">
        <v>31</v>
      </c>
      <c r="L14699" s="25" t="s">
        <v>32</v>
      </c>
      <c r="M14699" s="25" t="s">
        <v>40</v>
      </c>
      <c r="N14699" s="25" t="s">
        <v>120</v>
      </c>
      <c r="O14699" s="25" t="s">
        <v>7297</v>
      </c>
      <c r="P14699" s="26">
        <v>42000.0</v>
      </c>
      <c r="Q14699" s="27">
        <v>23084.0</v>
      </c>
      <c r="R14699" s="27">
        <v>39800.0</v>
      </c>
      <c r="S14699" s="28">
        <v>0.15</v>
      </c>
      <c r="T14699" s="27">
        <v>0.0</v>
      </c>
      <c r="U14699" s="27">
        <v>2800.0</v>
      </c>
      <c r="V14699" s="27">
        <v>58896.0</v>
      </c>
      <c r="W14699" s="28">
        <v>0.23</v>
      </c>
      <c r="X14699" s="27" t="s">
        <v>43</v>
      </c>
      <c r="Y14699" s="25" t="s">
        <v>43</v>
      </c>
      <c r="Z14699" s="25" t="s">
        <v>37</v>
      </c>
      <c r="AA14699" s="23">
        <v>7.0</v>
      </c>
      <c r="AB14699" s="29">
        <v>45492.0</v>
      </c>
    </row>
    <row r="14700" ht="16.5" customHeight="1">
      <c r="A14700" s="19">
        <v>45491.0</v>
      </c>
      <c r="B14700" s="30">
        <v>45491.0</v>
      </c>
      <c r="C14700" s="21" t="s">
        <v>28</v>
      </c>
      <c r="D14700" s="22" t="s">
        <v>6369</v>
      </c>
      <c r="E14700" s="23">
        <v>7.692890346E9</v>
      </c>
      <c r="F14700" s="22" t="s">
        <v>980</v>
      </c>
      <c r="G14700" s="23">
        <v>2.0</v>
      </c>
      <c r="H14700" s="24">
        <v>40800.0</v>
      </c>
      <c r="I14700" s="24">
        <v>0.0</v>
      </c>
      <c r="J14700" s="23">
        <v>0.0</v>
      </c>
      <c r="K14700" s="25" t="s">
        <v>31</v>
      </c>
      <c r="L14700" s="25" t="s">
        <v>32</v>
      </c>
      <c r="M14700" s="25" t="s">
        <v>40</v>
      </c>
      <c r="N14700" s="25" t="s">
        <v>120</v>
      </c>
      <c r="O14700" s="25" t="s">
        <v>7301</v>
      </c>
      <c r="P14700" s="26">
        <v>20400.0</v>
      </c>
      <c r="Q14700" s="27">
        <v>9234.0</v>
      </c>
      <c r="R14700" s="27">
        <v>15900.0</v>
      </c>
      <c r="S14700" s="28">
        <v>0.15</v>
      </c>
      <c r="T14700" s="27">
        <v>0.0</v>
      </c>
      <c r="U14700" s="27">
        <v>2800.0</v>
      </c>
      <c r="V14700" s="27">
        <v>10613.0</v>
      </c>
      <c r="W14700" s="28">
        <v>0.26</v>
      </c>
      <c r="X14700" s="27" t="s">
        <v>43</v>
      </c>
      <c r="Y14700" s="25" t="s">
        <v>43</v>
      </c>
      <c r="Z14700" s="25" t="s">
        <v>37</v>
      </c>
      <c r="AA14700" s="23">
        <v>7.0</v>
      </c>
      <c r="AB14700" s="29">
        <v>45492.0</v>
      </c>
    </row>
    <row r="14701" ht="16.5" customHeight="1">
      <c r="A14701" s="19">
        <v>45492.0</v>
      </c>
      <c r="B14701" s="31">
        <v>45492.34143518518</v>
      </c>
      <c r="C14701" s="21" t="s">
        <v>83</v>
      </c>
      <c r="D14701" s="22" t="s">
        <v>7730</v>
      </c>
      <c r="E14701" s="23" t="s">
        <v>7311</v>
      </c>
      <c r="F14701" s="22" t="s">
        <v>7314</v>
      </c>
      <c r="G14701" s="23">
        <v>2.0</v>
      </c>
      <c r="H14701" s="24">
        <v>81800.0</v>
      </c>
      <c r="I14701" s="24">
        <v>0.0</v>
      </c>
      <c r="J14701" s="23">
        <v>0.0</v>
      </c>
      <c r="K14701" s="25" t="s">
        <v>87</v>
      </c>
      <c r="L14701" s="25" t="s">
        <v>88</v>
      </c>
      <c r="M14701" s="25" t="s">
        <v>33</v>
      </c>
      <c r="N14701" s="25" t="s">
        <v>7313</v>
      </c>
      <c r="O14701" s="25" t="s">
        <v>55</v>
      </c>
      <c r="P14701" s="26">
        <v>40900.0</v>
      </c>
      <c r="Q14701" s="27">
        <v>18715.0</v>
      </c>
      <c r="R14701" s="27">
        <v>40900.0</v>
      </c>
      <c r="S14701" s="28">
        <v>0.03</v>
      </c>
      <c r="T14701" s="27">
        <v>0.0</v>
      </c>
      <c r="U14701" s="27">
        <v>2800.0</v>
      </c>
      <c r="V14701" s="27">
        <v>36316.0</v>
      </c>
      <c r="W14701" s="28">
        <v>0.44</v>
      </c>
      <c r="X14701" s="27" t="s">
        <v>36</v>
      </c>
      <c r="Y14701" s="25" t="s">
        <v>43</v>
      </c>
      <c r="Z14701" s="25" t="s">
        <v>37</v>
      </c>
      <c r="AA14701" s="23">
        <v>7.0</v>
      </c>
      <c r="AB14701" s="29">
        <v>45495.0</v>
      </c>
    </row>
    <row r="14702" ht="16.5" customHeight="1">
      <c r="A14702" s="19">
        <v>45492.0</v>
      </c>
      <c r="B14702" s="31">
        <v>45492.41263888889</v>
      </c>
      <c r="C14702" s="21" t="s">
        <v>83</v>
      </c>
      <c r="D14702" s="22" t="s">
        <v>7731</v>
      </c>
      <c r="E14702" s="23" t="s">
        <v>7311</v>
      </c>
      <c r="F14702" s="22" t="s">
        <v>7314</v>
      </c>
      <c r="G14702" s="23">
        <v>3.0</v>
      </c>
      <c r="H14702" s="24">
        <v>122700.0</v>
      </c>
      <c r="I14702" s="24">
        <v>0.0</v>
      </c>
      <c r="J14702" s="23">
        <v>0.0</v>
      </c>
      <c r="K14702" s="25" t="s">
        <v>87</v>
      </c>
      <c r="L14702" s="25" t="s">
        <v>88</v>
      </c>
      <c r="M14702" s="25" t="s">
        <v>33</v>
      </c>
      <c r="N14702" s="25" t="s">
        <v>7313</v>
      </c>
      <c r="O14702" s="25" t="s">
        <v>55</v>
      </c>
      <c r="P14702" s="26">
        <v>40900.0</v>
      </c>
      <c r="Q14702" s="27">
        <v>18715.0</v>
      </c>
      <c r="R14702" s="27">
        <v>40900.0</v>
      </c>
      <c r="S14702" s="28">
        <v>0.03</v>
      </c>
      <c r="T14702" s="27">
        <v>0.0</v>
      </c>
      <c r="U14702" s="27">
        <v>2800.0</v>
      </c>
      <c r="V14702" s="27">
        <v>54474.0</v>
      </c>
      <c r="W14702" s="28">
        <v>0.44</v>
      </c>
      <c r="X14702" s="27" t="s">
        <v>36</v>
      </c>
      <c r="Y14702" s="25" t="s">
        <v>43</v>
      </c>
      <c r="Z14702" s="25" t="s">
        <v>37</v>
      </c>
      <c r="AA14702" s="23">
        <v>7.0</v>
      </c>
      <c r="AB14702" s="29">
        <v>45495.0</v>
      </c>
    </row>
    <row r="14703" ht="16.5" customHeight="1">
      <c r="A14703" s="19">
        <v>45492.0</v>
      </c>
      <c r="B14703" s="31">
        <v>45492.46706018518</v>
      </c>
      <c r="C14703" s="21" t="s">
        <v>83</v>
      </c>
      <c r="D14703" s="22" t="s">
        <v>7732</v>
      </c>
      <c r="E14703" s="23" t="s">
        <v>6288</v>
      </c>
      <c r="F14703" s="22" t="s">
        <v>6710</v>
      </c>
      <c r="G14703" s="23">
        <v>1.0</v>
      </c>
      <c r="H14703" s="24">
        <v>53820.0</v>
      </c>
      <c r="I14703" s="24">
        <v>0.0</v>
      </c>
      <c r="J14703" s="23">
        <v>0.0</v>
      </c>
      <c r="K14703" s="25" t="s">
        <v>87</v>
      </c>
      <c r="L14703" s="25" t="s">
        <v>88</v>
      </c>
      <c r="M14703" s="25" t="s">
        <v>33</v>
      </c>
      <c r="N14703" s="25" t="s">
        <v>7292</v>
      </c>
      <c r="O14703" s="25" t="s">
        <v>55</v>
      </c>
      <c r="P14703" s="26">
        <v>53820.0</v>
      </c>
      <c r="Q14703" s="27">
        <v>12758.0</v>
      </c>
      <c r="R14703" s="27">
        <v>59800.0</v>
      </c>
      <c r="S14703" s="28">
        <v>0.03</v>
      </c>
      <c r="T14703" s="27">
        <v>0.0</v>
      </c>
      <c r="U14703" s="27">
        <v>2800.0</v>
      </c>
      <c r="V14703" s="27">
        <v>36647.0</v>
      </c>
      <c r="W14703" s="28">
        <v>0.68</v>
      </c>
      <c r="X14703" s="27" t="s">
        <v>43</v>
      </c>
      <c r="Y14703" s="25" t="s">
        <v>36</v>
      </c>
      <c r="Z14703" s="25" t="s">
        <v>37</v>
      </c>
      <c r="AA14703" s="23">
        <v>7.0</v>
      </c>
      <c r="AB14703" s="29">
        <v>45495.0</v>
      </c>
    </row>
    <row r="14704" ht="16.5" customHeight="1">
      <c r="A14704" s="19">
        <v>45492.0</v>
      </c>
      <c r="B14704" s="31">
        <v>45492.474953703706</v>
      </c>
      <c r="C14704" s="21" t="s">
        <v>83</v>
      </c>
      <c r="D14704" s="22" t="s">
        <v>7733</v>
      </c>
      <c r="E14704" s="23" t="s">
        <v>7371</v>
      </c>
      <c r="F14704" s="22" t="s">
        <v>7597</v>
      </c>
      <c r="G14704" s="23">
        <v>1.0</v>
      </c>
      <c r="H14704" s="24">
        <v>48000.0</v>
      </c>
      <c r="I14704" s="24">
        <v>0.0</v>
      </c>
      <c r="J14704" s="23">
        <v>0.0</v>
      </c>
      <c r="K14704" s="25" t="s">
        <v>87</v>
      </c>
      <c r="L14704" s="25" t="s">
        <v>88</v>
      </c>
      <c r="M14704" s="25" t="s">
        <v>33</v>
      </c>
      <c r="N14704" s="25" t="s">
        <v>7373</v>
      </c>
      <c r="O14704" s="25" t="s">
        <v>42</v>
      </c>
      <c r="P14704" s="26">
        <v>48000.0</v>
      </c>
      <c r="Q14704" s="27">
        <v>6589.0</v>
      </c>
      <c r="R14704" s="27">
        <v>48000.0</v>
      </c>
      <c r="S14704" s="28">
        <v>0.03</v>
      </c>
      <c r="T14704" s="27">
        <v>0.0</v>
      </c>
      <c r="U14704" s="27">
        <v>2800.0</v>
      </c>
      <c r="V14704" s="27">
        <v>37171.0</v>
      </c>
      <c r="W14704" s="28">
        <v>0.77</v>
      </c>
      <c r="X14704" s="27" t="s">
        <v>36</v>
      </c>
      <c r="Y14704" s="25" t="s">
        <v>36</v>
      </c>
      <c r="Z14704" s="25" t="s">
        <v>37</v>
      </c>
      <c r="AA14704" s="23">
        <v>7.0</v>
      </c>
      <c r="AB14704" s="29">
        <v>45495.0</v>
      </c>
    </row>
    <row r="14705" ht="16.5" customHeight="1">
      <c r="A14705" s="19">
        <v>45492.0</v>
      </c>
      <c r="B14705" s="31">
        <v>45492.47696759259</v>
      </c>
      <c r="C14705" s="21" t="s">
        <v>83</v>
      </c>
      <c r="D14705" s="22" t="s">
        <v>7734</v>
      </c>
      <c r="E14705" s="23" t="s">
        <v>6288</v>
      </c>
      <c r="F14705" s="22" t="s">
        <v>6710</v>
      </c>
      <c r="G14705" s="23">
        <v>1.0</v>
      </c>
      <c r="H14705" s="24">
        <v>53820.0</v>
      </c>
      <c r="I14705" s="24">
        <v>0.0</v>
      </c>
      <c r="J14705" s="23">
        <v>0.0</v>
      </c>
      <c r="K14705" s="25" t="s">
        <v>87</v>
      </c>
      <c r="L14705" s="25" t="s">
        <v>88</v>
      </c>
      <c r="M14705" s="25" t="s">
        <v>33</v>
      </c>
      <c r="N14705" s="25" t="s">
        <v>7292</v>
      </c>
      <c r="O14705" s="25" t="s">
        <v>55</v>
      </c>
      <c r="P14705" s="26">
        <v>53820.0</v>
      </c>
      <c r="Q14705" s="27">
        <v>12758.0</v>
      </c>
      <c r="R14705" s="27">
        <v>59800.0</v>
      </c>
      <c r="S14705" s="28">
        <v>0.03</v>
      </c>
      <c r="T14705" s="27">
        <v>0.0</v>
      </c>
      <c r="U14705" s="27">
        <v>2800.0</v>
      </c>
      <c r="V14705" s="27">
        <v>36647.0</v>
      </c>
      <c r="W14705" s="28">
        <v>0.68</v>
      </c>
      <c r="X14705" s="27" t="s">
        <v>43</v>
      </c>
      <c r="Y14705" s="25" t="s">
        <v>36</v>
      </c>
      <c r="Z14705" s="25" t="s">
        <v>37</v>
      </c>
      <c r="AA14705" s="23">
        <v>7.0</v>
      </c>
      <c r="AB14705" s="29">
        <v>45495.0</v>
      </c>
    </row>
    <row r="14706" ht="16.5" customHeight="1">
      <c r="A14706" s="19">
        <v>45492.0</v>
      </c>
      <c r="B14706" s="31">
        <v>45492.48024305556</v>
      </c>
      <c r="C14706" s="21" t="s">
        <v>83</v>
      </c>
      <c r="D14706" s="22" t="s">
        <v>7735</v>
      </c>
      <c r="E14706" s="23" t="s">
        <v>6288</v>
      </c>
      <c r="F14706" s="22" t="s">
        <v>6710</v>
      </c>
      <c r="G14706" s="23">
        <v>1.0</v>
      </c>
      <c r="H14706" s="24">
        <v>53820.0</v>
      </c>
      <c r="I14706" s="24">
        <v>0.0</v>
      </c>
      <c r="J14706" s="23">
        <v>0.0</v>
      </c>
      <c r="K14706" s="25" t="s">
        <v>87</v>
      </c>
      <c r="L14706" s="25" t="s">
        <v>88</v>
      </c>
      <c r="M14706" s="25" t="s">
        <v>33</v>
      </c>
      <c r="N14706" s="25" t="s">
        <v>7292</v>
      </c>
      <c r="O14706" s="25" t="s">
        <v>55</v>
      </c>
      <c r="P14706" s="26">
        <v>53820.0</v>
      </c>
      <c r="Q14706" s="27">
        <v>12758.0</v>
      </c>
      <c r="R14706" s="27">
        <v>59800.0</v>
      </c>
      <c r="S14706" s="28">
        <v>0.03</v>
      </c>
      <c r="T14706" s="27">
        <v>0.0</v>
      </c>
      <c r="U14706" s="27">
        <v>2800.0</v>
      </c>
      <c r="V14706" s="27">
        <v>36647.0</v>
      </c>
      <c r="W14706" s="28">
        <v>0.68</v>
      </c>
      <c r="X14706" s="27" t="s">
        <v>43</v>
      </c>
      <c r="Y14706" s="25" t="s">
        <v>36</v>
      </c>
      <c r="Z14706" s="25" t="s">
        <v>37</v>
      </c>
      <c r="AA14706" s="23">
        <v>7.0</v>
      </c>
      <c r="AB14706" s="29">
        <v>45495.0</v>
      </c>
    </row>
    <row r="14707" ht="16.5" customHeight="1">
      <c r="A14707" s="19">
        <v>45492.0</v>
      </c>
      <c r="B14707" s="31">
        <v>45492.50612268518</v>
      </c>
      <c r="C14707" s="21" t="s">
        <v>83</v>
      </c>
      <c r="D14707" s="22" t="s">
        <v>7736</v>
      </c>
      <c r="E14707" s="23" t="s">
        <v>6288</v>
      </c>
      <c r="F14707" s="22" t="s">
        <v>6710</v>
      </c>
      <c r="G14707" s="23">
        <v>1.0</v>
      </c>
      <c r="H14707" s="24">
        <v>53820.0</v>
      </c>
      <c r="I14707" s="24">
        <v>0.0</v>
      </c>
      <c r="J14707" s="23">
        <v>0.0</v>
      </c>
      <c r="K14707" s="25" t="s">
        <v>87</v>
      </c>
      <c r="L14707" s="25" t="s">
        <v>88</v>
      </c>
      <c r="M14707" s="25" t="s">
        <v>33</v>
      </c>
      <c r="N14707" s="25" t="s">
        <v>7292</v>
      </c>
      <c r="O14707" s="25" t="s">
        <v>55</v>
      </c>
      <c r="P14707" s="26">
        <v>53820.0</v>
      </c>
      <c r="Q14707" s="27">
        <v>12758.0</v>
      </c>
      <c r="R14707" s="27">
        <v>59800.0</v>
      </c>
      <c r="S14707" s="28">
        <v>0.03</v>
      </c>
      <c r="T14707" s="27">
        <v>0.0</v>
      </c>
      <c r="U14707" s="27">
        <v>2800.0</v>
      </c>
      <c r="V14707" s="27">
        <v>36647.0</v>
      </c>
      <c r="W14707" s="28">
        <v>0.68</v>
      </c>
      <c r="X14707" s="27" t="s">
        <v>43</v>
      </c>
      <c r="Y14707" s="25" t="s">
        <v>36</v>
      </c>
      <c r="Z14707" s="25" t="s">
        <v>37</v>
      </c>
      <c r="AA14707" s="23">
        <v>7.0</v>
      </c>
      <c r="AB14707" s="29">
        <v>45495.0</v>
      </c>
    </row>
    <row r="14708" ht="16.5" customHeight="1">
      <c r="A14708" s="19">
        <v>45492.0</v>
      </c>
      <c r="B14708" s="31">
        <v>45492.35768518518</v>
      </c>
      <c r="C14708" s="21" t="s">
        <v>83</v>
      </c>
      <c r="D14708" s="22" t="s">
        <v>7737</v>
      </c>
      <c r="E14708" s="23" t="s">
        <v>209</v>
      </c>
      <c r="F14708" s="22" t="s">
        <v>210</v>
      </c>
      <c r="G14708" s="23">
        <v>1.0</v>
      </c>
      <c r="H14708" s="24">
        <v>48000.0</v>
      </c>
      <c r="I14708" s="24">
        <v>3000.0</v>
      </c>
      <c r="J14708" s="23">
        <v>0.0</v>
      </c>
      <c r="K14708" s="25" t="s">
        <v>87</v>
      </c>
      <c r="L14708" s="25" t="s">
        <v>88</v>
      </c>
      <c r="M14708" s="25" t="s">
        <v>33</v>
      </c>
      <c r="N14708" s="25" t="s">
        <v>58</v>
      </c>
      <c r="O14708" s="25" t="s">
        <v>42</v>
      </c>
      <c r="P14708" s="26">
        <v>48000.0</v>
      </c>
      <c r="Q14708" s="27">
        <v>5929.0</v>
      </c>
      <c r="R14708" s="27">
        <v>48000.0</v>
      </c>
      <c r="S14708" s="28">
        <v>0.03</v>
      </c>
      <c r="T14708" s="27">
        <v>3000.0</v>
      </c>
      <c r="U14708" s="27">
        <v>0.0</v>
      </c>
      <c r="V14708" s="27">
        <v>37631.0</v>
      </c>
      <c r="W14708" s="28">
        <v>0.78</v>
      </c>
      <c r="X14708" s="27" t="s">
        <v>36</v>
      </c>
      <c r="Y14708" s="25" t="s">
        <v>36</v>
      </c>
      <c r="Z14708" s="25" t="s">
        <v>61</v>
      </c>
      <c r="AA14708" s="23">
        <v>7.0</v>
      </c>
      <c r="AB14708" s="29">
        <v>45495.0</v>
      </c>
    </row>
    <row r="14709" ht="16.5" customHeight="1">
      <c r="A14709" s="19">
        <v>45492.0</v>
      </c>
      <c r="B14709" s="31">
        <v>45492.36271990741</v>
      </c>
      <c r="C14709" s="21" t="s">
        <v>83</v>
      </c>
      <c r="D14709" s="22" t="s">
        <v>7738</v>
      </c>
      <c r="E14709" s="23" t="s">
        <v>190</v>
      </c>
      <c r="F14709" s="22" t="s">
        <v>216</v>
      </c>
      <c r="G14709" s="23">
        <v>1.0</v>
      </c>
      <c r="H14709" s="24">
        <v>27900.0</v>
      </c>
      <c r="I14709" s="24">
        <v>3000.0</v>
      </c>
      <c r="J14709" s="23">
        <v>0.0</v>
      </c>
      <c r="K14709" s="25" t="s">
        <v>87</v>
      </c>
      <c r="L14709" s="25" t="s">
        <v>88</v>
      </c>
      <c r="M14709" s="25" t="s">
        <v>33</v>
      </c>
      <c r="N14709" s="25" t="s">
        <v>168</v>
      </c>
      <c r="O14709" s="25" t="s">
        <v>42</v>
      </c>
      <c r="P14709" s="26">
        <v>27900.0</v>
      </c>
      <c r="Q14709" s="27">
        <v>2805.0</v>
      </c>
      <c r="R14709" s="27">
        <v>27900.0</v>
      </c>
      <c r="S14709" s="28">
        <v>0.03</v>
      </c>
      <c r="T14709" s="27">
        <v>3000.0</v>
      </c>
      <c r="U14709" s="27">
        <v>0.0</v>
      </c>
      <c r="V14709" s="27">
        <v>21258.0</v>
      </c>
      <c r="W14709" s="28">
        <v>0.76</v>
      </c>
      <c r="X14709" s="27" t="s">
        <v>36</v>
      </c>
      <c r="Y14709" s="25" t="s">
        <v>36</v>
      </c>
      <c r="Z14709" s="25" t="s">
        <v>61</v>
      </c>
      <c r="AA14709" s="23">
        <v>7.0</v>
      </c>
      <c r="AB14709" s="29">
        <v>45495.0</v>
      </c>
    </row>
    <row r="14710" ht="16.5" customHeight="1">
      <c r="A14710" s="19">
        <v>45492.0</v>
      </c>
      <c r="B14710" s="31">
        <v>45492.525300925925</v>
      </c>
      <c r="C14710" s="21" t="s">
        <v>83</v>
      </c>
      <c r="D14710" s="22" t="s">
        <v>7739</v>
      </c>
      <c r="E14710" s="23" t="s">
        <v>611</v>
      </c>
      <c r="F14710" s="22" t="s">
        <v>6686</v>
      </c>
      <c r="G14710" s="23">
        <v>1.0</v>
      </c>
      <c r="H14710" s="24">
        <v>77900.0</v>
      </c>
      <c r="I14710" s="24">
        <v>0.0</v>
      </c>
      <c r="J14710" s="23">
        <v>0.0</v>
      </c>
      <c r="K14710" s="25" t="s">
        <v>87</v>
      </c>
      <c r="L14710" s="25" t="s">
        <v>88</v>
      </c>
      <c r="M14710" s="25" t="s">
        <v>33</v>
      </c>
      <c r="N14710" s="25" t="s">
        <v>93</v>
      </c>
      <c r="O14710" s="25" t="s">
        <v>55</v>
      </c>
      <c r="P14710" s="26">
        <v>77900.0</v>
      </c>
      <c r="Q14710" s="27">
        <v>24258.0</v>
      </c>
      <c r="R14710" s="27">
        <v>79900.0</v>
      </c>
      <c r="S14710" s="28">
        <v>0.03</v>
      </c>
      <c r="T14710" s="27">
        <v>0.0</v>
      </c>
      <c r="U14710" s="27">
        <v>2800.0</v>
      </c>
      <c r="V14710" s="27">
        <v>48505.0</v>
      </c>
      <c r="W14710" s="28">
        <v>0.62</v>
      </c>
      <c r="X14710" s="27" t="s">
        <v>43</v>
      </c>
      <c r="Y14710" s="25" t="s">
        <v>36</v>
      </c>
      <c r="Z14710" s="25" t="s">
        <v>37</v>
      </c>
      <c r="AA14710" s="23">
        <v>7.0</v>
      </c>
      <c r="AB14710" s="29">
        <v>45495.0</v>
      </c>
    </row>
    <row r="14711" ht="16.5" customHeight="1">
      <c r="A14711" s="19">
        <v>45492.0</v>
      </c>
      <c r="B14711" s="31">
        <v>45492.69530092592</v>
      </c>
      <c r="C14711" s="21" t="s">
        <v>83</v>
      </c>
      <c r="D14711" s="22" t="s">
        <v>7740</v>
      </c>
      <c r="E14711" s="23" t="s">
        <v>154</v>
      </c>
      <c r="F14711" s="22" t="s">
        <v>138</v>
      </c>
      <c r="G14711" s="23">
        <v>1.0</v>
      </c>
      <c r="H14711" s="24">
        <v>53820.0</v>
      </c>
      <c r="I14711" s="24">
        <v>0.0</v>
      </c>
      <c r="J14711" s="23">
        <v>0.0</v>
      </c>
      <c r="K14711" s="25" t="s">
        <v>87</v>
      </c>
      <c r="L14711" s="25" t="s">
        <v>88</v>
      </c>
      <c r="M14711" s="25" t="s">
        <v>33</v>
      </c>
      <c r="N14711" s="25" t="s">
        <v>7292</v>
      </c>
      <c r="O14711" s="25" t="s">
        <v>55</v>
      </c>
      <c r="P14711" s="26">
        <v>53820.0</v>
      </c>
      <c r="Q14711" s="27">
        <v>12758.0</v>
      </c>
      <c r="R14711" s="27">
        <v>59800.0</v>
      </c>
      <c r="S14711" s="28">
        <v>0.03</v>
      </c>
      <c r="T14711" s="27">
        <v>0.0</v>
      </c>
      <c r="U14711" s="27">
        <v>2800.0</v>
      </c>
      <c r="V14711" s="27">
        <v>36647.0</v>
      </c>
      <c r="W14711" s="28">
        <v>0.68</v>
      </c>
      <c r="X14711" s="27" t="s">
        <v>43</v>
      </c>
      <c r="Y14711" s="25" t="s">
        <v>36</v>
      </c>
      <c r="Z14711" s="25" t="s">
        <v>37</v>
      </c>
      <c r="AA14711" s="23">
        <v>7.0</v>
      </c>
      <c r="AB14711" s="29">
        <v>45495.0</v>
      </c>
    </row>
    <row r="14712" ht="16.5" customHeight="1">
      <c r="A14712" s="19">
        <v>45492.0</v>
      </c>
      <c r="B14712" s="31">
        <v>45492.74626157407</v>
      </c>
      <c r="C14712" s="21" t="s">
        <v>83</v>
      </c>
      <c r="D14712" s="22" t="s">
        <v>7741</v>
      </c>
      <c r="E14712" s="23" t="s">
        <v>7311</v>
      </c>
      <c r="F14712" s="22" t="s">
        <v>7317</v>
      </c>
      <c r="G14712" s="23">
        <v>1.0</v>
      </c>
      <c r="H14712" s="24">
        <v>40900.0</v>
      </c>
      <c r="I14712" s="24">
        <v>3000.0</v>
      </c>
      <c r="J14712" s="23">
        <v>0.0</v>
      </c>
      <c r="K14712" s="25" t="s">
        <v>87</v>
      </c>
      <c r="L14712" s="25" t="s">
        <v>88</v>
      </c>
      <c r="M14712" s="25" t="s">
        <v>33</v>
      </c>
      <c r="N14712" s="25" t="s">
        <v>7313</v>
      </c>
      <c r="O14712" s="25" t="s">
        <v>55</v>
      </c>
      <c r="P14712" s="26">
        <v>40900.0</v>
      </c>
      <c r="Q14712" s="27">
        <v>18715.0</v>
      </c>
      <c r="R14712" s="27">
        <v>40900.0</v>
      </c>
      <c r="S14712" s="28">
        <v>0.03</v>
      </c>
      <c r="T14712" s="27">
        <v>3000.0</v>
      </c>
      <c r="U14712" s="27">
        <v>0.0</v>
      </c>
      <c r="V14712" s="27">
        <v>17958.0</v>
      </c>
      <c r="W14712" s="28">
        <v>0.44</v>
      </c>
      <c r="X14712" s="27" t="s">
        <v>36</v>
      </c>
      <c r="Y14712" s="25" t="s">
        <v>43</v>
      </c>
      <c r="Z14712" s="25" t="s">
        <v>61</v>
      </c>
      <c r="AA14712" s="23">
        <v>7.0</v>
      </c>
      <c r="AB14712" s="29">
        <v>45495.0</v>
      </c>
    </row>
    <row r="14713" ht="16.5" customHeight="1">
      <c r="A14713" s="19">
        <v>45492.0</v>
      </c>
      <c r="B14713" s="31">
        <v>45492.87119212963</v>
      </c>
      <c r="C14713" s="21" t="s">
        <v>83</v>
      </c>
      <c r="D14713" s="22" t="s">
        <v>7742</v>
      </c>
      <c r="E14713" s="23" t="s">
        <v>6288</v>
      </c>
      <c r="F14713" s="22" t="s">
        <v>6710</v>
      </c>
      <c r="G14713" s="23">
        <v>1.0</v>
      </c>
      <c r="H14713" s="24">
        <v>53820.0</v>
      </c>
      <c r="I14713" s="24">
        <v>0.0</v>
      </c>
      <c r="J14713" s="23">
        <v>0.0</v>
      </c>
      <c r="K14713" s="25" t="s">
        <v>87</v>
      </c>
      <c r="L14713" s="25" t="s">
        <v>88</v>
      </c>
      <c r="M14713" s="25" t="s">
        <v>33</v>
      </c>
      <c r="N14713" s="25" t="s">
        <v>7292</v>
      </c>
      <c r="O14713" s="25" t="s">
        <v>55</v>
      </c>
      <c r="P14713" s="26">
        <v>53820.0</v>
      </c>
      <c r="Q14713" s="27">
        <v>12758.0</v>
      </c>
      <c r="R14713" s="27">
        <v>59800.0</v>
      </c>
      <c r="S14713" s="28">
        <v>0.03</v>
      </c>
      <c r="T14713" s="27">
        <v>0.0</v>
      </c>
      <c r="U14713" s="27">
        <v>2800.0</v>
      </c>
      <c r="V14713" s="27">
        <v>36647.0</v>
      </c>
      <c r="W14713" s="28">
        <v>0.68</v>
      </c>
      <c r="X14713" s="27" t="s">
        <v>43</v>
      </c>
      <c r="Y14713" s="25" t="s">
        <v>36</v>
      </c>
      <c r="Z14713" s="25" t="s">
        <v>37</v>
      </c>
      <c r="AA14713" s="23">
        <v>7.0</v>
      </c>
      <c r="AB14713" s="29">
        <v>45495.0</v>
      </c>
    </row>
    <row r="14714" ht="16.5" customHeight="1">
      <c r="A14714" s="19">
        <v>45492.0</v>
      </c>
      <c r="B14714" s="31">
        <v>45492.922685185185</v>
      </c>
      <c r="C14714" s="21" t="s">
        <v>83</v>
      </c>
      <c r="D14714" s="22" t="s">
        <v>7743</v>
      </c>
      <c r="E14714" s="23" t="s">
        <v>6288</v>
      </c>
      <c r="F14714" s="22" t="s">
        <v>6710</v>
      </c>
      <c r="G14714" s="23">
        <v>1.0</v>
      </c>
      <c r="H14714" s="24">
        <v>53820.0</v>
      </c>
      <c r="I14714" s="24">
        <v>0.0</v>
      </c>
      <c r="J14714" s="23">
        <v>0.0</v>
      </c>
      <c r="K14714" s="25" t="s">
        <v>87</v>
      </c>
      <c r="L14714" s="25" t="s">
        <v>88</v>
      </c>
      <c r="M14714" s="25" t="s">
        <v>33</v>
      </c>
      <c r="N14714" s="25" t="s">
        <v>7292</v>
      </c>
      <c r="O14714" s="25" t="s">
        <v>55</v>
      </c>
      <c r="P14714" s="26">
        <v>53820.0</v>
      </c>
      <c r="Q14714" s="27">
        <v>12758.0</v>
      </c>
      <c r="R14714" s="27">
        <v>59800.0</v>
      </c>
      <c r="S14714" s="28">
        <v>0.03</v>
      </c>
      <c r="T14714" s="27">
        <v>0.0</v>
      </c>
      <c r="U14714" s="27">
        <v>2800.0</v>
      </c>
      <c r="V14714" s="27">
        <v>36647.0</v>
      </c>
      <c r="W14714" s="28">
        <v>0.68</v>
      </c>
      <c r="X14714" s="27" t="s">
        <v>43</v>
      </c>
      <c r="Y14714" s="25" t="s">
        <v>36</v>
      </c>
      <c r="Z14714" s="25" t="s">
        <v>37</v>
      </c>
      <c r="AA14714" s="23">
        <v>7.0</v>
      </c>
      <c r="AB14714" s="29">
        <v>45495.0</v>
      </c>
    </row>
    <row r="14715" ht="16.5" customHeight="1">
      <c r="A14715" s="19">
        <v>45492.0</v>
      </c>
      <c r="B14715" s="31">
        <v>45492.92398148148</v>
      </c>
      <c r="C14715" s="21" t="s">
        <v>83</v>
      </c>
      <c r="D14715" s="22" t="s">
        <v>7744</v>
      </c>
      <c r="E14715" s="23" t="s">
        <v>154</v>
      </c>
      <c r="F14715" s="22" t="s">
        <v>155</v>
      </c>
      <c r="G14715" s="23">
        <v>1.0</v>
      </c>
      <c r="H14715" s="24">
        <v>30900.0</v>
      </c>
      <c r="I14715" s="24">
        <v>3000.0</v>
      </c>
      <c r="J14715" s="23">
        <v>0.0</v>
      </c>
      <c r="K14715" s="25" t="s">
        <v>87</v>
      </c>
      <c r="L14715" s="25" t="s">
        <v>88</v>
      </c>
      <c r="M14715" s="25" t="s">
        <v>33</v>
      </c>
      <c r="N14715" s="25" t="s">
        <v>7292</v>
      </c>
      <c r="O14715" s="25" t="s">
        <v>42</v>
      </c>
      <c r="P14715" s="26">
        <v>30900.0</v>
      </c>
      <c r="Q14715" s="27">
        <v>6379.0</v>
      </c>
      <c r="R14715" s="27">
        <v>30900.0</v>
      </c>
      <c r="S14715" s="28">
        <v>0.03</v>
      </c>
      <c r="T14715" s="27">
        <v>3000.0</v>
      </c>
      <c r="U14715" s="27">
        <v>0.0</v>
      </c>
      <c r="V14715" s="27">
        <v>20594.0</v>
      </c>
      <c r="W14715" s="28">
        <v>0.67</v>
      </c>
      <c r="X14715" s="27" t="s">
        <v>36</v>
      </c>
      <c r="Y14715" s="25" t="s">
        <v>36</v>
      </c>
      <c r="Z14715" s="25" t="s">
        <v>61</v>
      </c>
      <c r="AA14715" s="23">
        <v>7.0</v>
      </c>
      <c r="AB14715" s="29">
        <v>45495.0</v>
      </c>
    </row>
    <row r="14716" ht="16.5" customHeight="1">
      <c r="A14716" s="19">
        <v>45492.0</v>
      </c>
      <c r="B14716" s="31">
        <v>45492.93481481481</v>
      </c>
      <c r="C14716" s="21" t="s">
        <v>83</v>
      </c>
      <c r="D14716" s="22" t="s">
        <v>7745</v>
      </c>
      <c r="E14716" s="23" t="s">
        <v>611</v>
      </c>
      <c r="F14716" s="22" t="s">
        <v>6686</v>
      </c>
      <c r="G14716" s="23">
        <v>1.0</v>
      </c>
      <c r="H14716" s="24">
        <v>77900.0</v>
      </c>
      <c r="I14716" s="24">
        <v>0.0</v>
      </c>
      <c r="J14716" s="23">
        <v>0.0</v>
      </c>
      <c r="K14716" s="25" t="s">
        <v>87</v>
      </c>
      <c r="L14716" s="25" t="s">
        <v>88</v>
      </c>
      <c r="M14716" s="25" t="s">
        <v>33</v>
      </c>
      <c r="N14716" s="25" t="s">
        <v>93</v>
      </c>
      <c r="O14716" s="25" t="s">
        <v>55</v>
      </c>
      <c r="P14716" s="26">
        <v>77900.0</v>
      </c>
      <c r="Q14716" s="27">
        <v>24258.0</v>
      </c>
      <c r="R14716" s="27">
        <v>79900.0</v>
      </c>
      <c r="S14716" s="28">
        <v>0.03</v>
      </c>
      <c r="T14716" s="27">
        <v>0.0</v>
      </c>
      <c r="U14716" s="27">
        <v>2800.0</v>
      </c>
      <c r="V14716" s="27">
        <v>48505.0</v>
      </c>
      <c r="W14716" s="28">
        <v>0.62</v>
      </c>
      <c r="X14716" s="27" t="s">
        <v>43</v>
      </c>
      <c r="Y14716" s="25" t="s">
        <v>36</v>
      </c>
      <c r="Z14716" s="25" t="s">
        <v>37</v>
      </c>
      <c r="AA14716" s="23">
        <v>7.0</v>
      </c>
      <c r="AB14716" s="29">
        <v>45495.0</v>
      </c>
    </row>
    <row r="14717" ht="16.5" customHeight="1">
      <c r="A14717" s="19">
        <v>45492.0</v>
      </c>
      <c r="B14717" s="31">
        <v>45492.946076388886</v>
      </c>
      <c r="C14717" s="21" t="s">
        <v>83</v>
      </c>
      <c r="D14717" s="22" t="s">
        <v>7746</v>
      </c>
      <c r="E14717" s="23" t="s">
        <v>190</v>
      </c>
      <c r="F14717" s="22" t="s">
        <v>212</v>
      </c>
      <c r="G14717" s="23">
        <v>1.0</v>
      </c>
      <c r="H14717" s="24">
        <v>52800.0</v>
      </c>
      <c r="I14717" s="24">
        <v>0.0</v>
      </c>
      <c r="J14717" s="23">
        <v>0.0</v>
      </c>
      <c r="K14717" s="25" t="s">
        <v>87</v>
      </c>
      <c r="L14717" s="25" t="s">
        <v>88</v>
      </c>
      <c r="M14717" s="25" t="s">
        <v>33</v>
      </c>
      <c r="N14717" s="25" t="s">
        <v>168</v>
      </c>
      <c r="O14717" s="25" t="s">
        <v>55</v>
      </c>
      <c r="P14717" s="26">
        <v>52800.0</v>
      </c>
      <c r="Q14717" s="27">
        <v>5610.0</v>
      </c>
      <c r="R14717" s="27">
        <v>52800.0</v>
      </c>
      <c r="S14717" s="28">
        <v>0.03</v>
      </c>
      <c r="T14717" s="27">
        <v>0.0</v>
      </c>
      <c r="U14717" s="27">
        <v>2800.0</v>
      </c>
      <c r="V14717" s="27">
        <v>42806.0</v>
      </c>
      <c r="W14717" s="28">
        <v>0.81</v>
      </c>
      <c r="X14717" s="27" t="s">
        <v>36</v>
      </c>
      <c r="Y14717" s="25" t="s">
        <v>36</v>
      </c>
      <c r="Z14717" s="25" t="s">
        <v>37</v>
      </c>
      <c r="AA14717" s="23">
        <v>7.0</v>
      </c>
      <c r="AB14717" s="29">
        <v>45495.0</v>
      </c>
    </row>
    <row r="14718" ht="16.5" customHeight="1">
      <c r="A14718" s="19">
        <v>45492.0</v>
      </c>
      <c r="B14718" s="31">
        <v>45492.63366898148</v>
      </c>
      <c r="C14718" s="21" t="s">
        <v>83</v>
      </c>
      <c r="D14718" s="22" t="s">
        <v>7747</v>
      </c>
      <c r="E14718" s="23" t="s">
        <v>111</v>
      </c>
      <c r="F14718" s="22" t="s">
        <v>180</v>
      </c>
      <c r="G14718" s="23">
        <v>1.0</v>
      </c>
      <c r="H14718" s="24">
        <v>160000.0</v>
      </c>
      <c r="I14718" s="24">
        <v>0.0</v>
      </c>
      <c r="J14718" s="23">
        <v>0.0</v>
      </c>
      <c r="K14718" s="25" t="s">
        <v>87</v>
      </c>
      <c r="L14718" s="25" t="s">
        <v>88</v>
      </c>
      <c r="M14718" s="25" t="s">
        <v>33</v>
      </c>
      <c r="N14718" s="25" t="s">
        <v>34</v>
      </c>
      <c r="O14718" s="25" t="s">
        <v>35</v>
      </c>
      <c r="P14718" s="26">
        <v>160000.0</v>
      </c>
      <c r="Q14718" s="27">
        <v>26356.0</v>
      </c>
      <c r="R14718" s="27">
        <v>160000.0</v>
      </c>
      <c r="S14718" s="28">
        <v>0.03</v>
      </c>
      <c r="T14718" s="27">
        <v>0.0</v>
      </c>
      <c r="U14718" s="27">
        <v>2800.0</v>
      </c>
      <c r="V14718" s="27">
        <v>126044.0</v>
      </c>
      <c r="W14718" s="28">
        <v>0.79</v>
      </c>
      <c r="X14718" s="27" t="s">
        <v>36</v>
      </c>
      <c r="Y14718" s="25" t="s">
        <v>36</v>
      </c>
      <c r="Z14718" s="25" t="s">
        <v>37</v>
      </c>
      <c r="AA14718" s="23">
        <v>7.0</v>
      </c>
      <c r="AB14718" s="29">
        <v>45495.0</v>
      </c>
    </row>
    <row r="14719" ht="16.5" customHeight="1">
      <c r="A14719" s="19">
        <v>45492.0</v>
      </c>
      <c r="B14719" s="31">
        <v>45492.937743055554</v>
      </c>
      <c r="C14719" s="21" t="s">
        <v>83</v>
      </c>
      <c r="D14719" s="22" t="s">
        <v>7748</v>
      </c>
      <c r="E14719" s="23" t="s">
        <v>7311</v>
      </c>
      <c r="F14719" s="22" t="s">
        <v>7314</v>
      </c>
      <c r="G14719" s="23">
        <v>1.0</v>
      </c>
      <c r="H14719" s="24">
        <v>40900.0</v>
      </c>
      <c r="I14719" s="24">
        <v>3000.0</v>
      </c>
      <c r="J14719" s="23">
        <v>0.0</v>
      </c>
      <c r="K14719" s="25" t="s">
        <v>87</v>
      </c>
      <c r="L14719" s="25" t="s">
        <v>88</v>
      </c>
      <c r="M14719" s="25" t="s">
        <v>33</v>
      </c>
      <c r="N14719" s="25" t="s">
        <v>7313</v>
      </c>
      <c r="O14719" s="25" t="s">
        <v>55</v>
      </c>
      <c r="P14719" s="26">
        <v>40900.0</v>
      </c>
      <c r="Q14719" s="27">
        <v>18715.0</v>
      </c>
      <c r="R14719" s="27">
        <v>40900.0</v>
      </c>
      <c r="S14719" s="28">
        <v>0.03</v>
      </c>
      <c r="T14719" s="27">
        <v>3000.0</v>
      </c>
      <c r="U14719" s="27">
        <v>0.0</v>
      </c>
      <c r="V14719" s="27">
        <v>17958.0</v>
      </c>
      <c r="W14719" s="28">
        <v>0.44</v>
      </c>
      <c r="X14719" s="27" t="s">
        <v>36</v>
      </c>
      <c r="Y14719" s="25" t="s">
        <v>43</v>
      </c>
      <c r="Z14719" s="25" t="s">
        <v>61</v>
      </c>
      <c r="AA14719" s="23">
        <v>7.0</v>
      </c>
      <c r="AB14719" s="29">
        <v>45495.0</v>
      </c>
    </row>
    <row r="14720" ht="16.5" customHeight="1">
      <c r="A14720" s="19">
        <v>45493.0</v>
      </c>
      <c r="B14720" s="31">
        <v>45493.342152777775</v>
      </c>
      <c r="C14720" s="21" t="s">
        <v>83</v>
      </c>
      <c r="D14720" s="22" t="s">
        <v>7749</v>
      </c>
      <c r="E14720" s="23" t="s">
        <v>611</v>
      </c>
      <c r="F14720" s="22" t="s">
        <v>6686</v>
      </c>
      <c r="G14720" s="23">
        <v>1.0</v>
      </c>
      <c r="H14720" s="24">
        <v>77900.0</v>
      </c>
      <c r="I14720" s="24">
        <v>0.0</v>
      </c>
      <c r="J14720" s="23">
        <v>0.0</v>
      </c>
      <c r="K14720" s="25" t="s">
        <v>87</v>
      </c>
      <c r="L14720" s="25" t="s">
        <v>88</v>
      </c>
      <c r="M14720" s="25" t="s">
        <v>33</v>
      </c>
      <c r="N14720" s="25" t="s">
        <v>93</v>
      </c>
      <c r="O14720" s="25" t="s">
        <v>55</v>
      </c>
      <c r="P14720" s="26">
        <v>77900.0</v>
      </c>
      <c r="Q14720" s="27">
        <v>24258.0</v>
      </c>
      <c r="R14720" s="27">
        <v>79900.0</v>
      </c>
      <c r="S14720" s="28">
        <v>0.03</v>
      </c>
      <c r="T14720" s="27">
        <v>0.0</v>
      </c>
      <c r="U14720" s="27">
        <v>2800.0</v>
      </c>
      <c r="V14720" s="27">
        <v>48505.0</v>
      </c>
      <c r="W14720" s="28">
        <v>0.62</v>
      </c>
      <c r="X14720" s="27" t="s">
        <v>43</v>
      </c>
      <c r="Y14720" s="25" t="s">
        <v>36</v>
      </c>
      <c r="Z14720" s="25" t="s">
        <v>37</v>
      </c>
      <c r="AA14720" s="23">
        <v>7.0</v>
      </c>
      <c r="AB14720" s="29">
        <v>45495.0</v>
      </c>
    </row>
    <row r="14721" ht="16.5" customHeight="1">
      <c r="A14721" s="19">
        <v>45493.0</v>
      </c>
      <c r="B14721" s="31">
        <v>45493.57398148148</v>
      </c>
      <c r="C14721" s="21" t="s">
        <v>83</v>
      </c>
      <c r="D14721" s="22" t="s">
        <v>7750</v>
      </c>
      <c r="E14721" s="23" t="s">
        <v>611</v>
      </c>
      <c r="F14721" s="22" t="s">
        <v>6686</v>
      </c>
      <c r="G14721" s="23">
        <v>1.0</v>
      </c>
      <c r="H14721" s="24">
        <v>77900.0</v>
      </c>
      <c r="I14721" s="24">
        <v>0.0</v>
      </c>
      <c r="J14721" s="23">
        <v>0.0</v>
      </c>
      <c r="K14721" s="25" t="s">
        <v>87</v>
      </c>
      <c r="L14721" s="25" t="s">
        <v>88</v>
      </c>
      <c r="M14721" s="25" t="s">
        <v>33</v>
      </c>
      <c r="N14721" s="25" t="s">
        <v>93</v>
      </c>
      <c r="O14721" s="25" t="s">
        <v>55</v>
      </c>
      <c r="P14721" s="26">
        <v>77900.0</v>
      </c>
      <c r="Q14721" s="27">
        <v>24258.0</v>
      </c>
      <c r="R14721" s="27">
        <v>79900.0</v>
      </c>
      <c r="S14721" s="28">
        <v>0.03</v>
      </c>
      <c r="T14721" s="27">
        <v>0.0</v>
      </c>
      <c r="U14721" s="27">
        <v>2800.0</v>
      </c>
      <c r="V14721" s="27">
        <v>48505.0</v>
      </c>
      <c r="W14721" s="28">
        <v>0.62</v>
      </c>
      <c r="X14721" s="27" t="s">
        <v>43</v>
      </c>
      <c r="Y14721" s="25" t="s">
        <v>36</v>
      </c>
      <c r="Z14721" s="25" t="s">
        <v>37</v>
      </c>
      <c r="AA14721" s="23">
        <v>7.0</v>
      </c>
      <c r="AB14721" s="29">
        <v>45495.0</v>
      </c>
    </row>
    <row r="14722" ht="16.5" customHeight="1">
      <c r="A14722" s="19">
        <v>45493.0</v>
      </c>
      <c r="B14722" s="31">
        <v>45493.46886574074</v>
      </c>
      <c r="C14722" s="21" t="s">
        <v>83</v>
      </c>
      <c r="D14722" s="22" t="s">
        <v>7751</v>
      </c>
      <c r="E14722" s="23" t="s">
        <v>992</v>
      </c>
      <c r="F14722" s="22" t="s">
        <v>129</v>
      </c>
      <c r="G14722" s="23">
        <v>1.0</v>
      </c>
      <c r="H14722" s="24">
        <v>47000.0</v>
      </c>
      <c r="I14722" s="24">
        <v>3000.0</v>
      </c>
      <c r="J14722" s="23">
        <v>0.0</v>
      </c>
      <c r="K14722" s="25" t="s">
        <v>87</v>
      </c>
      <c r="L14722" s="25" t="s">
        <v>88</v>
      </c>
      <c r="M14722" s="25" t="s">
        <v>33</v>
      </c>
      <c r="N14722" s="25" t="s">
        <v>104</v>
      </c>
      <c r="O14722" s="25" t="s">
        <v>55</v>
      </c>
      <c r="P14722" s="26">
        <v>47000.0</v>
      </c>
      <c r="Q14722" s="27">
        <v>17710.0</v>
      </c>
      <c r="R14722" s="27">
        <v>47000.0</v>
      </c>
      <c r="S14722" s="28">
        <v>0.03</v>
      </c>
      <c r="T14722" s="27">
        <v>3000.0</v>
      </c>
      <c r="U14722" s="27">
        <v>0.0</v>
      </c>
      <c r="V14722" s="27">
        <v>24880.0</v>
      </c>
      <c r="W14722" s="28">
        <v>0.53</v>
      </c>
      <c r="X14722" s="27" t="s">
        <v>36</v>
      </c>
      <c r="Y14722" s="25" t="s">
        <v>36</v>
      </c>
      <c r="Z14722" s="25" t="s">
        <v>61</v>
      </c>
      <c r="AA14722" s="23">
        <v>7.0</v>
      </c>
      <c r="AB14722" s="29">
        <v>45495.0</v>
      </c>
    </row>
    <row r="14723" ht="16.5" customHeight="1">
      <c r="A14723" s="19">
        <v>45493.0</v>
      </c>
      <c r="B14723" s="31">
        <v>45493.471284722225</v>
      </c>
      <c r="C14723" s="21" t="s">
        <v>83</v>
      </c>
      <c r="D14723" s="22" t="s">
        <v>7752</v>
      </c>
      <c r="E14723" s="23" t="s">
        <v>190</v>
      </c>
      <c r="F14723" s="22" t="s">
        <v>269</v>
      </c>
      <c r="G14723" s="23">
        <v>1.0</v>
      </c>
      <c r="H14723" s="24">
        <v>88000.0</v>
      </c>
      <c r="I14723" s="24">
        <v>0.0</v>
      </c>
      <c r="J14723" s="23">
        <v>0.0</v>
      </c>
      <c r="K14723" s="25" t="s">
        <v>87</v>
      </c>
      <c r="L14723" s="25" t="s">
        <v>88</v>
      </c>
      <c r="M14723" s="25" t="s">
        <v>33</v>
      </c>
      <c r="N14723" s="25" t="s">
        <v>168</v>
      </c>
      <c r="O14723" s="25" t="s">
        <v>35</v>
      </c>
      <c r="P14723" s="26">
        <v>88000.0</v>
      </c>
      <c r="Q14723" s="27">
        <v>11220.0</v>
      </c>
      <c r="R14723" s="27">
        <v>88000.0</v>
      </c>
      <c r="S14723" s="28">
        <v>0.03</v>
      </c>
      <c r="T14723" s="27">
        <v>0.0</v>
      </c>
      <c r="U14723" s="27">
        <v>2800.0</v>
      </c>
      <c r="V14723" s="27">
        <v>71340.0</v>
      </c>
      <c r="W14723" s="28">
        <v>0.81</v>
      </c>
      <c r="X14723" s="27" t="s">
        <v>36</v>
      </c>
      <c r="Y14723" s="25" t="s">
        <v>36</v>
      </c>
      <c r="Z14723" s="25" t="s">
        <v>37</v>
      </c>
      <c r="AA14723" s="23">
        <v>7.0</v>
      </c>
      <c r="AB14723" s="29">
        <v>45495.0</v>
      </c>
    </row>
    <row r="14724" ht="16.5" customHeight="1">
      <c r="A14724" s="19">
        <v>45493.0</v>
      </c>
      <c r="B14724" s="31">
        <v>45493.47712962963</v>
      </c>
      <c r="C14724" s="21" t="s">
        <v>83</v>
      </c>
      <c r="D14724" s="22" t="s">
        <v>7753</v>
      </c>
      <c r="E14724" s="23" t="s">
        <v>7371</v>
      </c>
      <c r="F14724" s="22" t="s">
        <v>7754</v>
      </c>
      <c r="G14724" s="23">
        <v>1.0</v>
      </c>
      <c r="H14724" s="24">
        <v>89000.0</v>
      </c>
      <c r="I14724" s="24">
        <v>0.0</v>
      </c>
      <c r="J14724" s="23">
        <v>0.0</v>
      </c>
      <c r="K14724" s="25" t="s">
        <v>87</v>
      </c>
      <c r="L14724" s="25" t="s">
        <v>88</v>
      </c>
      <c r="M14724" s="25" t="s">
        <v>33</v>
      </c>
      <c r="N14724" s="25" t="s">
        <v>7373</v>
      </c>
      <c r="O14724" s="25" t="s">
        <v>55</v>
      </c>
      <c r="P14724" s="26">
        <v>89000.0</v>
      </c>
      <c r="Q14724" s="27">
        <v>13178.0</v>
      </c>
      <c r="R14724" s="27">
        <v>89000.0</v>
      </c>
      <c r="S14724" s="28">
        <v>0.03</v>
      </c>
      <c r="T14724" s="27">
        <v>0.0</v>
      </c>
      <c r="U14724" s="27">
        <v>2800.0</v>
      </c>
      <c r="V14724" s="27">
        <v>70352.0</v>
      </c>
      <c r="W14724" s="28">
        <v>0.79</v>
      </c>
      <c r="X14724" s="27" t="s">
        <v>36</v>
      </c>
      <c r="Y14724" s="25" t="s">
        <v>36</v>
      </c>
      <c r="Z14724" s="25" t="s">
        <v>37</v>
      </c>
      <c r="AA14724" s="23">
        <v>7.0</v>
      </c>
      <c r="AB14724" s="29">
        <v>45495.0</v>
      </c>
    </row>
    <row r="14725" ht="16.5" customHeight="1">
      <c r="A14725" s="19">
        <v>45493.0</v>
      </c>
      <c r="B14725" s="31">
        <v>45493.48761574074</v>
      </c>
      <c r="C14725" s="21" t="s">
        <v>83</v>
      </c>
      <c r="D14725" s="22" t="s">
        <v>7755</v>
      </c>
      <c r="E14725" s="23" t="s">
        <v>111</v>
      </c>
      <c r="F14725" s="22" t="s">
        <v>180</v>
      </c>
      <c r="G14725" s="23">
        <v>1.0</v>
      </c>
      <c r="H14725" s="24">
        <v>160000.0</v>
      </c>
      <c r="I14725" s="24">
        <v>0.0</v>
      </c>
      <c r="J14725" s="23">
        <v>0.0</v>
      </c>
      <c r="K14725" s="25" t="s">
        <v>87</v>
      </c>
      <c r="L14725" s="25" t="s">
        <v>88</v>
      </c>
      <c r="M14725" s="25" t="s">
        <v>33</v>
      </c>
      <c r="N14725" s="25" t="s">
        <v>34</v>
      </c>
      <c r="O14725" s="25" t="s">
        <v>35</v>
      </c>
      <c r="P14725" s="26">
        <v>160000.0</v>
      </c>
      <c r="Q14725" s="27">
        <v>26356.0</v>
      </c>
      <c r="R14725" s="27">
        <v>160000.0</v>
      </c>
      <c r="S14725" s="28">
        <v>0.03</v>
      </c>
      <c r="T14725" s="27">
        <v>0.0</v>
      </c>
      <c r="U14725" s="27">
        <v>2800.0</v>
      </c>
      <c r="V14725" s="27">
        <v>126044.0</v>
      </c>
      <c r="W14725" s="28">
        <v>0.79</v>
      </c>
      <c r="X14725" s="27" t="s">
        <v>36</v>
      </c>
      <c r="Y14725" s="25" t="s">
        <v>36</v>
      </c>
      <c r="Z14725" s="25" t="s">
        <v>37</v>
      </c>
      <c r="AA14725" s="23">
        <v>7.0</v>
      </c>
      <c r="AB14725" s="29">
        <v>45495.0</v>
      </c>
    </row>
    <row r="14726" ht="16.5" customHeight="1">
      <c r="A14726" s="19">
        <v>45493.0</v>
      </c>
      <c r="B14726" s="31">
        <v>45493.48761574074</v>
      </c>
      <c r="C14726" s="21" t="s">
        <v>83</v>
      </c>
      <c r="D14726" s="22" t="s">
        <v>7755</v>
      </c>
      <c r="E14726" s="23" t="s">
        <v>611</v>
      </c>
      <c r="F14726" s="22" t="s">
        <v>6686</v>
      </c>
      <c r="G14726" s="23">
        <v>1.0</v>
      </c>
      <c r="H14726" s="24">
        <v>77900.0</v>
      </c>
      <c r="I14726" s="24">
        <v>0.0</v>
      </c>
      <c r="J14726" s="23">
        <v>0.0</v>
      </c>
      <c r="K14726" s="25" t="s">
        <v>87</v>
      </c>
      <c r="L14726" s="25" t="s">
        <v>88</v>
      </c>
      <c r="M14726" s="25" t="s">
        <v>33</v>
      </c>
      <c r="N14726" s="25" t="s">
        <v>93</v>
      </c>
      <c r="O14726" s="25" t="s">
        <v>55</v>
      </c>
      <c r="P14726" s="26">
        <v>77900.0</v>
      </c>
      <c r="Q14726" s="27">
        <v>24258.0</v>
      </c>
      <c r="R14726" s="27">
        <v>79900.0</v>
      </c>
      <c r="S14726" s="28">
        <v>0.03</v>
      </c>
      <c r="T14726" s="27">
        <v>0.0</v>
      </c>
      <c r="U14726" s="27">
        <v>2800.0</v>
      </c>
      <c r="V14726" s="27">
        <v>48505.0</v>
      </c>
      <c r="W14726" s="28">
        <v>0.62</v>
      </c>
      <c r="X14726" s="27" t="s">
        <v>43</v>
      </c>
      <c r="Y14726" s="25" t="s">
        <v>36</v>
      </c>
      <c r="Z14726" s="25" t="s">
        <v>37</v>
      </c>
      <c r="AA14726" s="23">
        <v>7.0</v>
      </c>
      <c r="AB14726" s="29">
        <v>45495.0</v>
      </c>
    </row>
    <row r="14727" ht="16.5" customHeight="1">
      <c r="A14727" s="19">
        <v>45493.0</v>
      </c>
      <c r="B14727" s="31">
        <v>45493.49650462963</v>
      </c>
      <c r="C14727" s="21" t="s">
        <v>83</v>
      </c>
      <c r="D14727" s="22" t="s">
        <v>7756</v>
      </c>
      <c r="E14727" s="23" t="s">
        <v>7311</v>
      </c>
      <c r="F14727" s="22" t="s">
        <v>7336</v>
      </c>
      <c r="G14727" s="23">
        <v>2.0</v>
      </c>
      <c r="H14727" s="24">
        <v>79800.0</v>
      </c>
      <c r="I14727" s="24">
        <v>0.0</v>
      </c>
      <c r="J14727" s="23">
        <v>0.0</v>
      </c>
      <c r="K14727" s="25" t="s">
        <v>87</v>
      </c>
      <c r="L14727" s="25" t="s">
        <v>88</v>
      </c>
      <c r="M14727" s="25" t="s">
        <v>33</v>
      </c>
      <c r="N14727" s="25" t="s">
        <v>7313</v>
      </c>
      <c r="O14727" s="25" t="s">
        <v>55</v>
      </c>
      <c r="P14727" s="26">
        <v>39900.0</v>
      </c>
      <c r="Q14727" s="27">
        <v>17710.0</v>
      </c>
      <c r="R14727" s="27">
        <v>39900.0</v>
      </c>
      <c r="S14727" s="28">
        <v>0.03</v>
      </c>
      <c r="T14727" s="27">
        <v>0.0</v>
      </c>
      <c r="U14727" s="27">
        <v>2800.0</v>
      </c>
      <c r="V14727" s="27">
        <v>36386.0</v>
      </c>
      <c r="W14727" s="28">
        <v>0.46</v>
      </c>
      <c r="X14727" s="27" t="s">
        <v>36</v>
      </c>
      <c r="Y14727" s="25" t="s">
        <v>43</v>
      </c>
      <c r="Z14727" s="25" t="s">
        <v>37</v>
      </c>
      <c r="AA14727" s="23">
        <v>7.0</v>
      </c>
      <c r="AB14727" s="29">
        <v>45495.0</v>
      </c>
    </row>
    <row r="14728" ht="16.5" customHeight="1">
      <c r="A14728" s="19">
        <v>45493.0</v>
      </c>
      <c r="B14728" s="31">
        <v>45493.50753472222</v>
      </c>
      <c r="C14728" s="21" t="s">
        <v>83</v>
      </c>
      <c r="D14728" s="22" t="s">
        <v>7757</v>
      </c>
      <c r="E14728" s="23" t="s">
        <v>190</v>
      </c>
      <c r="F14728" s="22" t="s">
        <v>212</v>
      </c>
      <c r="G14728" s="23">
        <v>1.0</v>
      </c>
      <c r="H14728" s="24">
        <v>52800.0</v>
      </c>
      <c r="I14728" s="24">
        <v>0.0</v>
      </c>
      <c r="J14728" s="23">
        <v>0.0</v>
      </c>
      <c r="K14728" s="25" t="s">
        <v>87</v>
      </c>
      <c r="L14728" s="25" t="s">
        <v>88</v>
      </c>
      <c r="M14728" s="25" t="s">
        <v>33</v>
      </c>
      <c r="N14728" s="25" t="s">
        <v>168</v>
      </c>
      <c r="O14728" s="25" t="s">
        <v>55</v>
      </c>
      <c r="P14728" s="26">
        <v>52800.0</v>
      </c>
      <c r="Q14728" s="27">
        <v>5610.0</v>
      </c>
      <c r="R14728" s="27">
        <v>52800.0</v>
      </c>
      <c r="S14728" s="28">
        <v>0.03</v>
      </c>
      <c r="T14728" s="27">
        <v>0.0</v>
      </c>
      <c r="U14728" s="27">
        <v>2800.0</v>
      </c>
      <c r="V14728" s="27">
        <v>42806.0</v>
      </c>
      <c r="W14728" s="28">
        <v>0.81</v>
      </c>
      <c r="X14728" s="27" t="s">
        <v>36</v>
      </c>
      <c r="Y14728" s="25" t="s">
        <v>36</v>
      </c>
      <c r="Z14728" s="25" t="s">
        <v>37</v>
      </c>
      <c r="AA14728" s="23">
        <v>7.0</v>
      </c>
      <c r="AB14728" s="29">
        <v>45495.0</v>
      </c>
    </row>
    <row r="14729" ht="16.5" customHeight="1">
      <c r="A14729" s="19">
        <v>45493.0</v>
      </c>
      <c r="B14729" s="31">
        <v>45493.51526620371</v>
      </c>
      <c r="C14729" s="21" t="s">
        <v>83</v>
      </c>
      <c r="D14729" s="22" t="s">
        <v>7758</v>
      </c>
      <c r="E14729" s="23" t="s">
        <v>7371</v>
      </c>
      <c r="F14729" s="22" t="s">
        <v>7759</v>
      </c>
      <c r="G14729" s="23">
        <v>1.0</v>
      </c>
      <c r="H14729" s="24">
        <v>160000.0</v>
      </c>
      <c r="I14729" s="24">
        <v>0.0</v>
      </c>
      <c r="J14729" s="23">
        <v>0.0</v>
      </c>
      <c r="K14729" s="25" t="s">
        <v>87</v>
      </c>
      <c r="L14729" s="25" t="s">
        <v>88</v>
      </c>
      <c r="M14729" s="25" t="s">
        <v>33</v>
      </c>
      <c r="N14729" s="25" t="s">
        <v>7373</v>
      </c>
      <c r="O14729" s="25" t="s">
        <v>35</v>
      </c>
      <c r="P14729" s="26">
        <v>160000.0</v>
      </c>
      <c r="Q14729" s="27">
        <v>26356.0</v>
      </c>
      <c r="R14729" s="27">
        <v>160000.0</v>
      </c>
      <c r="S14729" s="28">
        <v>0.03</v>
      </c>
      <c r="T14729" s="27">
        <v>0.0</v>
      </c>
      <c r="U14729" s="27">
        <v>2800.0</v>
      </c>
      <c r="V14729" s="27">
        <v>126044.0</v>
      </c>
      <c r="W14729" s="28">
        <v>0.79</v>
      </c>
      <c r="X14729" s="27" t="s">
        <v>36</v>
      </c>
      <c r="Y14729" s="25" t="s">
        <v>36</v>
      </c>
      <c r="Z14729" s="25" t="s">
        <v>37</v>
      </c>
      <c r="AA14729" s="23">
        <v>7.0</v>
      </c>
      <c r="AB14729" s="29">
        <v>45495.0</v>
      </c>
    </row>
    <row r="14730" ht="16.5" customHeight="1">
      <c r="A14730" s="19">
        <v>45493.0</v>
      </c>
      <c r="B14730" s="31">
        <v>45493.53755787037</v>
      </c>
      <c r="C14730" s="21" t="s">
        <v>83</v>
      </c>
      <c r="D14730" s="22" t="s">
        <v>7760</v>
      </c>
      <c r="E14730" s="23" t="s">
        <v>190</v>
      </c>
      <c r="F14730" s="22" t="s">
        <v>269</v>
      </c>
      <c r="G14730" s="23">
        <v>1.0</v>
      </c>
      <c r="H14730" s="24">
        <v>88000.0</v>
      </c>
      <c r="I14730" s="24">
        <v>0.0</v>
      </c>
      <c r="J14730" s="23">
        <v>0.0</v>
      </c>
      <c r="K14730" s="25" t="s">
        <v>87</v>
      </c>
      <c r="L14730" s="25" t="s">
        <v>88</v>
      </c>
      <c r="M14730" s="25" t="s">
        <v>33</v>
      </c>
      <c r="N14730" s="25" t="s">
        <v>168</v>
      </c>
      <c r="O14730" s="25" t="s">
        <v>35</v>
      </c>
      <c r="P14730" s="26">
        <v>88000.0</v>
      </c>
      <c r="Q14730" s="27">
        <v>11220.0</v>
      </c>
      <c r="R14730" s="27">
        <v>88000.0</v>
      </c>
      <c r="S14730" s="28">
        <v>0.03</v>
      </c>
      <c r="T14730" s="27">
        <v>0.0</v>
      </c>
      <c r="U14730" s="27">
        <v>2800.0</v>
      </c>
      <c r="V14730" s="27">
        <v>71340.0</v>
      </c>
      <c r="W14730" s="28">
        <v>0.81</v>
      </c>
      <c r="X14730" s="27" t="s">
        <v>36</v>
      </c>
      <c r="Y14730" s="25" t="s">
        <v>36</v>
      </c>
      <c r="Z14730" s="25" t="s">
        <v>37</v>
      </c>
      <c r="AA14730" s="23">
        <v>7.0</v>
      </c>
      <c r="AB14730" s="29">
        <v>45495.0</v>
      </c>
    </row>
    <row r="14731" ht="16.5" customHeight="1">
      <c r="A14731" s="19">
        <v>45493.0</v>
      </c>
      <c r="B14731" s="31">
        <v>45493.539247685185</v>
      </c>
      <c r="C14731" s="21" t="s">
        <v>83</v>
      </c>
      <c r="D14731" s="22" t="s">
        <v>7761</v>
      </c>
      <c r="E14731" s="23" t="s">
        <v>6288</v>
      </c>
      <c r="F14731" s="22" t="s">
        <v>6710</v>
      </c>
      <c r="G14731" s="23">
        <v>1.0</v>
      </c>
      <c r="H14731" s="24">
        <v>53820.0</v>
      </c>
      <c r="I14731" s="24">
        <v>0.0</v>
      </c>
      <c r="J14731" s="23">
        <v>0.0</v>
      </c>
      <c r="K14731" s="25" t="s">
        <v>87</v>
      </c>
      <c r="L14731" s="25" t="s">
        <v>88</v>
      </c>
      <c r="M14731" s="25" t="s">
        <v>33</v>
      </c>
      <c r="N14731" s="25" t="s">
        <v>7292</v>
      </c>
      <c r="O14731" s="25" t="s">
        <v>55</v>
      </c>
      <c r="P14731" s="26">
        <v>53820.0</v>
      </c>
      <c r="Q14731" s="27">
        <v>12758.0</v>
      </c>
      <c r="R14731" s="27">
        <v>59800.0</v>
      </c>
      <c r="S14731" s="28">
        <v>0.03</v>
      </c>
      <c r="T14731" s="27">
        <v>0.0</v>
      </c>
      <c r="U14731" s="27">
        <v>2800.0</v>
      </c>
      <c r="V14731" s="27">
        <v>36647.0</v>
      </c>
      <c r="W14731" s="28">
        <v>0.68</v>
      </c>
      <c r="X14731" s="27" t="s">
        <v>43</v>
      </c>
      <c r="Y14731" s="25" t="s">
        <v>36</v>
      </c>
      <c r="Z14731" s="25" t="s">
        <v>37</v>
      </c>
      <c r="AA14731" s="23">
        <v>7.0</v>
      </c>
      <c r="AB14731" s="29">
        <v>45495.0</v>
      </c>
    </row>
    <row r="14732" ht="16.5" customHeight="1">
      <c r="A14732" s="19">
        <v>45493.0</v>
      </c>
      <c r="B14732" s="31">
        <v>45493.55149305556</v>
      </c>
      <c r="C14732" s="21" t="s">
        <v>83</v>
      </c>
      <c r="D14732" s="22" t="s">
        <v>7762</v>
      </c>
      <c r="E14732" s="23" t="s">
        <v>681</v>
      </c>
      <c r="F14732" s="22" t="s">
        <v>876</v>
      </c>
      <c r="G14732" s="23">
        <v>1.0</v>
      </c>
      <c r="H14732" s="24">
        <v>22900.0</v>
      </c>
      <c r="I14732" s="24">
        <v>3000.0</v>
      </c>
      <c r="J14732" s="23">
        <v>0.0</v>
      </c>
      <c r="K14732" s="25" t="s">
        <v>87</v>
      </c>
      <c r="L14732" s="25" t="s">
        <v>88</v>
      </c>
      <c r="M14732" s="25" t="s">
        <v>33</v>
      </c>
      <c r="N14732" s="25" t="s">
        <v>670</v>
      </c>
      <c r="O14732" s="25" t="s">
        <v>42</v>
      </c>
      <c r="P14732" s="26">
        <v>22900.0</v>
      </c>
      <c r="Q14732" s="27">
        <v>6050.0</v>
      </c>
      <c r="R14732" s="27">
        <v>22900.0</v>
      </c>
      <c r="S14732" s="28">
        <v>0.03</v>
      </c>
      <c r="T14732" s="27">
        <v>3000.0</v>
      </c>
      <c r="U14732" s="27">
        <v>0.0</v>
      </c>
      <c r="V14732" s="27">
        <v>13163.0</v>
      </c>
      <c r="W14732" s="28">
        <v>0.57</v>
      </c>
      <c r="X14732" s="27" t="s">
        <v>36</v>
      </c>
      <c r="Y14732" s="25" t="s">
        <v>36</v>
      </c>
      <c r="Z14732" s="25" t="s">
        <v>61</v>
      </c>
      <c r="AA14732" s="23">
        <v>7.0</v>
      </c>
      <c r="AB14732" s="29">
        <v>45495.0</v>
      </c>
    </row>
    <row r="14733" ht="16.5" customHeight="1">
      <c r="A14733" s="19">
        <v>45493.0</v>
      </c>
      <c r="B14733" s="31">
        <v>45493.55149305556</v>
      </c>
      <c r="C14733" s="21" t="s">
        <v>83</v>
      </c>
      <c r="D14733" s="22" t="s">
        <v>7762</v>
      </c>
      <c r="E14733" s="23" t="s">
        <v>2021</v>
      </c>
      <c r="F14733" s="22" t="s">
        <v>2022</v>
      </c>
      <c r="G14733" s="23">
        <v>1.0</v>
      </c>
      <c r="H14733" s="24">
        <v>44500.0</v>
      </c>
      <c r="I14733" s="24">
        <v>0.0</v>
      </c>
      <c r="J14733" s="23">
        <v>0.0</v>
      </c>
      <c r="K14733" s="25" t="s">
        <v>87</v>
      </c>
      <c r="L14733" s="25" t="s">
        <v>88</v>
      </c>
      <c r="M14733" s="25" t="s">
        <v>33</v>
      </c>
      <c r="N14733" s="25" t="s">
        <v>7619</v>
      </c>
      <c r="O14733" s="25" t="s">
        <v>42</v>
      </c>
      <c r="P14733" s="26">
        <v>44500.0</v>
      </c>
      <c r="Q14733" s="27">
        <v>9716.0</v>
      </c>
      <c r="R14733" s="27">
        <v>44500.0</v>
      </c>
      <c r="S14733" s="28">
        <v>0.03</v>
      </c>
      <c r="T14733" s="27">
        <v>0.0</v>
      </c>
      <c r="U14733" s="27">
        <v>2800.0</v>
      </c>
      <c r="V14733" s="27">
        <v>30649.0</v>
      </c>
      <c r="W14733" s="28">
        <v>0.69</v>
      </c>
      <c r="X14733" s="27" t="s">
        <v>36</v>
      </c>
      <c r="Y14733" s="25" t="s">
        <v>36</v>
      </c>
      <c r="Z14733" s="25" t="s">
        <v>37</v>
      </c>
      <c r="AA14733" s="23">
        <v>7.0</v>
      </c>
      <c r="AB14733" s="29">
        <v>45495.0</v>
      </c>
    </row>
    <row r="14734" ht="16.5" customHeight="1">
      <c r="A14734" s="19">
        <v>45493.0</v>
      </c>
      <c r="B14734" s="31">
        <v>45493.55149305556</v>
      </c>
      <c r="C14734" s="21" t="s">
        <v>83</v>
      </c>
      <c r="D14734" s="22" t="s">
        <v>7762</v>
      </c>
      <c r="E14734" s="23" t="s">
        <v>2312</v>
      </c>
      <c r="F14734" s="22" t="s">
        <v>2313</v>
      </c>
      <c r="G14734" s="23">
        <v>1.0</v>
      </c>
      <c r="H14734" s="24">
        <v>46500.0</v>
      </c>
      <c r="I14734" s="24">
        <v>0.0</v>
      </c>
      <c r="J14734" s="23">
        <v>0.0</v>
      </c>
      <c r="K14734" s="25" t="s">
        <v>87</v>
      </c>
      <c r="L14734" s="25" t="s">
        <v>88</v>
      </c>
      <c r="M14734" s="25" t="s">
        <v>33</v>
      </c>
      <c r="N14734" s="25" t="s">
        <v>7324</v>
      </c>
      <c r="O14734" s="25" t="s">
        <v>42</v>
      </c>
      <c r="P14734" s="26">
        <v>46500.0</v>
      </c>
      <c r="Q14734" s="27">
        <v>8665.0</v>
      </c>
      <c r="R14734" s="27">
        <v>46500.0</v>
      </c>
      <c r="S14734" s="28">
        <v>0.03</v>
      </c>
      <c r="T14734" s="27">
        <v>0.0</v>
      </c>
      <c r="U14734" s="27">
        <v>2800.0</v>
      </c>
      <c r="V14734" s="27">
        <v>33640.0</v>
      </c>
      <c r="W14734" s="28">
        <v>0.72</v>
      </c>
      <c r="X14734" s="27" t="s">
        <v>36</v>
      </c>
      <c r="Y14734" s="25" t="s">
        <v>36</v>
      </c>
      <c r="Z14734" s="25" t="s">
        <v>37</v>
      </c>
      <c r="AA14734" s="23">
        <v>7.0</v>
      </c>
      <c r="AB14734" s="29">
        <v>45495.0</v>
      </c>
    </row>
    <row r="14735" ht="16.5" customHeight="1">
      <c r="A14735" s="19">
        <v>45493.0</v>
      </c>
      <c r="B14735" s="31">
        <v>45493.57015046296</v>
      </c>
      <c r="C14735" s="21" t="s">
        <v>83</v>
      </c>
      <c r="D14735" s="22" t="s">
        <v>7763</v>
      </c>
      <c r="E14735" s="23" t="s">
        <v>7311</v>
      </c>
      <c r="F14735" s="22" t="s">
        <v>7314</v>
      </c>
      <c r="G14735" s="23">
        <v>1.0</v>
      </c>
      <c r="H14735" s="24">
        <v>40900.0</v>
      </c>
      <c r="I14735" s="24">
        <v>3000.0</v>
      </c>
      <c r="J14735" s="23">
        <v>0.0</v>
      </c>
      <c r="K14735" s="25" t="s">
        <v>87</v>
      </c>
      <c r="L14735" s="25" t="s">
        <v>88</v>
      </c>
      <c r="M14735" s="25" t="s">
        <v>33</v>
      </c>
      <c r="N14735" s="25" t="s">
        <v>7313</v>
      </c>
      <c r="O14735" s="25" t="s">
        <v>55</v>
      </c>
      <c r="P14735" s="26">
        <v>40900.0</v>
      </c>
      <c r="Q14735" s="27">
        <v>18715.0</v>
      </c>
      <c r="R14735" s="27">
        <v>40900.0</v>
      </c>
      <c r="S14735" s="28">
        <v>0.03</v>
      </c>
      <c r="T14735" s="27">
        <v>3000.0</v>
      </c>
      <c r="U14735" s="27">
        <v>0.0</v>
      </c>
      <c r="V14735" s="27">
        <v>17958.0</v>
      </c>
      <c r="W14735" s="28">
        <v>0.44</v>
      </c>
      <c r="X14735" s="27" t="s">
        <v>36</v>
      </c>
      <c r="Y14735" s="25" t="s">
        <v>43</v>
      </c>
      <c r="Z14735" s="25" t="s">
        <v>61</v>
      </c>
      <c r="AA14735" s="23">
        <v>7.0</v>
      </c>
      <c r="AB14735" s="29">
        <v>45495.0</v>
      </c>
    </row>
    <row r="14736" ht="16.5" customHeight="1">
      <c r="A14736" s="19">
        <v>45493.0</v>
      </c>
      <c r="B14736" s="31">
        <v>45493.34337962963</v>
      </c>
      <c r="C14736" s="21" t="s">
        <v>83</v>
      </c>
      <c r="D14736" s="22" t="s">
        <v>7764</v>
      </c>
      <c r="E14736" s="23" t="s">
        <v>6288</v>
      </c>
      <c r="F14736" s="22" t="s">
        <v>6710</v>
      </c>
      <c r="G14736" s="23">
        <v>1.0</v>
      </c>
      <c r="H14736" s="24">
        <v>53820.0</v>
      </c>
      <c r="I14736" s="24">
        <v>0.0</v>
      </c>
      <c r="J14736" s="23">
        <v>0.0</v>
      </c>
      <c r="K14736" s="25" t="s">
        <v>87</v>
      </c>
      <c r="L14736" s="25" t="s">
        <v>88</v>
      </c>
      <c r="M14736" s="25" t="s">
        <v>33</v>
      </c>
      <c r="N14736" s="25" t="s">
        <v>7292</v>
      </c>
      <c r="O14736" s="25" t="s">
        <v>55</v>
      </c>
      <c r="P14736" s="26">
        <v>53820.0</v>
      </c>
      <c r="Q14736" s="27">
        <v>12758.0</v>
      </c>
      <c r="R14736" s="27">
        <v>59800.0</v>
      </c>
      <c r="S14736" s="28">
        <v>0.03</v>
      </c>
      <c r="T14736" s="27">
        <v>0.0</v>
      </c>
      <c r="U14736" s="27">
        <v>2800.0</v>
      </c>
      <c r="V14736" s="27">
        <v>36647.0</v>
      </c>
      <c r="W14736" s="28">
        <v>0.68</v>
      </c>
      <c r="X14736" s="27" t="s">
        <v>43</v>
      </c>
      <c r="Y14736" s="25" t="s">
        <v>36</v>
      </c>
      <c r="Z14736" s="25" t="s">
        <v>37</v>
      </c>
      <c r="AA14736" s="23">
        <v>7.0</v>
      </c>
      <c r="AB14736" s="29">
        <v>45495.0</v>
      </c>
    </row>
    <row r="14737" ht="16.5" customHeight="1">
      <c r="A14737" s="19">
        <v>45493.0</v>
      </c>
      <c r="B14737" s="31">
        <v>45493.58559027778</v>
      </c>
      <c r="C14737" s="21" t="s">
        <v>83</v>
      </c>
      <c r="D14737" s="22" t="s">
        <v>7765</v>
      </c>
      <c r="E14737" s="23" t="s">
        <v>6288</v>
      </c>
      <c r="F14737" s="22" t="s">
        <v>6710</v>
      </c>
      <c r="G14737" s="23">
        <v>1.0</v>
      </c>
      <c r="H14737" s="24">
        <v>53820.0</v>
      </c>
      <c r="I14737" s="24">
        <v>0.0</v>
      </c>
      <c r="J14737" s="23">
        <v>0.0</v>
      </c>
      <c r="K14737" s="25" t="s">
        <v>87</v>
      </c>
      <c r="L14737" s="25" t="s">
        <v>88</v>
      </c>
      <c r="M14737" s="25" t="s">
        <v>33</v>
      </c>
      <c r="N14737" s="25" t="s">
        <v>7292</v>
      </c>
      <c r="O14737" s="25" t="s">
        <v>55</v>
      </c>
      <c r="P14737" s="26">
        <v>53820.0</v>
      </c>
      <c r="Q14737" s="27">
        <v>12758.0</v>
      </c>
      <c r="R14737" s="27">
        <v>59800.0</v>
      </c>
      <c r="S14737" s="28">
        <v>0.03</v>
      </c>
      <c r="T14737" s="27">
        <v>0.0</v>
      </c>
      <c r="U14737" s="27">
        <v>2800.0</v>
      </c>
      <c r="V14737" s="27">
        <v>36647.0</v>
      </c>
      <c r="W14737" s="28">
        <v>0.68</v>
      </c>
      <c r="X14737" s="27" t="s">
        <v>43</v>
      </c>
      <c r="Y14737" s="25" t="s">
        <v>36</v>
      </c>
      <c r="Z14737" s="25" t="s">
        <v>37</v>
      </c>
      <c r="AA14737" s="23">
        <v>7.0</v>
      </c>
      <c r="AB14737" s="29">
        <v>45495.0</v>
      </c>
    </row>
    <row r="14738" ht="16.5" customHeight="1">
      <c r="A14738" s="19">
        <v>45493.0</v>
      </c>
      <c r="B14738" s="31">
        <v>45493.587847222225</v>
      </c>
      <c r="C14738" s="21" t="s">
        <v>83</v>
      </c>
      <c r="D14738" s="22" t="s">
        <v>7766</v>
      </c>
      <c r="E14738" s="23" t="s">
        <v>187</v>
      </c>
      <c r="F14738" s="22" t="s">
        <v>6327</v>
      </c>
      <c r="G14738" s="23">
        <v>1.0</v>
      </c>
      <c r="H14738" s="24">
        <v>86000.0</v>
      </c>
      <c r="I14738" s="24">
        <v>0.0</v>
      </c>
      <c r="J14738" s="23">
        <v>0.0</v>
      </c>
      <c r="K14738" s="25" t="s">
        <v>87</v>
      </c>
      <c r="L14738" s="25" t="s">
        <v>88</v>
      </c>
      <c r="M14738" s="25" t="s">
        <v>33</v>
      </c>
      <c r="N14738" s="25" t="s">
        <v>58</v>
      </c>
      <c r="O14738" s="25" t="s">
        <v>55</v>
      </c>
      <c r="P14738" s="26">
        <v>86000.0</v>
      </c>
      <c r="Q14738" s="27">
        <v>11858.0</v>
      </c>
      <c r="R14738" s="27">
        <v>89000.0</v>
      </c>
      <c r="S14738" s="28">
        <v>0.03</v>
      </c>
      <c r="T14738" s="27">
        <v>0.0</v>
      </c>
      <c r="U14738" s="27">
        <v>2800.0</v>
      </c>
      <c r="V14738" s="27">
        <v>68762.0</v>
      </c>
      <c r="W14738" s="28">
        <v>0.8</v>
      </c>
      <c r="X14738" s="27" t="s">
        <v>43</v>
      </c>
      <c r="Y14738" s="25" t="s">
        <v>36</v>
      </c>
      <c r="Z14738" s="25" t="s">
        <v>37</v>
      </c>
      <c r="AA14738" s="23">
        <v>7.0</v>
      </c>
      <c r="AB14738" s="29">
        <v>45495.0</v>
      </c>
    </row>
    <row r="14739" ht="16.5" customHeight="1">
      <c r="A14739" s="19">
        <v>45493.0</v>
      </c>
      <c r="B14739" s="31">
        <v>45493.587847222225</v>
      </c>
      <c r="C14739" s="21" t="s">
        <v>83</v>
      </c>
      <c r="D14739" s="22" t="s">
        <v>7766</v>
      </c>
      <c r="E14739" s="23" t="s">
        <v>6288</v>
      </c>
      <c r="F14739" s="22" t="s">
        <v>6710</v>
      </c>
      <c r="G14739" s="23">
        <v>1.0</v>
      </c>
      <c r="H14739" s="24">
        <v>53820.0</v>
      </c>
      <c r="I14739" s="24">
        <v>0.0</v>
      </c>
      <c r="J14739" s="23">
        <v>0.0</v>
      </c>
      <c r="K14739" s="25" t="s">
        <v>87</v>
      </c>
      <c r="L14739" s="25" t="s">
        <v>88</v>
      </c>
      <c r="M14739" s="25" t="s">
        <v>33</v>
      </c>
      <c r="N14739" s="25" t="s">
        <v>7292</v>
      </c>
      <c r="O14739" s="25" t="s">
        <v>55</v>
      </c>
      <c r="P14739" s="26">
        <v>53820.0</v>
      </c>
      <c r="Q14739" s="27">
        <v>12758.0</v>
      </c>
      <c r="R14739" s="27">
        <v>59800.0</v>
      </c>
      <c r="S14739" s="28">
        <v>0.03</v>
      </c>
      <c r="T14739" s="27">
        <v>0.0</v>
      </c>
      <c r="U14739" s="27">
        <v>2800.0</v>
      </c>
      <c r="V14739" s="27">
        <v>36647.0</v>
      </c>
      <c r="W14739" s="28">
        <v>0.68</v>
      </c>
      <c r="X14739" s="27" t="s">
        <v>43</v>
      </c>
      <c r="Y14739" s="25" t="s">
        <v>36</v>
      </c>
      <c r="Z14739" s="25" t="s">
        <v>37</v>
      </c>
      <c r="AA14739" s="23">
        <v>7.0</v>
      </c>
      <c r="AB14739" s="29">
        <v>45495.0</v>
      </c>
    </row>
    <row r="14740" ht="16.5" customHeight="1">
      <c r="A14740" s="19">
        <v>45493.0</v>
      </c>
      <c r="B14740" s="31">
        <v>45493.91693287037</v>
      </c>
      <c r="C14740" s="21" t="s">
        <v>83</v>
      </c>
      <c r="D14740" s="22" t="s">
        <v>7767</v>
      </c>
      <c r="E14740" s="23" t="s">
        <v>209</v>
      </c>
      <c r="F14740" s="22" t="s">
        <v>210</v>
      </c>
      <c r="G14740" s="23">
        <v>1.0</v>
      </c>
      <c r="H14740" s="24">
        <v>48000.0</v>
      </c>
      <c r="I14740" s="24">
        <v>3000.0</v>
      </c>
      <c r="J14740" s="23">
        <v>0.0</v>
      </c>
      <c r="K14740" s="25" t="s">
        <v>87</v>
      </c>
      <c r="L14740" s="25" t="s">
        <v>88</v>
      </c>
      <c r="M14740" s="25" t="s">
        <v>33</v>
      </c>
      <c r="N14740" s="25" t="s">
        <v>58</v>
      </c>
      <c r="O14740" s="25" t="s">
        <v>42</v>
      </c>
      <c r="P14740" s="26">
        <v>48000.0</v>
      </c>
      <c r="Q14740" s="27">
        <v>5929.0</v>
      </c>
      <c r="R14740" s="27">
        <v>48000.0</v>
      </c>
      <c r="S14740" s="28">
        <v>0.03</v>
      </c>
      <c r="T14740" s="27">
        <v>3000.0</v>
      </c>
      <c r="U14740" s="27">
        <v>0.0</v>
      </c>
      <c r="V14740" s="27">
        <v>37631.0</v>
      </c>
      <c r="W14740" s="28">
        <v>0.78</v>
      </c>
      <c r="X14740" s="27" t="s">
        <v>36</v>
      </c>
      <c r="Y14740" s="25" t="s">
        <v>36</v>
      </c>
      <c r="Z14740" s="25" t="s">
        <v>61</v>
      </c>
      <c r="AA14740" s="23">
        <v>7.0</v>
      </c>
      <c r="AB14740" s="29">
        <v>45495.0</v>
      </c>
    </row>
    <row r="14741" ht="16.5" customHeight="1">
      <c r="A14741" s="19">
        <v>45493.0</v>
      </c>
      <c r="B14741" s="31">
        <v>45493.61287037037</v>
      </c>
      <c r="C14741" s="21" t="s">
        <v>83</v>
      </c>
      <c r="D14741" s="22" t="s">
        <v>7768</v>
      </c>
      <c r="E14741" s="23" t="s">
        <v>111</v>
      </c>
      <c r="F14741" s="22" t="s">
        <v>148</v>
      </c>
      <c r="G14741" s="23">
        <v>1.0</v>
      </c>
      <c r="H14741" s="24">
        <v>48000.0</v>
      </c>
      <c r="I14741" s="24">
        <v>3000.0</v>
      </c>
      <c r="J14741" s="23">
        <v>0.0</v>
      </c>
      <c r="K14741" s="25" t="s">
        <v>87</v>
      </c>
      <c r="L14741" s="25" t="s">
        <v>88</v>
      </c>
      <c r="M14741" s="25" t="s">
        <v>33</v>
      </c>
      <c r="N14741" s="25" t="s">
        <v>34</v>
      </c>
      <c r="O14741" s="25" t="s">
        <v>42</v>
      </c>
      <c r="P14741" s="26">
        <v>48000.0</v>
      </c>
      <c r="Q14741" s="27">
        <v>6589.0</v>
      </c>
      <c r="R14741" s="27">
        <v>48000.0</v>
      </c>
      <c r="S14741" s="28">
        <v>0.03</v>
      </c>
      <c r="T14741" s="27">
        <v>3000.0</v>
      </c>
      <c r="U14741" s="27">
        <v>0.0</v>
      </c>
      <c r="V14741" s="27">
        <v>36971.0</v>
      </c>
      <c r="W14741" s="28">
        <v>0.77</v>
      </c>
      <c r="X14741" s="27" t="s">
        <v>36</v>
      </c>
      <c r="Y14741" s="25" t="s">
        <v>36</v>
      </c>
      <c r="Z14741" s="25" t="s">
        <v>61</v>
      </c>
      <c r="AA14741" s="23">
        <v>7.0</v>
      </c>
      <c r="AB14741" s="29">
        <v>45495.0</v>
      </c>
    </row>
    <row r="14742" ht="16.5" customHeight="1">
      <c r="A14742" s="19">
        <v>45493.0</v>
      </c>
      <c r="B14742" s="31">
        <v>45493.63303240741</v>
      </c>
      <c r="C14742" s="21" t="s">
        <v>83</v>
      </c>
      <c r="D14742" s="22" t="s">
        <v>7769</v>
      </c>
      <c r="E14742" s="23" t="s">
        <v>98</v>
      </c>
      <c r="F14742" s="22" t="s">
        <v>225</v>
      </c>
      <c r="G14742" s="23">
        <v>1.0</v>
      </c>
      <c r="H14742" s="24">
        <v>29000.0</v>
      </c>
      <c r="I14742" s="24">
        <v>3000.0</v>
      </c>
      <c r="J14742" s="23">
        <v>0.0</v>
      </c>
      <c r="K14742" s="25" t="s">
        <v>87</v>
      </c>
      <c r="L14742" s="25" t="s">
        <v>88</v>
      </c>
      <c r="M14742" s="25" t="s">
        <v>40</v>
      </c>
      <c r="N14742" s="25" t="s">
        <v>41</v>
      </c>
      <c r="O14742" s="25" t="s">
        <v>7290</v>
      </c>
      <c r="P14742" s="26">
        <v>29000.0</v>
      </c>
      <c r="Q14742" s="27">
        <v>11487.0</v>
      </c>
      <c r="R14742" s="27">
        <v>24000.0</v>
      </c>
      <c r="S14742" s="28">
        <v>0.03</v>
      </c>
      <c r="T14742" s="27">
        <v>3000.0</v>
      </c>
      <c r="U14742" s="27">
        <v>0.0</v>
      </c>
      <c r="V14742" s="27">
        <v>13643.0</v>
      </c>
      <c r="W14742" s="28">
        <v>0.47</v>
      </c>
      <c r="X14742" s="27" t="s">
        <v>43</v>
      </c>
      <c r="Y14742" s="25" t="s">
        <v>43</v>
      </c>
      <c r="Z14742" s="25" t="s">
        <v>61</v>
      </c>
      <c r="AA14742" s="23">
        <v>7.0</v>
      </c>
      <c r="AB14742" s="29">
        <v>45495.0</v>
      </c>
    </row>
    <row r="14743" ht="16.5" customHeight="1">
      <c r="A14743" s="19">
        <v>45493.0</v>
      </c>
      <c r="B14743" s="31">
        <v>45493.6784375</v>
      </c>
      <c r="C14743" s="21" t="s">
        <v>83</v>
      </c>
      <c r="D14743" s="22" t="s">
        <v>7770</v>
      </c>
      <c r="E14743" s="23" t="s">
        <v>611</v>
      </c>
      <c r="F14743" s="22" t="s">
        <v>6686</v>
      </c>
      <c r="G14743" s="23">
        <v>1.0</v>
      </c>
      <c r="H14743" s="24">
        <v>77900.0</v>
      </c>
      <c r="I14743" s="24">
        <v>0.0</v>
      </c>
      <c r="J14743" s="23">
        <v>0.0</v>
      </c>
      <c r="K14743" s="25" t="s">
        <v>87</v>
      </c>
      <c r="L14743" s="25" t="s">
        <v>88</v>
      </c>
      <c r="M14743" s="25" t="s">
        <v>33</v>
      </c>
      <c r="N14743" s="25" t="s">
        <v>93</v>
      </c>
      <c r="O14743" s="25" t="s">
        <v>55</v>
      </c>
      <c r="P14743" s="26">
        <v>77900.0</v>
      </c>
      <c r="Q14743" s="27">
        <v>24258.0</v>
      </c>
      <c r="R14743" s="27">
        <v>79900.0</v>
      </c>
      <c r="S14743" s="28">
        <v>0.03</v>
      </c>
      <c r="T14743" s="27">
        <v>0.0</v>
      </c>
      <c r="U14743" s="27">
        <v>2800.0</v>
      </c>
      <c r="V14743" s="27">
        <v>48505.0</v>
      </c>
      <c r="W14743" s="28">
        <v>0.62</v>
      </c>
      <c r="X14743" s="27" t="s">
        <v>43</v>
      </c>
      <c r="Y14743" s="25" t="s">
        <v>36</v>
      </c>
      <c r="Z14743" s="25" t="s">
        <v>37</v>
      </c>
      <c r="AA14743" s="23">
        <v>7.0</v>
      </c>
      <c r="AB14743" s="29">
        <v>45495.0</v>
      </c>
    </row>
    <row r="14744" ht="16.5" customHeight="1">
      <c r="A14744" s="19">
        <v>45493.0</v>
      </c>
      <c r="B14744" s="31">
        <v>45493.69091435185</v>
      </c>
      <c r="C14744" s="21" t="s">
        <v>83</v>
      </c>
      <c r="D14744" s="22" t="s">
        <v>7771</v>
      </c>
      <c r="E14744" s="23" t="s">
        <v>6288</v>
      </c>
      <c r="F14744" s="22" t="s">
        <v>6710</v>
      </c>
      <c r="G14744" s="23">
        <v>1.0</v>
      </c>
      <c r="H14744" s="24">
        <v>53820.0</v>
      </c>
      <c r="I14744" s="24">
        <v>0.0</v>
      </c>
      <c r="J14744" s="23">
        <v>0.0</v>
      </c>
      <c r="K14744" s="25" t="s">
        <v>87</v>
      </c>
      <c r="L14744" s="25" t="s">
        <v>88</v>
      </c>
      <c r="M14744" s="25" t="s">
        <v>33</v>
      </c>
      <c r="N14744" s="25" t="s">
        <v>7292</v>
      </c>
      <c r="O14744" s="25" t="s">
        <v>55</v>
      </c>
      <c r="P14744" s="26">
        <v>53820.0</v>
      </c>
      <c r="Q14744" s="27">
        <v>12758.0</v>
      </c>
      <c r="R14744" s="27">
        <v>59800.0</v>
      </c>
      <c r="S14744" s="28">
        <v>0.03</v>
      </c>
      <c r="T14744" s="27">
        <v>0.0</v>
      </c>
      <c r="U14744" s="27">
        <v>2800.0</v>
      </c>
      <c r="V14744" s="27">
        <v>36647.0</v>
      </c>
      <c r="W14744" s="28">
        <v>0.68</v>
      </c>
      <c r="X14744" s="27" t="s">
        <v>43</v>
      </c>
      <c r="Y14744" s="25" t="s">
        <v>36</v>
      </c>
      <c r="Z14744" s="25" t="s">
        <v>37</v>
      </c>
      <c r="AA14744" s="23">
        <v>7.0</v>
      </c>
      <c r="AB14744" s="29">
        <v>45495.0</v>
      </c>
    </row>
    <row r="14745" ht="16.5" customHeight="1">
      <c r="A14745" s="19">
        <v>45493.0</v>
      </c>
      <c r="B14745" s="31">
        <v>45493.73504629629</v>
      </c>
      <c r="C14745" s="21" t="s">
        <v>83</v>
      </c>
      <c r="D14745" s="22" t="s">
        <v>7772</v>
      </c>
      <c r="E14745" s="23" t="s">
        <v>611</v>
      </c>
      <c r="F14745" s="22" t="s">
        <v>6686</v>
      </c>
      <c r="G14745" s="23">
        <v>1.0</v>
      </c>
      <c r="H14745" s="24">
        <v>77900.0</v>
      </c>
      <c r="I14745" s="24">
        <v>0.0</v>
      </c>
      <c r="J14745" s="23">
        <v>0.0</v>
      </c>
      <c r="K14745" s="25" t="s">
        <v>87</v>
      </c>
      <c r="L14745" s="25" t="s">
        <v>88</v>
      </c>
      <c r="M14745" s="25" t="s">
        <v>33</v>
      </c>
      <c r="N14745" s="25" t="s">
        <v>93</v>
      </c>
      <c r="O14745" s="25" t="s">
        <v>55</v>
      </c>
      <c r="P14745" s="26">
        <v>77900.0</v>
      </c>
      <c r="Q14745" s="27">
        <v>24258.0</v>
      </c>
      <c r="R14745" s="27">
        <v>79900.0</v>
      </c>
      <c r="S14745" s="28">
        <v>0.03</v>
      </c>
      <c r="T14745" s="27">
        <v>0.0</v>
      </c>
      <c r="U14745" s="27">
        <v>2800.0</v>
      </c>
      <c r="V14745" s="27">
        <v>48505.0</v>
      </c>
      <c r="W14745" s="28">
        <v>0.62</v>
      </c>
      <c r="X14745" s="27" t="s">
        <v>43</v>
      </c>
      <c r="Y14745" s="25" t="s">
        <v>36</v>
      </c>
      <c r="Z14745" s="25" t="s">
        <v>37</v>
      </c>
      <c r="AA14745" s="23">
        <v>7.0</v>
      </c>
      <c r="AB14745" s="29">
        <v>45495.0</v>
      </c>
    </row>
    <row r="14746" ht="16.5" customHeight="1">
      <c r="A14746" s="19">
        <v>45493.0</v>
      </c>
      <c r="B14746" s="31">
        <v>45493.73540509259</v>
      </c>
      <c r="C14746" s="21" t="s">
        <v>83</v>
      </c>
      <c r="D14746" s="22" t="s">
        <v>7773</v>
      </c>
      <c r="E14746" s="23" t="s">
        <v>611</v>
      </c>
      <c r="F14746" s="22" t="s">
        <v>6686</v>
      </c>
      <c r="G14746" s="23">
        <v>1.0</v>
      </c>
      <c r="H14746" s="24">
        <v>77900.0</v>
      </c>
      <c r="I14746" s="24">
        <v>0.0</v>
      </c>
      <c r="J14746" s="23">
        <v>0.0</v>
      </c>
      <c r="K14746" s="25" t="s">
        <v>87</v>
      </c>
      <c r="L14746" s="25" t="s">
        <v>88</v>
      </c>
      <c r="M14746" s="25" t="s">
        <v>33</v>
      </c>
      <c r="N14746" s="25" t="s">
        <v>93</v>
      </c>
      <c r="O14746" s="25" t="s">
        <v>55</v>
      </c>
      <c r="P14746" s="26">
        <v>77900.0</v>
      </c>
      <c r="Q14746" s="27">
        <v>24258.0</v>
      </c>
      <c r="R14746" s="27">
        <v>79900.0</v>
      </c>
      <c r="S14746" s="28">
        <v>0.03</v>
      </c>
      <c r="T14746" s="27">
        <v>0.0</v>
      </c>
      <c r="U14746" s="27">
        <v>2800.0</v>
      </c>
      <c r="V14746" s="27">
        <v>48505.0</v>
      </c>
      <c r="W14746" s="28">
        <v>0.62</v>
      </c>
      <c r="X14746" s="27" t="s">
        <v>43</v>
      </c>
      <c r="Y14746" s="25" t="s">
        <v>36</v>
      </c>
      <c r="Z14746" s="25" t="s">
        <v>37</v>
      </c>
      <c r="AA14746" s="23">
        <v>7.0</v>
      </c>
      <c r="AB14746" s="29">
        <v>45495.0</v>
      </c>
    </row>
    <row r="14747" ht="16.5" customHeight="1">
      <c r="A14747" s="19">
        <v>45493.0</v>
      </c>
      <c r="B14747" s="31">
        <v>45493.59458333333</v>
      </c>
      <c r="C14747" s="21" t="s">
        <v>83</v>
      </c>
      <c r="D14747" s="22" t="s">
        <v>7774</v>
      </c>
      <c r="E14747" s="23" t="s">
        <v>7371</v>
      </c>
      <c r="F14747" s="22" t="s">
        <v>7597</v>
      </c>
      <c r="G14747" s="23">
        <v>1.0</v>
      </c>
      <c r="H14747" s="24">
        <v>48000.0</v>
      </c>
      <c r="I14747" s="24">
        <v>0.0</v>
      </c>
      <c r="J14747" s="23">
        <v>0.0</v>
      </c>
      <c r="K14747" s="25" t="s">
        <v>87</v>
      </c>
      <c r="L14747" s="25" t="s">
        <v>88</v>
      </c>
      <c r="M14747" s="25" t="s">
        <v>33</v>
      </c>
      <c r="N14747" s="25" t="s">
        <v>7373</v>
      </c>
      <c r="O14747" s="25" t="s">
        <v>42</v>
      </c>
      <c r="P14747" s="26">
        <v>48000.0</v>
      </c>
      <c r="Q14747" s="27">
        <v>6589.0</v>
      </c>
      <c r="R14747" s="27">
        <v>48000.0</v>
      </c>
      <c r="S14747" s="28">
        <v>0.03</v>
      </c>
      <c r="T14747" s="27">
        <v>0.0</v>
      </c>
      <c r="U14747" s="27">
        <v>2800.0</v>
      </c>
      <c r="V14747" s="27">
        <v>37171.0</v>
      </c>
      <c r="W14747" s="28">
        <v>0.77</v>
      </c>
      <c r="X14747" s="27" t="s">
        <v>36</v>
      </c>
      <c r="Y14747" s="25" t="s">
        <v>36</v>
      </c>
      <c r="Z14747" s="25" t="s">
        <v>37</v>
      </c>
      <c r="AA14747" s="23">
        <v>7.0</v>
      </c>
      <c r="AB14747" s="29">
        <v>45495.0</v>
      </c>
    </row>
    <row r="14748" ht="16.5" customHeight="1">
      <c r="A14748" s="19">
        <v>45493.0</v>
      </c>
      <c r="B14748" s="31">
        <v>45493.454375</v>
      </c>
      <c r="C14748" s="21" t="s">
        <v>83</v>
      </c>
      <c r="D14748" s="22" t="s">
        <v>7775</v>
      </c>
      <c r="E14748" s="23" t="s">
        <v>6288</v>
      </c>
      <c r="F14748" s="22" t="s">
        <v>6710</v>
      </c>
      <c r="G14748" s="23">
        <v>1.0</v>
      </c>
      <c r="H14748" s="24">
        <v>53820.0</v>
      </c>
      <c r="I14748" s="24">
        <v>0.0</v>
      </c>
      <c r="J14748" s="23">
        <v>0.0</v>
      </c>
      <c r="K14748" s="25" t="s">
        <v>87</v>
      </c>
      <c r="L14748" s="25" t="s">
        <v>88</v>
      </c>
      <c r="M14748" s="25" t="s">
        <v>33</v>
      </c>
      <c r="N14748" s="25" t="s">
        <v>7292</v>
      </c>
      <c r="O14748" s="25" t="s">
        <v>55</v>
      </c>
      <c r="P14748" s="26">
        <v>53820.0</v>
      </c>
      <c r="Q14748" s="27">
        <v>12758.0</v>
      </c>
      <c r="R14748" s="27">
        <v>59800.0</v>
      </c>
      <c r="S14748" s="28">
        <v>0.03</v>
      </c>
      <c r="T14748" s="27">
        <v>0.0</v>
      </c>
      <c r="U14748" s="27">
        <v>2800.0</v>
      </c>
      <c r="V14748" s="27">
        <v>36647.0</v>
      </c>
      <c r="W14748" s="28">
        <v>0.68</v>
      </c>
      <c r="X14748" s="27" t="s">
        <v>43</v>
      </c>
      <c r="Y14748" s="25" t="s">
        <v>36</v>
      </c>
      <c r="Z14748" s="25" t="s">
        <v>37</v>
      </c>
      <c r="AA14748" s="23">
        <v>7.0</v>
      </c>
      <c r="AB14748" s="29">
        <v>45495.0</v>
      </c>
    </row>
    <row r="14749" ht="16.5" customHeight="1">
      <c r="A14749" s="19">
        <v>45493.0</v>
      </c>
      <c r="B14749" s="31">
        <v>45493.95421296296</v>
      </c>
      <c r="C14749" s="21" t="s">
        <v>83</v>
      </c>
      <c r="D14749" s="22" t="s">
        <v>7776</v>
      </c>
      <c r="E14749" s="23" t="s">
        <v>6288</v>
      </c>
      <c r="F14749" s="22" t="s">
        <v>6710</v>
      </c>
      <c r="G14749" s="23">
        <v>1.0</v>
      </c>
      <c r="H14749" s="24">
        <v>53820.0</v>
      </c>
      <c r="I14749" s="24">
        <v>0.0</v>
      </c>
      <c r="J14749" s="23">
        <v>0.0</v>
      </c>
      <c r="K14749" s="25" t="s">
        <v>87</v>
      </c>
      <c r="L14749" s="25" t="s">
        <v>88</v>
      </c>
      <c r="M14749" s="25" t="s">
        <v>33</v>
      </c>
      <c r="N14749" s="25" t="s">
        <v>7292</v>
      </c>
      <c r="O14749" s="25" t="s">
        <v>55</v>
      </c>
      <c r="P14749" s="26">
        <v>53820.0</v>
      </c>
      <c r="Q14749" s="27">
        <v>12758.0</v>
      </c>
      <c r="R14749" s="27">
        <v>59800.0</v>
      </c>
      <c r="S14749" s="28">
        <v>0.03</v>
      </c>
      <c r="T14749" s="27">
        <v>0.0</v>
      </c>
      <c r="U14749" s="27">
        <v>2800.0</v>
      </c>
      <c r="V14749" s="27">
        <v>36647.0</v>
      </c>
      <c r="W14749" s="28">
        <v>0.68</v>
      </c>
      <c r="X14749" s="27" t="s">
        <v>43</v>
      </c>
      <c r="Y14749" s="25" t="s">
        <v>36</v>
      </c>
      <c r="Z14749" s="25" t="s">
        <v>37</v>
      </c>
      <c r="AA14749" s="23">
        <v>7.0</v>
      </c>
      <c r="AB14749" s="29">
        <v>45495.0</v>
      </c>
    </row>
    <row r="14750" ht="16.5" customHeight="1">
      <c r="A14750" s="19">
        <v>45493.0</v>
      </c>
      <c r="B14750" s="31">
        <v>45493.95421296296</v>
      </c>
      <c r="C14750" s="21" t="s">
        <v>83</v>
      </c>
      <c r="D14750" s="22" t="s">
        <v>7776</v>
      </c>
      <c r="E14750" s="23" t="s">
        <v>187</v>
      </c>
      <c r="F14750" s="22" t="s">
        <v>6327</v>
      </c>
      <c r="G14750" s="23">
        <v>1.0</v>
      </c>
      <c r="H14750" s="24">
        <v>86000.0</v>
      </c>
      <c r="I14750" s="24">
        <v>0.0</v>
      </c>
      <c r="J14750" s="23">
        <v>0.0</v>
      </c>
      <c r="K14750" s="25" t="s">
        <v>87</v>
      </c>
      <c r="L14750" s="25" t="s">
        <v>88</v>
      </c>
      <c r="M14750" s="25" t="s">
        <v>33</v>
      </c>
      <c r="N14750" s="25" t="s">
        <v>58</v>
      </c>
      <c r="O14750" s="25" t="s">
        <v>55</v>
      </c>
      <c r="P14750" s="26">
        <v>86000.0</v>
      </c>
      <c r="Q14750" s="27">
        <v>11858.0</v>
      </c>
      <c r="R14750" s="27">
        <v>89000.0</v>
      </c>
      <c r="S14750" s="28">
        <v>0.03</v>
      </c>
      <c r="T14750" s="27">
        <v>0.0</v>
      </c>
      <c r="U14750" s="27">
        <v>2800.0</v>
      </c>
      <c r="V14750" s="27">
        <v>68762.0</v>
      </c>
      <c r="W14750" s="28">
        <v>0.8</v>
      </c>
      <c r="X14750" s="27" t="s">
        <v>43</v>
      </c>
      <c r="Y14750" s="25" t="s">
        <v>36</v>
      </c>
      <c r="Z14750" s="25" t="s">
        <v>37</v>
      </c>
      <c r="AA14750" s="23">
        <v>7.0</v>
      </c>
      <c r="AB14750" s="29">
        <v>45495.0</v>
      </c>
    </row>
    <row r="14751" ht="16.5" customHeight="1">
      <c r="A14751" s="19">
        <v>45493.0</v>
      </c>
      <c r="B14751" s="31">
        <v>45493.91030092593</v>
      </c>
      <c r="C14751" s="21" t="s">
        <v>83</v>
      </c>
      <c r="D14751" s="22" t="s">
        <v>7777</v>
      </c>
      <c r="E14751" s="23" t="s">
        <v>611</v>
      </c>
      <c r="F14751" s="22" t="s">
        <v>6686</v>
      </c>
      <c r="G14751" s="23">
        <v>1.0</v>
      </c>
      <c r="H14751" s="24">
        <v>77900.0</v>
      </c>
      <c r="I14751" s="24">
        <v>0.0</v>
      </c>
      <c r="J14751" s="23">
        <v>0.0</v>
      </c>
      <c r="K14751" s="25" t="s">
        <v>87</v>
      </c>
      <c r="L14751" s="25" t="s">
        <v>88</v>
      </c>
      <c r="M14751" s="25" t="s">
        <v>33</v>
      </c>
      <c r="N14751" s="25" t="s">
        <v>93</v>
      </c>
      <c r="O14751" s="25" t="s">
        <v>55</v>
      </c>
      <c r="P14751" s="26">
        <v>77900.0</v>
      </c>
      <c r="Q14751" s="27">
        <v>24258.0</v>
      </c>
      <c r="R14751" s="27">
        <v>79900.0</v>
      </c>
      <c r="S14751" s="28">
        <v>0.03</v>
      </c>
      <c r="T14751" s="27">
        <v>0.0</v>
      </c>
      <c r="U14751" s="27">
        <v>2800.0</v>
      </c>
      <c r="V14751" s="27">
        <v>48505.0</v>
      </c>
      <c r="W14751" s="28">
        <v>0.62</v>
      </c>
      <c r="X14751" s="27" t="s">
        <v>43</v>
      </c>
      <c r="Y14751" s="25" t="s">
        <v>36</v>
      </c>
      <c r="Z14751" s="25" t="s">
        <v>37</v>
      </c>
      <c r="AA14751" s="23">
        <v>7.0</v>
      </c>
      <c r="AB14751" s="29">
        <v>45495.0</v>
      </c>
    </row>
    <row r="14752" ht="16.5" customHeight="1">
      <c r="A14752" s="19">
        <v>45493.0</v>
      </c>
      <c r="B14752" s="31">
        <v>45493.922418981485</v>
      </c>
      <c r="C14752" s="21" t="s">
        <v>83</v>
      </c>
      <c r="D14752" s="22" t="s">
        <v>7778</v>
      </c>
      <c r="E14752" s="23" t="s">
        <v>7311</v>
      </c>
      <c r="F14752" s="22" t="s">
        <v>7314</v>
      </c>
      <c r="G14752" s="23">
        <v>2.0</v>
      </c>
      <c r="H14752" s="24">
        <v>81800.0</v>
      </c>
      <c r="I14752" s="24">
        <v>0.0</v>
      </c>
      <c r="J14752" s="23">
        <v>0.0</v>
      </c>
      <c r="K14752" s="25" t="s">
        <v>87</v>
      </c>
      <c r="L14752" s="25" t="s">
        <v>88</v>
      </c>
      <c r="M14752" s="25" t="s">
        <v>33</v>
      </c>
      <c r="N14752" s="25" t="s">
        <v>7313</v>
      </c>
      <c r="O14752" s="25" t="s">
        <v>55</v>
      </c>
      <c r="P14752" s="26">
        <v>40900.0</v>
      </c>
      <c r="Q14752" s="27">
        <v>18715.0</v>
      </c>
      <c r="R14752" s="27">
        <v>40900.0</v>
      </c>
      <c r="S14752" s="28">
        <v>0.03</v>
      </c>
      <c r="T14752" s="27">
        <v>0.0</v>
      </c>
      <c r="U14752" s="27">
        <v>2800.0</v>
      </c>
      <c r="V14752" s="27">
        <v>36316.0</v>
      </c>
      <c r="W14752" s="28">
        <v>0.44</v>
      </c>
      <c r="X14752" s="27" t="s">
        <v>36</v>
      </c>
      <c r="Y14752" s="25" t="s">
        <v>43</v>
      </c>
      <c r="Z14752" s="25" t="s">
        <v>37</v>
      </c>
      <c r="AA14752" s="23">
        <v>7.0</v>
      </c>
      <c r="AB14752" s="29">
        <v>45495.0</v>
      </c>
    </row>
    <row r="14753" ht="16.5" customHeight="1">
      <c r="A14753" s="19">
        <v>45494.0</v>
      </c>
      <c r="B14753" s="31">
        <v>45493.8921412037</v>
      </c>
      <c r="C14753" s="21" t="s">
        <v>83</v>
      </c>
      <c r="D14753" s="22" t="s">
        <v>7779</v>
      </c>
      <c r="E14753" s="23" t="s">
        <v>209</v>
      </c>
      <c r="F14753" s="22" t="s">
        <v>235</v>
      </c>
      <c r="G14753" s="23">
        <v>1.0</v>
      </c>
      <c r="H14753" s="24">
        <v>86000.0</v>
      </c>
      <c r="I14753" s="24">
        <v>0.0</v>
      </c>
      <c r="J14753" s="23">
        <v>0.0</v>
      </c>
      <c r="K14753" s="25" t="s">
        <v>87</v>
      </c>
      <c r="L14753" s="25" t="s">
        <v>88</v>
      </c>
      <c r="M14753" s="25" t="s">
        <v>33</v>
      </c>
      <c r="N14753" s="25" t="s">
        <v>58</v>
      </c>
      <c r="O14753" s="25" t="s">
        <v>55</v>
      </c>
      <c r="P14753" s="26">
        <v>86000.0</v>
      </c>
      <c r="Q14753" s="27">
        <v>11858.0</v>
      </c>
      <c r="R14753" s="27">
        <v>89000.0</v>
      </c>
      <c r="S14753" s="28">
        <v>0.03</v>
      </c>
      <c r="T14753" s="27">
        <v>0.0</v>
      </c>
      <c r="U14753" s="27">
        <v>2800.0</v>
      </c>
      <c r="V14753" s="27">
        <v>68762.0</v>
      </c>
      <c r="W14753" s="28">
        <v>0.8</v>
      </c>
      <c r="X14753" s="27" t="s">
        <v>43</v>
      </c>
      <c r="Y14753" s="25" t="s">
        <v>36</v>
      </c>
      <c r="Z14753" s="25" t="s">
        <v>37</v>
      </c>
      <c r="AA14753" s="23">
        <v>7.0</v>
      </c>
      <c r="AB14753" s="29">
        <v>45495.0</v>
      </c>
    </row>
    <row r="14754" ht="16.5" customHeight="1">
      <c r="A14754" s="19">
        <v>45494.0</v>
      </c>
      <c r="B14754" s="31">
        <v>45494.01416666667</v>
      </c>
      <c r="C14754" s="21" t="s">
        <v>83</v>
      </c>
      <c r="D14754" s="22" t="s">
        <v>7780</v>
      </c>
      <c r="E14754" s="23" t="s">
        <v>611</v>
      </c>
      <c r="F14754" s="22" t="s">
        <v>6686</v>
      </c>
      <c r="G14754" s="23">
        <v>1.0</v>
      </c>
      <c r="H14754" s="24">
        <v>77900.0</v>
      </c>
      <c r="I14754" s="24">
        <v>0.0</v>
      </c>
      <c r="J14754" s="23">
        <v>0.0</v>
      </c>
      <c r="K14754" s="25" t="s">
        <v>87</v>
      </c>
      <c r="L14754" s="25" t="s">
        <v>88</v>
      </c>
      <c r="M14754" s="25" t="s">
        <v>33</v>
      </c>
      <c r="N14754" s="25" t="s">
        <v>93</v>
      </c>
      <c r="O14754" s="25" t="s">
        <v>55</v>
      </c>
      <c r="P14754" s="26">
        <v>77900.0</v>
      </c>
      <c r="Q14754" s="27">
        <v>24258.0</v>
      </c>
      <c r="R14754" s="27">
        <v>79900.0</v>
      </c>
      <c r="S14754" s="28">
        <v>0.03</v>
      </c>
      <c r="T14754" s="27">
        <v>0.0</v>
      </c>
      <c r="U14754" s="27">
        <v>2800.0</v>
      </c>
      <c r="V14754" s="27">
        <v>48505.0</v>
      </c>
      <c r="W14754" s="28">
        <v>0.62</v>
      </c>
      <c r="X14754" s="27" t="s">
        <v>43</v>
      </c>
      <c r="Y14754" s="25" t="s">
        <v>36</v>
      </c>
      <c r="Z14754" s="25" t="s">
        <v>37</v>
      </c>
      <c r="AA14754" s="23">
        <v>7.0</v>
      </c>
      <c r="AB14754" s="29">
        <v>45495.0</v>
      </c>
    </row>
    <row r="14755" ht="16.5" customHeight="1">
      <c r="A14755" s="19">
        <v>45494.0</v>
      </c>
      <c r="B14755" s="31">
        <v>45494.04912037037</v>
      </c>
      <c r="C14755" s="21" t="s">
        <v>83</v>
      </c>
      <c r="D14755" s="22" t="s">
        <v>7781</v>
      </c>
      <c r="E14755" s="23" t="s">
        <v>611</v>
      </c>
      <c r="F14755" s="22" t="s">
        <v>6686</v>
      </c>
      <c r="G14755" s="23">
        <v>1.0</v>
      </c>
      <c r="H14755" s="24">
        <v>77900.0</v>
      </c>
      <c r="I14755" s="24">
        <v>0.0</v>
      </c>
      <c r="J14755" s="23">
        <v>0.0</v>
      </c>
      <c r="K14755" s="25" t="s">
        <v>87</v>
      </c>
      <c r="L14755" s="25" t="s">
        <v>88</v>
      </c>
      <c r="M14755" s="25" t="s">
        <v>33</v>
      </c>
      <c r="N14755" s="25" t="s">
        <v>93</v>
      </c>
      <c r="O14755" s="25" t="s">
        <v>55</v>
      </c>
      <c r="P14755" s="26">
        <v>77900.0</v>
      </c>
      <c r="Q14755" s="27">
        <v>24258.0</v>
      </c>
      <c r="R14755" s="27">
        <v>79900.0</v>
      </c>
      <c r="S14755" s="28">
        <v>0.03</v>
      </c>
      <c r="T14755" s="27">
        <v>0.0</v>
      </c>
      <c r="U14755" s="27">
        <v>2800.0</v>
      </c>
      <c r="V14755" s="27">
        <v>48505.0</v>
      </c>
      <c r="W14755" s="28">
        <v>0.62</v>
      </c>
      <c r="X14755" s="27" t="s">
        <v>43</v>
      </c>
      <c r="Y14755" s="25" t="s">
        <v>36</v>
      </c>
      <c r="Z14755" s="25" t="s">
        <v>37</v>
      </c>
      <c r="AA14755" s="23">
        <v>7.0</v>
      </c>
      <c r="AB14755" s="29">
        <v>45495.0</v>
      </c>
    </row>
    <row r="14756" ht="16.5" customHeight="1">
      <c r="A14756" s="19">
        <v>45494.0</v>
      </c>
      <c r="B14756" s="31">
        <v>45494.22950231482</v>
      </c>
      <c r="C14756" s="21" t="s">
        <v>83</v>
      </c>
      <c r="D14756" s="22" t="s">
        <v>7782</v>
      </c>
      <c r="E14756" s="23" t="s">
        <v>98</v>
      </c>
      <c r="F14756" s="22" t="s">
        <v>204</v>
      </c>
      <c r="G14756" s="23">
        <v>1.0</v>
      </c>
      <c r="H14756" s="24">
        <v>23200.0</v>
      </c>
      <c r="I14756" s="24">
        <v>3000.0</v>
      </c>
      <c r="J14756" s="23">
        <v>0.0</v>
      </c>
      <c r="K14756" s="25" t="s">
        <v>87</v>
      </c>
      <c r="L14756" s="25" t="s">
        <v>88</v>
      </c>
      <c r="M14756" s="25" t="s">
        <v>40</v>
      </c>
      <c r="N14756" s="25" t="s">
        <v>41</v>
      </c>
      <c r="O14756" s="25" t="s">
        <v>7301</v>
      </c>
      <c r="P14756" s="26">
        <v>23200.0</v>
      </c>
      <c r="Q14756" s="27">
        <v>9190.0</v>
      </c>
      <c r="R14756" s="27">
        <v>19200.0</v>
      </c>
      <c r="S14756" s="28">
        <v>0.03</v>
      </c>
      <c r="T14756" s="27">
        <v>3000.0</v>
      </c>
      <c r="U14756" s="27">
        <v>0.0</v>
      </c>
      <c r="V14756" s="27">
        <v>10314.0</v>
      </c>
      <c r="W14756" s="28">
        <v>0.44</v>
      </c>
      <c r="X14756" s="27" t="s">
        <v>43</v>
      </c>
      <c r="Y14756" s="25" t="s">
        <v>43</v>
      </c>
      <c r="Z14756" s="25" t="s">
        <v>61</v>
      </c>
      <c r="AA14756" s="23">
        <v>7.0</v>
      </c>
      <c r="AB14756" s="29">
        <v>45495.0</v>
      </c>
    </row>
    <row r="14757" ht="16.5" customHeight="1">
      <c r="A14757" s="19">
        <v>45494.0</v>
      </c>
      <c r="B14757" s="31">
        <v>45494.47467592593</v>
      </c>
      <c r="C14757" s="21" t="s">
        <v>83</v>
      </c>
      <c r="D14757" s="22" t="s">
        <v>7783</v>
      </c>
      <c r="E14757" s="23" t="s">
        <v>111</v>
      </c>
      <c r="F14757" s="22" t="s">
        <v>148</v>
      </c>
      <c r="G14757" s="23">
        <v>1.0</v>
      </c>
      <c r="H14757" s="24">
        <v>48000.0</v>
      </c>
      <c r="I14757" s="24">
        <v>0.0</v>
      </c>
      <c r="J14757" s="23">
        <v>0.0</v>
      </c>
      <c r="K14757" s="25" t="s">
        <v>87</v>
      </c>
      <c r="L14757" s="25" t="s">
        <v>88</v>
      </c>
      <c r="M14757" s="25" t="s">
        <v>33</v>
      </c>
      <c r="N14757" s="25" t="s">
        <v>34</v>
      </c>
      <c r="O14757" s="25" t="s">
        <v>42</v>
      </c>
      <c r="P14757" s="26">
        <v>48000.0</v>
      </c>
      <c r="Q14757" s="27">
        <v>6589.0</v>
      </c>
      <c r="R14757" s="27">
        <v>48000.0</v>
      </c>
      <c r="S14757" s="28">
        <v>0.03</v>
      </c>
      <c r="T14757" s="27">
        <v>0.0</v>
      </c>
      <c r="U14757" s="27">
        <v>2800.0</v>
      </c>
      <c r="V14757" s="27">
        <v>37171.0</v>
      </c>
      <c r="W14757" s="28">
        <v>0.77</v>
      </c>
      <c r="X14757" s="27" t="s">
        <v>36</v>
      </c>
      <c r="Y14757" s="25" t="s">
        <v>36</v>
      </c>
      <c r="Z14757" s="25" t="s">
        <v>37</v>
      </c>
      <c r="AA14757" s="23">
        <v>7.0</v>
      </c>
      <c r="AB14757" s="29">
        <v>45495.0</v>
      </c>
    </row>
    <row r="14758" ht="16.5" customHeight="1">
      <c r="A14758" s="19">
        <v>45494.0</v>
      </c>
      <c r="B14758" s="31">
        <v>45494.339479166665</v>
      </c>
      <c r="C14758" s="21" t="s">
        <v>83</v>
      </c>
      <c r="D14758" s="22" t="s">
        <v>7784</v>
      </c>
      <c r="E14758" s="23" t="s">
        <v>111</v>
      </c>
      <c r="F14758" s="22" t="s">
        <v>148</v>
      </c>
      <c r="G14758" s="23">
        <v>1.0</v>
      </c>
      <c r="H14758" s="24">
        <v>48000.0</v>
      </c>
      <c r="I14758" s="24">
        <v>3000.0</v>
      </c>
      <c r="J14758" s="23">
        <v>0.0</v>
      </c>
      <c r="K14758" s="25" t="s">
        <v>87</v>
      </c>
      <c r="L14758" s="25" t="s">
        <v>88</v>
      </c>
      <c r="M14758" s="25" t="s">
        <v>33</v>
      </c>
      <c r="N14758" s="25" t="s">
        <v>34</v>
      </c>
      <c r="O14758" s="25" t="s">
        <v>42</v>
      </c>
      <c r="P14758" s="26">
        <v>48000.0</v>
      </c>
      <c r="Q14758" s="27">
        <v>6589.0</v>
      </c>
      <c r="R14758" s="27">
        <v>48000.0</v>
      </c>
      <c r="S14758" s="28">
        <v>0.03</v>
      </c>
      <c r="T14758" s="27">
        <v>3000.0</v>
      </c>
      <c r="U14758" s="27">
        <v>0.0</v>
      </c>
      <c r="V14758" s="27">
        <v>36971.0</v>
      </c>
      <c r="W14758" s="28">
        <v>0.77</v>
      </c>
      <c r="X14758" s="27" t="s">
        <v>36</v>
      </c>
      <c r="Y14758" s="25" t="s">
        <v>36</v>
      </c>
      <c r="Z14758" s="25" t="s">
        <v>61</v>
      </c>
      <c r="AA14758" s="23">
        <v>7.0</v>
      </c>
      <c r="AB14758" s="29">
        <v>45495.0</v>
      </c>
    </row>
    <row r="14759" ht="16.5" customHeight="1">
      <c r="A14759" s="19">
        <v>45494.0</v>
      </c>
      <c r="B14759" s="31">
        <v>45494.39135416667</v>
      </c>
      <c r="C14759" s="21" t="s">
        <v>83</v>
      </c>
      <c r="D14759" s="22" t="s">
        <v>7785</v>
      </c>
      <c r="E14759" s="23" t="s">
        <v>611</v>
      </c>
      <c r="F14759" s="22" t="s">
        <v>6686</v>
      </c>
      <c r="G14759" s="23">
        <v>1.0</v>
      </c>
      <c r="H14759" s="24">
        <v>77900.0</v>
      </c>
      <c r="I14759" s="24">
        <v>0.0</v>
      </c>
      <c r="J14759" s="23">
        <v>0.0</v>
      </c>
      <c r="K14759" s="25" t="s">
        <v>87</v>
      </c>
      <c r="L14759" s="25" t="s">
        <v>88</v>
      </c>
      <c r="M14759" s="25" t="s">
        <v>33</v>
      </c>
      <c r="N14759" s="25" t="s">
        <v>93</v>
      </c>
      <c r="O14759" s="25" t="s">
        <v>55</v>
      </c>
      <c r="P14759" s="26">
        <v>77900.0</v>
      </c>
      <c r="Q14759" s="27">
        <v>24258.0</v>
      </c>
      <c r="R14759" s="27">
        <v>79900.0</v>
      </c>
      <c r="S14759" s="28">
        <v>0.03</v>
      </c>
      <c r="T14759" s="27">
        <v>0.0</v>
      </c>
      <c r="U14759" s="27">
        <v>2800.0</v>
      </c>
      <c r="V14759" s="27">
        <v>48505.0</v>
      </c>
      <c r="W14759" s="28">
        <v>0.62</v>
      </c>
      <c r="X14759" s="27" t="s">
        <v>43</v>
      </c>
      <c r="Y14759" s="25" t="s">
        <v>36</v>
      </c>
      <c r="Z14759" s="25" t="s">
        <v>37</v>
      </c>
      <c r="AA14759" s="23">
        <v>7.0</v>
      </c>
      <c r="AB14759" s="29">
        <v>45495.0</v>
      </c>
    </row>
    <row r="14760" ht="16.5" customHeight="1">
      <c r="A14760" s="19">
        <v>45494.0</v>
      </c>
      <c r="B14760" s="31">
        <v>45494.67070601852</v>
      </c>
      <c r="C14760" s="21" t="s">
        <v>83</v>
      </c>
      <c r="D14760" s="22" t="s">
        <v>7786</v>
      </c>
      <c r="E14760" s="23" t="s">
        <v>6288</v>
      </c>
      <c r="F14760" s="22" t="s">
        <v>6710</v>
      </c>
      <c r="G14760" s="23">
        <v>1.0</v>
      </c>
      <c r="H14760" s="24">
        <v>53820.0</v>
      </c>
      <c r="I14760" s="24">
        <v>0.0</v>
      </c>
      <c r="J14760" s="23">
        <v>0.0</v>
      </c>
      <c r="K14760" s="25" t="s">
        <v>87</v>
      </c>
      <c r="L14760" s="25" t="s">
        <v>88</v>
      </c>
      <c r="M14760" s="25" t="s">
        <v>33</v>
      </c>
      <c r="N14760" s="25" t="s">
        <v>7292</v>
      </c>
      <c r="O14760" s="25" t="s">
        <v>55</v>
      </c>
      <c r="P14760" s="26">
        <v>53820.0</v>
      </c>
      <c r="Q14760" s="27">
        <v>12758.0</v>
      </c>
      <c r="R14760" s="27">
        <v>59800.0</v>
      </c>
      <c r="S14760" s="28">
        <v>0.03</v>
      </c>
      <c r="T14760" s="27">
        <v>0.0</v>
      </c>
      <c r="U14760" s="27">
        <v>2800.0</v>
      </c>
      <c r="V14760" s="27">
        <v>36647.0</v>
      </c>
      <c r="W14760" s="28">
        <v>0.68</v>
      </c>
      <c r="X14760" s="27" t="s">
        <v>43</v>
      </c>
      <c r="Y14760" s="25" t="s">
        <v>36</v>
      </c>
      <c r="Z14760" s="25" t="s">
        <v>37</v>
      </c>
      <c r="AA14760" s="23">
        <v>7.0</v>
      </c>
      <c r="AB14760" s="29">
        <v>45495.0</v>
      </c>
    </row>
    <row r="14761" ht="16.5" customHeight="1">
      <c r="A14761" s="19">
        <v>45494.0</v>
      </c>
      <c r="B14761" s="31">
        <v>45494.67903935185</v>
      </c>
      <c r="C14761" s="21" t="s">
        <v>83</v>
      </c>
      <c r="D14761" s="22" t="s">
        <v>7787</v>
      </c>
      <c r="E14761" s="23" t="s">
        <v>6288</v>
      </c>
      <c r="F14761" s="22" t="s">
        <v>6710</v>
      </c>
      <c r="G14761" s="23">
        <v>1.0</v>
      </c>
      <c r="H14761" s="24">
        <v>53820.0</v>
      </c>
      <c r="I14761" s="24">
        <v>0.0</v>
      </c>
      <c r="J14761" s="23">
        <v>0.0</v>
      </c>
      <c r="K14761" s="25" t="s">
        <v>87</v>
      </c>
      <c r="L14761" s="25" t="s">
        <v>88</v>
      </c>
      <c r="M14761" s="25" t="s">
        <v>33</v>
      </c>
      <c r="N14761" s="25" t="s">
        <v>7292</v>
      </c>
      <c r="O14761" s="25" t="s">
        <v>55</v>
      </c>
      <c r="P14761" s="26">
        <v>53820.0</v>
      </c>
      <c r="Q14761" s="27">
        <v>12758.0</v>
      </c>
      <c r="R14761" s="27">
        <v>59800.0</v>
      </c>
      <c r="S14761" s="28">
        <v>0.03</v>
      </c>
      <c r="T14761" s="27">
        <v>0.0</v>
      </c>
      <c r="U14761" s="27">
        <v>2800.0</v>
      </c>
      <c r="V14761" s="27">
        <v>36647.0</v>
      </c>
      <c r="W14761" s="28">
        <v>0.68</v>
      </c>
      <c r="X14761" s="27" t="s">
        <v>43</v>
      </c>
      <c r="Y14761" s="25" t="s">
        <v>36</v>
      </c>
      <c r="Z14761" s="25" t="s">
        <v>37</v>
      </c>
      <c r="AA14761" s="23">
        <v>7.0</v>
      </c>
      <c r="AB14761" s="29">
        <v>45495.0</v>
      </c>
    </row>
    <row r="14762" ht="16.5" customHeight="1">
      <c r="A14762" s="19">
        <v>45494.0</v>
      </c>
      <c r="B14762" s="31">
        <v>45494.7175462963</v>
      </c>
      <c r="C14762" s="21" t="s">
        <v>83</v>
      </c>
      <c r="D14762" s="22" t="s">
        <v>7788</v>
      </c>
      <c r="E14762" s="23" t="s">
        <v>7311</v>
      </c>
      <c r="F14762" s="22" t="s">
        <v>7314</v>
      </c>
      <c r="G14762" s="23">
        <v>1.0</v>
      </c>
      <c r="H14762" s="24">
        <v>40900.0</v>
      </c>
      <c r="I14762" s="24">
        <v>0.0</v>
      </c>
      <c r="J14762" s="23">
        <v>0.0</v>
      </c>
      <c r="K14762" s="25" t="s">
        <v>87</v>
      </c>
      <c r="L14762" s="25" t="s">
        <v>88</v>
      </c>
      <c r="M14762" s="25" t="s">
        <v>33</v>
      </c>
      <c r="N14762" s="25" t="s">
        <v>7313</v>
      </c>
      <c r="O14762" s="25" t="s">
        <v>55</v>
      </c>
      <c r="P14762" s="26">
        <v>40900.0</v>
      </c>
      <c r="Q14762" s="27">
        <v>18715.0</v>
      </c>
      <c r="R14762" s="27">
        <v>40900.0</v>
      </c>
      <c r="S14762" s="28">
        <v>0.03</v>
      </c>
      <c r="T14762" s="27">
        <v>0.0</v>
      </c>
      <c r="U14762" s="27">
        <v>2800.0</v>
      </c>
      <c r="V14762" s="27">
        <v>18158.0</v>
      </c>
      <c r="W14762" s="28">
        <v>0.44</v>
      </c>
      <c r="X14762" s="27" t="s">
        <v>36</v>
      </c>
      <c r="Y14762" s="25" t="s">
        <v>43</v>
      </c>
      <c r="Z14762" s="25" t="s">
        <v>37</v>
      </c>
      <c r="AA14762" s="23">
        <v>7.0</v>
      </c>
      <c r="AB14762" s="29">
        <v>45495.0</v>
      </c>
    </row>
    <row r="14763" ht="16.5" customHeight="1">
      <c r="A14763" s="19">
        <v>45494.0</v>
      </c>
      <c r="B14763" s="31">
        <v>45494.7175462963</v>
      </c>
      <c r="C14763" s="21" t="s">
        <v>83</v>
      </c>
      <c r="D14763" s="22" t="s">
        <v>7788</v>
      </c>
      <c r="E14763" s="23" t="s">
        <v>7311</v>
      </c>
      <c r="F14763" s="22" t="s">
        <v>7336</v>
      </c>
      <c r="G14763" s="23">
        <v>1.0</v>
      </c>
      <c r="H14763" s="24">
        <v>39900.0</v>
      </c>
      <c r="I14763" s="24">
        <v>0.0</v>
      </c>
      <c r="J14763" s="23">
        <v>0.0</v>
      </c>
      <c r="K14763" s="25" t="s">
        <v>87</v>
      </c>
      <c r="L14763" s="25" t="s">
        <v>88</v>
      </c>
      <c r="M14763" s="25" t="s">
        <v>33</v>
      </c>
      <c r="N14763" s="25" t="s">
        <v>7313</v>
      </c>
      <c r="O14763" s="25" t="s">
        <v>55</v>
      </c>
      <c r="P14763" s="26">
        <v>39900.0</v>
      </c>
      <c r="Q14763" s="27">
        <v>17710.0</v>
      </c>
      <c r="R14763" s="27">
        <v>39900.0</v>
      </c>
      <c r="S14763" s="28">
        <v>0.03</v>
      </c>
      <c r="T14763" s="27">
        <v>0.0</v>
      </c>
      <c r="U14763" s="27">
        <v>2800.0</v>
      </c>
      <c r="V14763" s="27">
        <v>18193.0</v>
      </c>
      <c r="W14763" s="28">
        <v>0.46</v>
      </c>
      <c r="X14763" s="27" t="s">
        <v>36</v>
      </c>
      <c r="Y14763" s="25" t="s">
        <v>43</v>
      </c>
      <c r="Z14763" s="25" t="s">
        <v>37</v>
      </c>
      <c r="AA14763" s="23">
        <v>7.0</v>
      </c>
      <c r="AB14763" s="29">
        <v>45495.0</v>
      </c>
    </row>
    <row r="14764" ht="16.5" customHeight="1">
      <c r="A14764" s="19">
        <v>45494.0</v>
      </c>
      <c r="B14764" s="31">
        <v>45494.74009259259</v>
      </c>
      <c r="C14764" s="21" t="s">
        <v>83</v>
      </c>
      <c r="D14764" s="22" t="s">
        <v>7789</v>
      </c>
      <c r="E14764" s="23" t="s">
        <v>98</v>
      </c>
      <c r="F14764" s="22" t="s">
        <v>204</v>
      </c>
      <c r="G14764" s="23">
        <v>1.0</v>
      </c>
      <c r="H14764" s="24">
        <v>23200.0</v>
      </c>
      <c r="I14764" s="24">
        <v>3000.0</v>
      </c>
      <c r="J14764" s="23">
        <v>0.0</v>
      </c>
      <c r="K14764" s="25" t="s">
        <v>87</v>
      </c>
      <c r="L14764" s="25" t="s">
        <v>88</v>
      </c>
      <c r="M14764" s="25" t="s">
        <v>40</v>
      </c>
      <c r="N14764" s="25" t="s">
        <v>41</v>
      </c>
      <c r="O14764" s="25" t="s">
        <v>7301</v>
      </c>
      <c r="P14764" s="26">
        <v>23200.0</v>
      </c>
      <c r="Q14764" s="27">
        <v>9190.0</v>
      </c>
      <c r="R14764" s="27">
        <v>19200.0</v>
      </c>
      <c r="S14764" s="28">
        <v>0.03</v>
      </c>
      <c r="T14764" s="27">
        <v>3000.0</v>
      </c>
      <c r="U14764" s="27">
        <v>0.0</v>
      </c>
      <c r="V14764" s="27">
        <v>10314.0</v>
      </c>
      <c r="W14764" s="28">
        <v>0.44</v>
      </c>
      <c r="X14764" s="27" t="s">
        <v>43</v>
      </c>
      <c r="Y14764" s="25" t="s">
        <v>43</v>
      </c>
      <c r="Z14764" s="25" t="s">
        <v>61</v>
      </c>
      <c r="AA14764" s="23">
        <v>7.0</v>
      </c>
      <c r="AB14764" s="29">
        <v>45495.0</v>
      </c>
    </row>
    <row r="14765" ht="16.5" customHeight="1">
      <c r="A14765" s="19">
        <v>45494.0</v>
      </c>
      <c r="B14765" s="31">
        <v>45494.75682870371</v>
      </c>
      <c r="C14765" s="21" t="s">
        <v>83</v>
      </c>
      <c r="D14765" s="22" t="s">
        <v>7790</v>
      </c>
      <c r="E14765" s="23" t="s">
        <v>7311</v>
      </c>
      <c r="F14765" s="22" t="s">
        <v>7312</v>
      </c>
      <c r="G14765" s="23">
        <v>3.0</v>
      </c>
      <c r="H14765" s="24">
        <v>125700.0</v>
      </c>
      <c r="I14765" s="24">
        <v>0.0</v>
      </c>
      <c r="J14765" s="23">
        <v>0.0</v>
      </c>
      <c r="K14765" s="25" t="s">
        <v>87</v>
      </c>
      <c r="L14765" s="25" t="s">
        <v>88</v>
      </c>
      <c r="M14765" s="25" t="s">
        <v>33</v>
      </c>
      <c r="N14765" s="25" t="s">
        <v>7313</v>
      </c>
      <c r="O14765" s="25" t="s">
        <v>55</v>
      </c>
      <c r="P14765" s="26">
        <v>41900.0</v>
      </c>
      <c r="Q14765" s="27">
        <v>19720.0</v>
      </c>
      <c r="R14765" s="27">
        <v>41900.0</v>
      </c>
      <c r="S14765" s="28">
        <v>0.03</v>
      </c>
      <c r="T14765" s="27">
        <v>0.0</v>
      </c>
      <c r="U14765" s="27">
        <v>2800.0</v>
      </c>
      <c r="V14765" s="27">
        <v>54369.0</v>
      </c>
      <c r="W14765" s="28">
        <v>0.43</v>
      </c>
      <c r="X14765" s="27" t="s">
        <v>36</v>
      </c>
      <c r="Y14765" s="25" t="s">
        <v>43</v>
      </c>
      <c r="Z14765" s="25" t="s">
        <v>37</v>
      </c>
      <c r="AA14765" s="23">
        <v>7.0</v>
      </c>
      <c r="AB14765" s="29">
        <v>45495.0</v>
      </c>
    </row>
    <row r="14766" ht="16.5" customHeight="1">
      <c r="A14766" s="19">
        <v>45494.0</v>
      </c>
      <c r="B14766" s="31">
        <v>45494.77270833333</v>
      </c>
      <c r="C14766" s="21" t="s">
        <v>83</v>
      </c>
      <c r="D14766" s="22" t="s">
        <v>7791</v>
      </c>
      <c r="E14766" s="23" t="s">
        <v>209</v>
      </c>
      <c r="F14766" s="22" t="s">
        <v>188</v>
      </c>
      <c r="G14766" s="23">
        <v>1.0</v>
      </c>
      <c r="H14766" s="24">
        <v>129000.0</v>
      </c>
      <c r="I14766" s="24">
        <v>0.0</v>
      </c>
      <c r="J14766" s="23">
        <v>0.0</v>
      </c>
      <c r="K14766" s="25" t="s">
        <v>87</v>
      </c>
      <c r="L14766" s="25" t="s">
        <v>88</v>
      </c>
      <c r="M14766" s="25" t="s">
        <v>33</v>
      </c>
      <c r="N14766" s="25" t="s">
        <v>58</v>
      </c>
      <c r="O14766" s="25" t="s">
        <v>52</v>
      </c>
      <c r="P14766" s="26">
        <v>129000.0</v>
      </c>
      <c r="Q14766" s="27">
        <v>17787.0</v>
      </c>
      <c r="R14766" s="27">
        <v>129000.0</v>
      </c>
      <c r="S14766" s="28">
        <v>0.03</v>
      </c>
      <c r="T14766" s="27">
        <v>0.0</v>
      </c>
      <c r="U14766" s="27">
        <v>2800.0</v>
      </c>
      <c r="V14766" s="27">
        <v>104543.0</v>
      </c>
      <c r="W14766" s="28">
        <v>0.81</v>
      </c>
      <c r="X14766" s="27" t="s">
        <v>36</v>
      </c>
      <c r="Y14766" s="25" t="s">
        <v>36</v>
      </c>
      <c r="Z14766" s="25" t="s">
        <v>37</v>
      </c>
      <c r="AA14766" s="23">
        <v>7.0</v>
      </c>
      <c r="AB14766" s="29">
        <v>45495.0</v>
      </c>
    </row>
    <row r="14767" ht="16.5" customHeight="1">
      <c r="A14767" s="19">
        <v>45494.0</v>
      </c>
      <c r="B14767" s="31">
        <v>45494.83902777778</v>
      </c>
      <c r="C14767" s="21" t="s">
        <v>83</v>
      </c>
      <c r="D14767" s="22" t="s">
        <v>7792</v>
      </c>
      <c r="E14767" s="23" t="s">
        <v>7311</v>
      </c>
      <c r="F14767" s="22" t="s">
        <v>7314</v>
      </c>
      <c r="G14767" s="23">
        <v>1.0</v>
      </c>
      <c r="H14767" s="24">
        <v>40900.0</v>
      </c>
      <c r="I14767" s="24">
        <v>0.0</v>
      </c>
      <c r="J14767" s="23">
        <v>0.0</v>
      </c>
      <c r="K14767" s="25" t="s">
        <v>87</v>
      </c>
      <c r="L14767" s="25" t="s">
        <v>88</v>
      </c>
      <c r="M14767" s="25" t="s">
        <v>33</v>
      </c>
      <c r="N14767" s="25" t="s">
        <v>7313</v>
      </c>
      <c r="O14767" s="25" t="s">
        <v>55</v>
      </c>
      <c r="P14767" s="26">
        <v>40900.0</v>
      </c>
      <c r="Q14767" s="27">
        <v>18715.0</v>
      </c>
      <c r="R14767" s="27">
        <v>40900.0</v>
      </c>
      <c r="S14767" s="28">
        <v>0.03</v>
      </c>
      <c r="T14767" s="27">
        <v>0.0</v>
      </c>
      <c r="U14767" s="27">
        <v>2800.0</v>
      </c>
      <c r="V14767" s="27">
        <v>18158.0</v>
      </c>
      <c r="W14767" s="28">
        <v>0.44</v>
      </c>
      <c r="X14767" s="27" t="s">
        <v>36</v>
      </c>
      <c r="Y14767" s="25" t="s">
        <v>43</v>
      </c>
      <c r="Z14767" s="25" t="s">
        <v>37</v>
      </c>
      <c r="AA14767" s="23">
        <v>7.0</v>
      </c>
      <c r="AB14767" s="29">
        <v>45495.0</v>
      </c>
    </row>
    <row r="14768" ht="16.5" customHeight="1">
      <c r="A14768" s="19">
        <v>45494.0</v>
      </c>
      <c r="B14768" s="31">
        <v>45494.83902777778</v>
      </c>
      <c r="C14768" s="21" t="s">
        <v>83</v>
      </c>
      <c r="D14768" s="22" t="s">
        <v>7792</v>
      </c>
      <c r="E14768" s="23" t="s">
        <v>7311</v>
      </c>
      <c r="F14768" s="22" t="s">
        <v>7336</v>
      </c>
      <c r="G14768" s="23">
        <v>1.0</v>
      </c>
      <c r="H14768" s="24">
        <v>39900.0</v>
      </c>
      <c r="I14768" s="24">
        <v>0.0</v>
      </c>
      <c r="J14768" s="23">
        <v>0.0</v>
      </c>
      <c r="K14768" s="25" t="s">
        <v>87</v>
      </c>
      <c r="L14768" s="25" t="s">
        <v>88</v>
      </c>
      <c r="M14768" s="25" t="s">
        <v>33</v>
      </c>
      <c r="N14768" s="25" t="s">
        <v>7313</v>
      </c>
      <c r="O14768" s="25" t="s">
        <v>55</v>
      </c>
      <c r="P14768" s="26">
        <v>39900.0</v>
      </c>
      <c r="Q14768" s="27">
        <v>17710.0</v>
      </c>
      <c r="R14768" s="27">
        <v>39900.0</v>
      </c>
      <c r="S14768" s="28">
        <v>0.03</v>
      </c>
      <c r="T14768" s="27">
        <v>0.0</v>
      </c>
      <c r="U14768" s="27">
        <v>2800.0</v>
      </c>
      <c r="V14768" s="27">
        <v>18193.0</v>
      </c>
      <c r="W14768" s="28">
        <v>0.46</v>
      </c>
      <c r="X14768" s="27" t="s">
        <v>36</v>
      </c>
      <c r="Y14768" s="25" t="s">
        <v>43</v>
      </c>
      <c r="Z14768" s="25" t="s">
        <v>37</v>
      </c>
      <c r="AA14768" s="23">
        <v>7.0</v>
      </c>
      <c r="AB14768" s="29">
        <v>45495.0</v>
      </c>
    </row>
    <row r="14769" ht="16.5" customHeight="1">
      <c r="A14769" s="19">
        <v>45494.0</v>
      </c>
      <c r="B14769" s="31">
        <v>45494.89974537037</v>
      </c>
      <c r="C14769" s="21" t="s">
        <v>83</v>
      </c>
      <c r="D14769" s="22" t="s">
        <v>7793</v>
      </c>
      <c r="E14769" s="23" t="s">
        <v>190</v>
      </c>
      <c r="F14769" s="22" t="s">
        <v>269</v>
      </c>
      <c r="G14769" s="23">
        <v>1.0</v>
      </c>
      <c r="H14769" s="24">
        <v>88000.0</v>
      </c>
      <c r="I14769" s="24">
        <v>0.0</v>
      </c>
      <c r="J14769" s="23">
        <v>0.0</v>
      </c>
      <c r="K14769" s="25" t="s">
        <v>87</v>
      </c>
      <c r="L14769" s="25" t="s">
        <v>88</v>
      </c>
      <c r="M14769" s="25" t="s">
        <v>33</v>
      </c>
      <c r="N14769" s="25" t="s">
        <v>168</v>
      </c>
      <c r="O14769" s="25" t="s">
        <v>35</v>
      </c>
      <c r="P14769" s="26">
        <v>88000.0</v>
      </c>
      <c r="Q14769" s="27">
        <v>11220.0</v>
      </c>
      <c r="R14769" s="27">
        <v>88000.0</v>
      </c>
      <c r="S14769" s="28">
        <v>0.03</v>
      </c>
      <c r="T14769" s="27">
        <v>0.0</v>
      </c>
      <c r="U14769" s="27">
        <v>2800.0</v>
      </c>
      <c r="V14769" s="27">
        <v>71340.0</v>
      </c>
      <c r="W14769" s="28">
        <v>0.81</v>
      </c>
      <c r="X14769" s="27" t="s">
        <v>36</v>
      </c>
      <c r="Y14769" s="25" t="s">
        <v>36</v>
      </c>
      <c r="Z14769" s="25" t="s">
        <v>37</v>
      </c>
      <c r="AA14769" s="23">
        <v>7.0</v>
      </c>
      <c r="AB14769" s="29">
        <v>45495.0</v>
      </c>
    </row>
    <row r="14770" ht="16.5" customHeight="1">
      <c r="A14770" s="19">
        <v>45494.0</v>
      </c>
      <c r="B14770" s="31">
        <v>45494.910266203704</v>
      </c>
      <c r="C14770" s="21" t="s">
        <v>83</v>
      </c>
      <c r="D14770" s="22" t="s">
        <v>7794</v>
      </c>
      <c r="E14770" s="23" t="s">
        <v>7311</v>
      </c>
      <c r="F14770" s="22" t="s">
        <v>7336</v>
      </c>
      <c r="G14770" s="23">
        <v>2.0</v>
      </c>
      <c r="H14770" s="24">
        <v>79800.0</v>
      </c>
      <c r="I14770" s="24">
        <v>0.0</v>
      </c>
      <c r="J14770" s="23">
        <v>0.0</v>
      </c>
      <c r="K14770" s="25" t="s">
        <v>87</v>
      </c>
      <c r="L14770" s="25" t="s">
        <v>88</v>
      </c>
      <c r="M14770" s="25" t="s">
        <v>33</v>
      </c>
      <c r="N14770" s="25" t="s">
        <v>7313</v>
      </c>
      <c r="O14770" s="25" t="s">
        <v>55</v>
      </c>
      <c r="P14770" s="26">
        <v>39900.0</v>
      </c>
      <c r="Q14770" s="27">
        <v>17710.0</v>
      </c>
      <c r="R14770" s="27">
        <v>39900.0</v>
      </c>
      <c r="S14770" s="28">
        <v>0.03</v>
      </c>
      <c r="T14770" s="27">
        <v>0.0</v>
      </c>
      <c r="U14770" s="27">
        <v>2800.0</v>
      </c>
      <c r="V14770" s="27">
        <v>36386.0</v>
      </c>
      <c r="W14770" s="28">
        <v>0.46</v>
      </c>
      <c r="X14770" s="27" t="s">
        <v>36</v>
      </c>
      <c r="Y14770" s="25" t="s">
        <v>43</v>
      </c>
      <c r="Z14770" s="25" t="s">
        <v>37</v>
      </c>
      <c r="AA14770" s="23">
        <v>7.0</v>
      </c>
      <c r="AB14770" s="29">
        <v>45495.0</v>
      </c>
    </row>
    <row r="14771" ht="16.5" customHeight="1">
      <c r="A14771" s="19">
        <v>45494.0</v>
      </c>
      <c r="B14771" s="31">
        <v>45494.91778935185</v>
      </c>
      <c r="C14771" s="21" t="s">
        <v>83</v>
      </c>
      <c r="D14771" s="22" t="s">
        <v>7795</v>
      </c>
      <c r="E14771" s="23" t="s">
        <v>617</v>
      </c>
      <c r="F14771" s="22" t="s">
        <v>6694</v>
      </c>
      <c r="G14771" s="23">
        <v>1.0</v>
      </c>
      <c r="H14771" s="24">
        <v>81000.0</v>
      </c>
      <c r="I14771" s="24">
        <v>0.0</v>
      </c>
      <c r="J14771" s="23">
        <v>0.0</v>
      </c>
      <c r="K14771" s="25" t="s">
        <v>87</v>
      </c>
      <c r="L14771" s="25" t="s">
        <v>88</v>
      </c>
      <c r="M14771" s="25" t="s">
        <v>33</v>
      </c>
      <c r="N14771" s="25" t="s">
        <v>34</v>
      </c>
      <c r="O14771" s="25" t="s">
        <v>55</v>
      </c>
      <c r="P14771" s="26">
        <v>81000.0</v>
      </c>
      <c r="Q14771" s="27">
        <v>13178.0</v>
      </c>
      <c r="R14771" s="27">
        <v>89000.0</v>
      </c>
      <c r="S14771" s="28">
        <v>0.03</v>
      </c>
      <c r="T14771" s="27">
        <v>0.0</v>
      </c>
      <c r="U14771" s="27">
        <v>2800.0</v>
      </c>
      <c r="V14771" s="27">
        <v>62592.0</v>
      </c>
      <c r="W14771" s="28">
        <v>0.77</v>
      </c>
      <c r="X14771" s="27" t="s">
        <v>43</v>
      </c>
      <c r="Y14771" s="25" t="s">
        <v>36</v>
      </c>
      <c r="Z14771" s="25" t="s">
        <v>37</v>
      </c>
      <c r="AA14771" s="23">
        <v>7.0</v>
      </c>
      <c r="AB14771" s="29">
        <v>45495.0</v>
      </c>
    </row>
    <row r="14772" ht="16.5" customHeight="1">
      <c r="A14772" s="19">
        <v>45494.0</v>
      </c>
      <c r="B14772" s="31">
        <v>45494.93269675926</v>
      </c>
      <c r="C14772" s="21" t="s">
        <v>83</v>
      </c>
      <c r="D14772" s="22" t="s">
        <v>7796</v>
      </c>
      <c r="E14772" s="23" t="s">
        <v>111</v>
      </c>
      <c r="F14772" s="22" t="s">
        <v>180</v>
      </c>
      <c r="G14772" s="23">
        <v>1.0</v>
      </c>
      <c r="H14772" s="24">
        <v>160000.0</v>
      </c>
      <c r="I14772" s="24">
        <v>0.0</v>
      </c>
      <c r="J14772" s="23">
        <v>0.0</v>
      </c>
      <c r="K14772" s="25" t="s">
        <v>87</v>
      </c>
      <c r="L14772" s="25" t="s">
        <v>88</v>
      </c>
      <c r="M14772" s="25" t="s">
        <v>33</v>
      </c>
      <c r="N14772" s="25" t="s">
        <v>34</v>
      </c>
      <c r="O14772" s="25" t="s">
        <v>35</v>
      </c>
      <c r="P14772" s="26">
        <v>160000.0</v>
      </c>
      <c r="Q14772" s="27">
        <v>26356.0</v>
      </c>
      <c r="R14772" s="27">
        <v>160000.0</v>
      </c>
      <c r="S14772" s="28">
        <v>0.03</v>
      </c>
      <c r="T14772" s="27">
        <v>0.0</v>
      </c>
      <c r="U14772" s="27">
        <v>2800.0</v>
      </c>
      <c r="V14772" s="27">
        <v>126044.0</v>
      </c>
      <c r="W14772" s="28">
        <v>0.79</v>
      </c>
      <c r="X14772" s="27" t="s">
        <v>36</v>
      </c>
      <c r="Y14772" s="25" t="s">
        <v>36</v>
      </c>
      <c r="Z14772" s="25" t="s">
        <v>37</v>
      </c>
      <c r="AA14772" s="23">
        <v>7.0</v>
      </c>
      <c r="AB14772" s="29">
        <v>45495.0</v>
      </c>
    </row>
    <row r="14773" ht="16.5" customHeight="1">
      <c r="A14773" s="19">
        <v>45494.0</v>
      </c>
      <c r="B14773" s="31">
        <v>45494.96019675926</v>
      </c>
      <c r="C14773" s="21" t="s">
        <v>83</v>
      </c>
      <c r="D14773" s="22" t="s">
        <v>7797</v>
      </c>
      <c r="E14773" s="23" t="s">
        <v>187</v>
      </c>
      <c r="F14773" s="22" t="s">
        <v>6327</v>
      </c>
      <c r="G14773" s="23">
        <v>1.0</v>
      </c>
      <c r="H14773" s="24">
        <v>86000.0</v>
      </c>
      <c r="I14773" s="24">
        <v>0.0</v>
      </c>
      <c r="J14773" s="23">
        <v>0.0</v>
      </c>
      <c r="K14773" s="25" t="s">
        <v>87</v>
      </c>
      <c r="L14773" s="25" t="s">
        <v>88</v>
      </c>
      <c r="M14773" s="25" t="s">
        <v>33</v>
      </c>
      <c r="N14773" s="25" t="s">
        <v>58</v>
      </c>
      <c r="O14773" s="25" t="s">
        <v>55</v>
      </c>
      <c r="P14773" s="26">
        <v>86000.0</v>
      </c>
      <c r="Q14773" s="27">
        <v>11858.0</v>
      </c>
      <c r="R14773" s="27">
        <v>89000.0</v>
      </c>
      <c r="S14773" s="28">
        <v>0.03</v>
      </c>
      <c r="T14773" s="27">
        <v>0.0</v>
      </c>
      <c r="U14773" s="27">
        <v>2800.0</v>
      </c>
      <c r="V14773" s="27">
        <v>68762.0</v>
      </c>
      <c r="W14773" s="28">
        <v>0.8</v>
      </c>
      <c r="X14773" s="27" t="s">
        <v>43</v>
      </c>
      <c r="Y14773" s="25" t="s">
        <v>36</v>
      </c>
      <c r="Z14773" s="25" t="s">
        <v>37</v>
      </c>
      <c r="AA14773" s="23">
        <v>7.0</v>
      </c>
      <c r="AB14773" s="29">
        <v>45495.0</v>
      </c>
    </row>
    <row r="14774" ht="16.5" customHeight="1">
      <c r="A14774" s="19">
        <v>45494.0</v>
      </c>
      <c r="B14774" s="31">
        <v>45494.47467592593</v>
      </c>
      <c r="C14774" s="21" t="s">
        <v>83</v>
      </c>
      <c r="D14774" s="22" t="s">
        <v>7783</v>
      </c>
      <c r="E14774" s="23" t="s">
        <v>170</v>
      </c>
      <c r="F14774" s="22" t="s">
        <v>171</v>
      </c>
      <c r="G14774" s="23">
        <v>1.0</v>
      </c>
      <c r="H14774" s="24">
        <v>5000.0</v>
      </c>
      <c r="I14774" s="24">
        <v>0.0</v>
      </c>
      <c r="J14774" s="23">
        <v>0.0</v>
      </c>
      <c r="K14774" s="25" t="s">
        <v>87</v>
      </c>
      <c r="L14774" s="25" t="s">
        <v>88</v>
      </c>
      <c r="M14774" s="25" t="s">
        <v>33</v>
      </c>
      <c r="N14774" s="25" t="s">
        <v>7356</v>
      </c>
      <c r="O14774" s="25"/>
      <c r="P14774" s="26">
        <v>5000.0</v>
      </c>
      <c r="Q14774" s="27">
        <v>866.0</v>
      </c>
      <c r="R14774" s="27">
        <v>5000.0</v>
      </c>
      <c r="S14774" s="28">
        <v>0.03</v>
      </c>
      <c r="T14774" s="27">
        <v>0.0</v>
      </c>
      <c r="U14774" s="27">
        <v>2800.0</v>
      </c>
      <c r="V14774" s="27">
        <v>1184.0</v>
      </c>
      <c r="W14774" s="28">
        <v>0.24</v>
      </c>
      <c r="X14774" s="27" t="s">
        <v>36</v>
      </c>
      <c r="Y14774" s="25" t="s">
        <v>43</v>
      </c>
      <c r="Z14774" s="25" t="s">
        <v>37</v>
      </c>
      <c r="AA14774" s="23">
        <v>7.0</v>
      </c>
      <c r="AB14774" s="29">
        <v>45495.0</v>
      </c>
    </row>
    <row r="14775" ht="16.5" customHeight="1">
      <c r="A14775" s="19">
        <v>45494.0</v>
      </c>
      <c r="B14775" s="31">
        <v>45494.36087962963</v>
      </c>
      <c r="C14775" s="21" t="s">
        <v>83</v>
      </c>
      <c r="D14775" s="22" t="s">
        <v>7798</v>
      </c>
      <c r="E14775" s="23" t="s">
        <v>611</v>
      </c>
      <c r="F14775" s="22" t="s">
        <v>6686</v>
      </c>
      <c r="G14775" s="23">
        <v>1.0</v>
      </c>
      <c r="H14775" s="24">
        <v>77900.0</v>
      </c>
      <c r="I14775" s="24">
        <v>0.0</v>
      </c>
      <c r="J14775" s="23">
        <v>0.0</v>
      </c>
      <c r="K14775" s="25" t="s">
        <v>87</v>
      </c>
      <c r="L14775" s="25" t="s">
        <v>88</v>
      </c>
      <c r="M14775" s="25" t="s">
        <v>33</v>
      </c>
      <c r="N14775" s="25" t="s">
        <v>93</v>
      </c>
      <c r="O14775" s="25" t="s">
        <v>55</v>
      </c>
      <c r="P14775" s="26">
        <v>77900.0</v>
      </c>
      <c r="Q14775" s="27">
        <v>24258.0</v>
      </c>
      <c r="R14775" s="27">
        <v>79900.0</v>
      </c>
      <c r="S14775" s="28">
        <v>0.03</v>
      </c>
      <c r="T14775" s="27">
        <v>0.0</v>
      </c>
      <c r="U14775" s="27">
        <v>2800.0</v>
      </c>
      <c r="V14775" s="27">
        <v>48505.0</v>
      </c>
      <c r="W14775" s="28">
        <v>0.62</v>
      </c>
      <c r="X14775" s="27" t="s">
        <v>43</v>
      </c>
      <c r="Y14775" s="25" t="s">
        <v>36</v>
      </c>
      <c r="Z14775" s="25" t="s">
        <v>37</v>
      </c>
      <c r="AA14775" s="23">
        <v>7.0</v>
      </c>
      <c r="AB14775" s="29">
        <v>45495.0</v>
      </c>
    </row>
    <row r="14776" ht="16.5" customHeight="1">
      <c r="A14776" s="19">
        <v>45494.0</v>
      </c>
      <c r="B14776" s="31">
        <v>45494.973958333336</v>
      </c>
      <c r="C14776" s="21" t="s">
        <v>83</v>
      </c>
      <c r="D14776" s="22" t="s">
        <v>7799</v>
      </c>
      <c r="E14776" s="23" t="s">
        <v>91</v>
      </c>
      <c r="F14776" s="22" t="s">
        <v>7284</v>
      </c>
      <c r="G14776" s="23">
        <v>1.0</v>
      </c>
      <c r="H14776" s="24">
        <v>79900.0</v>
      </c>
      <c r="I14776" s="24">
        <v>0.0</v>
      </c>
      <c r="J14776" s="23">
        <v>0.0</v>
      </c>
      <c r="K14776" s="25" t="s">
        <v>87</v>
      </c>
      <c r="L14776" s="25" t="s">
        <v>88</v>
      </c>
      <c r="M14776" s="25" t="s">
        <v>33</v>
      </c>
      <c r="N14776" s="25" t="s">
        <v>93</v>
      </c>
      <c r="O14776" s="25" t="s">
        <v>55</v>
      </c>
      <c r="P14776" s="26">
        <v>79900.0</v>
      </c>
      <c r="Q14776" s="27">
        <v>24258.0</v>
      </c>
      <c r="R14776" s="27">
        <v>79900.0</v>
      </c>
      <c r="S14776" s="28">
        <v>0.03</v>
      </c>
      <c r="T14776" s="27">
        <v>0.0</v>
      </c>
      <c r="U14776" s="27">
        <v>2800.0</v>
      </c>
      <c r="V14776" s="27">
        <v>50445.0</v>
      </c>
      <c r="W14776" s="28">
        <v>0.63</v>
      </c>
      <c r="X14776" s="27" t="s">
        <v>36</v>
      </c>
      <c r="Y14776" s="25" t="s">
        <v>36</v>
      </c>
      <c r="Z14776" s="25" t="s">
        <v>37</v>
      </c>
      <c r="AA14776" s="23">
        <v>7.0</v>
      </c>
      <c r="AB14776" s="29">
        <v>45495.0</v>
      </c>
    </row>
    <row r="14777" ht="16.5" customHeight="1">
      <c r="A14777" s="19">
        <v>45492.0</v>
      </c>
      <c r="B14777" s="31">
        <v>45492.04047453704</v>
      </c>
      <c r="C14777" s="21" t="s">
        <v>162</v>
      </c>
      <c r="D14777" s="22" t="s">
        <v>7800</v>
      </c>
      <c r="E14777" s="23" t="s">
        <v>585</v>
      </c>
      <c r="F14777" s="22" t="s">
        <v>586</v>
      </c>
      <c r="G14777" s="23">
        <v>1.0</v>
      </c>
      <c r="H14777" s="24">
        <v>50000.0</v>
      </c>
      <c r="I14777" s="24">
        <v>0.0</v>
      </c>
      <c r="J14777" s="23">
        <v>0.0</v>
      </c>
      <c r="K14777" s="25" t="s">
        <v>87</v>
      </c>
      <c r="L14777" s="25" t="s">
        <v>88</v>
      </c>
      <c r="M14777" s="25" t="s">
        <v>162</v>
      </c>
      <c r="N14777" s="25" t="s">
        <v>587</v>
      </c>
      <c r="O14777" s="25" t="s">
        <v>55</v>
      </c>
      <c r="P14777" s="26">
        <v>50000.0</v>
      </c>
      <c r="Q14777" s="27">
        <v>5016.0</v>
      </c>
      <c r="R14777" s="27">
        <v>50000.0</v>
      </c>
      <c r="S14777" s="28">
        <v>0.03</v>
      </c>
      <c r="T14777" s="27">
        <v>0.0</v>
      </c>
      <c r="U14777" s="27">
        <v>2800.0</v>
      </c>
      <c r="V14777" s="27">
        <v>40684.0</v>
      </c>
      <c r="W14777" s="28">
        <v>0.81</v>
      </c>
      <c r="X14777" s="27" t="s">
        <v>36</v>
      </c>
      <c r="Y14777" s="25" t="s">
        <v>36</v>
      </c>
      <c r="Z14777" s="25" t="s">
        <v>37</v>
      </c>
      <c r="AA14777" s="23">
        <v>7.0</v>
      </c>
      <c r="AB14777" s="29">
        <v>45495.0</v>
      </c>
    </row>
    <row r="14778" ht="16.5" customHeight="1">
      <c r="A14778" s="19">
        <v>45492.0</v>
      </c>
      <c r="B14778" s="31">
        <v>45492.04047453704</v>
      </c>
      <c r="C14778" s="21" t="s">
        <v>162</v>
      </c>
      <c r="D14778" s="22" t="s">
        <v>7800</v>
      </c>
      <c r="E14778" s="23" t="s">
        <v>655</v>
      </c>
      <c r="F14778" s="22" t="s">
        <v>656</v>
      </c>
      <c r="G14778" s="23">
        <v>1.0</v>
      </c>
      <c r="H14778" s="24">
        <v>52000.0</v>
      </c>
      <c r="I14778" s="24">
        <v>0.0</v>
      </c>
      <c r="J14778" s="23">
        <v>0.0</v>
      </c>
      <c r="K14778" s="25" t="s">
        <v>87</v>
      </c>
      <c r="L14778" s="25" t="s">
        <v>88</v>
      </c>
      <c r="M14778" s="25" t="s">
        <v>162</v>
      </c>
      <c r="N14778" s="25" t="s">
        <v>7108</v>
      </c>
      <c r="O14778" s="25" t="s">
        <v>42</v>
      </c>
      <c r="P14778" s="26">
        <v>52000.0</v>
      </c>
      <c r="Q14778" s="27">
        <v>5236.0</v>
      </c>
      <c r="R14778" s="27">
        <v>52000.0</v>
      </c>
      <c r="S14778" s="28">
        <v>0.03</v>
      </c>
      <c r="T14778" s="27">
        <v>0.0</v>
      </c>
      <c r="U14778" s="27">
        <v>2800.0</v>
      </c>
      <c r="V14778" s="27">
        <v>42404.0</v>
      </c>
      <c r="W14778" s="28">
        <v>0.82</v>
      </c>
      <c r="X14778" s="27" t="s">
        <v>36</v>
      </c>
      <c r="Y14778" s="25" t="s">
        <v>36</v>
      </c>
      <c r="Z14778" s="25" t="s">
        <v>37</v>
      </c>
      <c r="AA14778" s="23">
        <v>7.0</v>
      </c>
      <c r="AB14778" s="29">
        <v>45495.0</v>
      </c>
    </row>
    <row r="14779" ht="16.5" customHeight="1">
      <c r="A14779" s="19">
        <v>45492.0</v>
      </c>
      <c r="B14779" s="31">
        <v>45492.67855324074</v>
      </c>
      <c r="C14779" s="21" t="s">
        <v>162</v>
      </c>
      <c r="D14779" s="22" t="s">
        <v>7801</v>
      </c>
      <c r="E14779" s="23" t="s">
        <v>585</v>
      </c>
      <c r="F14779" s="22" t="s">
        <v>603</v>
      </c>
      <c r="G14779" s="23">
        <v>1.0</v>
      </c>
      <c r="H14779" s="24">
        <v>27500.0</v>
      </c>
      <c r="I14779" s="24">
        <v>3000.0</v>
      </c>
      <c r="J14779" s="23">
        <v>0.0</v>
      </c>
      <c r="K14779" s="25" t="s">
        <v>87</v>
      </c>
      <c r="L14779" s="25" t="s">
        <v>88</v>
      </c>
      <c r="M14779" s="25" t="s">
        <v>162</v>
      </c>
      <c r="N14779" s="25" t="s">
        <v>587</v>
      </c>
      <c r="O14779" s="25" t="s">
        <v>42</v>
      </c>
      <c r="P14779" s="26">
        <v>27500.0</v>
      </c>
      <c r="Q14779" s="27">
        <v>2508.0</v>
      </c>
      <c r="R14779" s="27">
        <v>27500.0</v>
      </c>
      <c r="S14779" s="28">
        <v>0.03</v>
      </c>
      <c r="T14779" s="27">
        <v>3000.0</v>
      </c>
      <c r="U14779" s="27">
        <v>0.0</v>
      </c>
      <c r="V14779" s="27">
        <v>21167.0</v>
      </c>
      <c r="W14779" s="28">
        <v>0.77</v>
      </c>
      <c r="X14779" s="27" t="s">
        <v>36</v>
      </c>
      <c r="Y14779" s="25" t="s">
        <v>36</v>
      </c>
      <c r="Z14779" s="25" t="s">
        <v>61</v>
      </c>
      <c r="AA14779" s="23">
        <v>7.0</v>
      </c>
      <c r="AB14779" s="29">
        <v>45495.0</v>
      </c>
    </row>
    <row r="14780" ht="16.5" customHeight="1">
      <c r="A14780" s="19">
        <v>45493.0</v>
      </c>
      <c r="B14780" s="31">
        <v>45493.78084490741</v>
      </c>
      <c r="C14780" s="21" t="s">
        <v>162</v>
      </c>
      <c r="D14780" s="22" t="s">
        <v>7802</v>
      </c>
      <c r="E14780" s="23" t="s">
        <v>655</v>
      </c>
      <c r="F14780" s="22" t="s">
        <v>656</v>
      </c>
      <c r="G14780" s="23">
        <v>1.0</v>
      </c>
      <c r="H14780" s="24">
        <v>52000.0</v>
      </c>
      <c r="I14780" s="24">
        <v>0.0</v>
      </c>
      <c r="J14780" s="23">
        <v>0.0</v>
      </c>
      <c r="K14780" s="25" t="s">
        <v>87</v>
      </c>
      <c r="L14780" s="25" t="s">
        <v>88</v>
      </c>
      <c r="M14780" s="25" t="s">
        <v>162</v>
      </c>
      <c r="N14780" s="25" t="s">
        <v>7108</v>
      </c>
      <c r="O14780" s="25" t="s">
        <v>42</v>
      </c>
      <c r="P14780" s="26">
        <v>52000.0</v>
      </c>
      <c r="Q14780" s="27">
        <v>5236.0</v>
      </c>
      <c r="R14780" s="27">
        <v>52000.0</v>
      </c>
      <c r="S14780" s="28">
        <v>0.03</v>
      </c>
      <c r="T14780" s="27">
        <v>0.0</v>
      </c>
      <c r="U14780" s="27">
        <v>2800.0</v>
      </c>
      <c r="V14780" s="27">
        <v>42404.0</v>
      </c>
      <c r="W14780" s="28">
        <v>0.82</v>
      </c>
      <c r="X14780" s="27" t="s">
        <v>36</v>
      </c>
      <c r="Y14780" s="25" t="s">
        <v>36</v>
      </c>
      <c r="Z14780" s="25" t="s">
        <v>37</v>
      </c>
      <c r="AA14780" s="23">
        <v>7.0</v>
      </c>
      <c r="AB14780" s="29">
        <v>45495.0</v>
      </c>
    </row>
    <row r="14781" ht="16.5" customHeight="1">
      <c r="A14781" s="19">
        <v>45493.0</v>
      </c>
      <c r="B14781" s="31">
        <v>45493.81826388889</v>
      </c>
      <c r="C14781" s="21" t="s">
        <v>162</v>
      </c>
      <c r="D14781" s="22" t="s">
        <v>7803</v>
      </c>
      <c r="E14781" s="23" t="s">
        <v>164</v>
      </c>
      <c r="F14781" s="22" t="s">
        <v>337</v>
      </c>
      <c r="G14781" s="23">
        <v>1.0</v>
      </c>
      <c r="H14781" s="24">
        <v>41900.0</v>
      </c>
      <c r="I14781" s="24">
        <v>3000.0</v>
      </c>
      <c r="J14781" s="23">
        <v>0.0</v>
      </c>
      <c r="K14781" s="25" t="s">
        <v>87</v>
      </c>
      <c r="L14781" s="25" t="s">
        <v>88</v>
      </c>
      <c r="M14781" s="25" t="s">
        <v>162</v>
      </c>
      <c r="N14781" s="25" t="s">
        <v>166</v>
      </c>
      <c r="O14781" s="25" t="s">
        <v>55</v>
      </c>
      <c r="P14781" s="26">
        <v>41900.0</v>
      </c>
      <c r="Q14781" s="27">
        <v>5456.0</v>
      </c>
      <c r="R14781" s="27">
        <v>41900.0</v>
      </c>
      <c r="S14781" s="28">
        <v>0.03</v>
      </c>
      <c r="T14781" s="27">
        <v>3000.0</v>
      </c>
      <c r="U14781" s="27">
        <v>0.0</v>
      </c>
      <c r="V14781" s="27">
        <v>32187.0</v>
      </c>
      <c r="W14781" s="28">
        <v>0.77</v>
      </c>
      <c r="X14781" s="27" t="s">
        <v>36</v>
      </c>
      <c r="Y14781" s="25" t="s">
        <v>36</v>
      </c>
      <c r="Z14781" s="25" t="s">
        <v>61</v>
      </c>
      <c r="AA14781" s="23">
        <v>7.0</v>
      </c>
      <c r="AB14781" s="29">
        <v>45495.0</v>
      </c>
    </row>
    <row r="14782" ht="16.5" customHeight="1">
      <c r="A14782" s="19">
        <v>45494.0</v>
      </c>
      <c r="B14782" s="31">
        <v>45494.43796296296</v>
      </c>
      <c r="C14782" s="21" t="s">
        <v>162</v>
      </c>
      <c r="D14782" s="22" t="s">
        <v>7804</v>
      </c>
      <c r="E14782" s="23" t="s">
        <v>585</v>
      </c>
      <c r="F14782" s="22" t="s">
        <v>603</v>
      </c>
      <c r="G14782" s="23">
        <v>1.0</v>
      </c>
      <c r="H14782" s="24">
        <v>27500.0</v>
      </c>
      <c r="I14782" s="24">
        <v>3000.0</v>
      </c>
      <c r="J14782" s="23">
        <v>0.0</v>
      </c>
      <c r="K14782" s="25" t="s">
        <v>87</v>
      </c>
      <c r="L14782" s="25" t="s">
        <v>88</v>
      </c>
      <c r="M14782" s="25" t="s">
        <v>162</v>
      </c>
      <c r="N14782" s="25" t="s">
        <v>587</v>
      </c>
      <c r="O14782" s="25" t="s">
        <v>42</v>
      </c>
      <c r="P14782" s="26">
        <v>27500.0</v>
      </c>
      <c r="Q14782" s="27">
        <v>2508.0</v>
      </c>
      <c r="R14782" s="27">
        <v>27500.0</v>
      </c>
      <c r="S14782" s="28">
        <v>0.03</v>
      </c>
      <c r="T14782" s="27">
        <v>3000.0</v>
      </c>
      <c r="U14782" s="27">
        <v>0.0</v>
      </c>
      <c r="V14782" s="27">
        <v>21167.0</v>
      </c>
      <c r="W14782" s="28">
        <v>0.77</v>
      </c>
      <c r="X14782" s="27" t="s">
        <v>36</v>
      </c>
      <c r="Y14782" s="25" t="s">
        <v>36</v>
      </c>
      <c r="Z14782" s="25" t="s">
        <v>61</v>
      </c>
      <c r="AA14782" s="23">
        <v>7.0</v>
      </c>
      <c r="AB14782" s="29">
        <v>45495.0</v>
      </c>
    </row>
    <row r="14783" ht="16.5" customHeight="1">
      <c r="A14783" s="19">
        <v>45494.0</v>
      </c>
      <c r="B14783" s="31">
        <v>45494.88626157407</v>
      </c>
      <c r="C14783" s="21" t="s">
        <v>162</v>
      </c>
      <c r="D14783" s="22" t="s">
        <v>7805</v>
      </c>
      <c r="E14783" s="23" t="s">
        <v>585</v>
      </c>
      <c r="F14783" s="22" t="s">
        <v>603</v>
      </c>
      <c r="G14783" s="23">
        <v>1.0</v>
      </c>
      <c r="H14783" s="24">
        <v>27500.0</v>
      </c>
      <c r="I14783" s="24">
        <v>3000.0</v>
      </c>
      <c r="J14783" s="23">
        <v>0.0</v>
      </c>
      <c r="K14783" s="25" t="s">
        <v>87</v>
      </c>
      <c r="L14783" s="25" t="s">
        <v>88</v>
      </c>
      <c r="M14783" s="25" t="s">
        <v>162</v>
      </c>
      <c r="N14783" s="25" t="s">
        <v>587</v>
      </c>
      <c r="O14783" s="25" t="s">
        <v>42</v>
      </c>
      <c r="P14783" s="26">
        <v>27500.0</v>
      </c>
      <c r="Q14783" s="27">
        <v>2508.0</v>
      </c>
      <c r="R14783" s="27">
        <v>27500.0</v>
      </c>
      <c r="S14783" s="28">
        <v>0.03</v>
      </c>
      <c r="T14783" s="27">
        <v>3000.0</v>
      </c>
      <c r="U14783" s="27">
        <v>0.0</v>
      </c>
      <c r="V14783" s="27">
        <v>21167.0</v>
      </c>
      <c r="W14783" s="28">
        <v>0.77</v>
      </c>
      <c r="X14783" s="27" t="s">
        <v>36</v>
      </c>
      <c r="Y14783" s="25" t="s">
        <v>36</v>
      </c>
      <c r="Z14783" s="25" t="s">
        <v>61</v>
      </c>
      <c r="AA14783" s="23">
        <v>7.0</v>
      </c>
      <c r="AB14783" s="29">
        <v>45495.0</v>
      </c>
    </row>
    <row r="14784" ht="16.5" customHeight="1">
      <c r="A14784" s="19">
        <v>45492.0</v>
      </c>
      <c r="B14784" s="31">
        <v>45492.29975694444</v>
      </c>
      <c r="C14784" s="21" t="s">
        <v>124</v>
      </c>
      <c r="D14784" s="22" t="s">
        <v>6335</v>
      </c>
      <c r="E14784" s="23">
        <v>7.238447662E9</v>
      </c>
      <c r="F14784" s="22" t="s">
        <v>7260</v>
      </c>
      <c r="G14784" s="23">
        <v>1.0</v>
      </c>
      <c r="H14784" s="24">
        <v>27900.0</v>
      </c>
      <c r="I14784" s="24">
        <v>0.0</v>
      </c>
      <c r="J14784" s="23">
        <v>0.0</v>
      </c>
      <c r="K14784" s="25" t="s">
        <v>87</v>
      </c>
      <c r="L14784" s="25" t="s">
        <v>127</v>
      </c>
      <c r="M14784" s="25" t="s">
        <v>33</v>
      </c>
      <c r="N14784" s="25" t="s">
        <v>168</v>
      </c>
      <c r="O14784" s="25" t="s">
        <v>42</v>
      </c>
      <c r="P14784" s="26">
        <v>27900.0</v>
      </c>
      <c r="Q14784" s="27">
        <v>2805.0</v>
      </c>
      <c r="R14784" s="27">
        <v>27900.0</v>
      </c>
      <c r="S14784" s="28">
        <v>0.15</v>
      </c>
      <c r="T14784" s="27">
        <v>0.0</v>
      </c>
      <c r="U14784" s="27">
        <v>2800.0</v>
      </c>
      <c r="V14784" s="27">
        <v>18110.0</v>
      </c>
      <c r="W14784" s="28">
        <v>0.65</v>
      </c>
      <c r="X14784" s="27" t="s">
        <v>36</v>
      </c>
      <c r="Y14784" s="25" t="s">
        <v>36</v>
      </c>
      <c r="Z14784" s="25" t="s">
        <v>37</v>
      </c>
      <c r="AA14784" s="23">
        <v>7.0</v>
      </c>
      <c r="AB14784" s="29">
        <v>45495.0</v>
      </c>
    </row>
    <row r="14785" ht="16.5" customHeight="1">
      <c r="A14785" s="19">
        <v>45492.0</v>
      </c>
      <c r="B14785" s="31">
        <v>45492.422314814816</v>
      </c>
      <c r="C14785" s="21" t="s">
        <v>124</v>
      </c>
      <c r="D14785" s="22" t="s">
        <v>6335</v>
      </c>
      <c r="E14785" s="23">
        <v>7.238447662E9</v>
      </c>
      <c r="F14785" s="22" t="s">
        <v>7260</v>
      </c>
      <c r="G14785" s="23">
        <v>1.0</v>
      </c>
      <c r="H14785" s="24">
        <v>27900.0</v>
      </c>
      <c r="I14785" s="24">
        <v>0.0</v>
      </c>
      <c r="J14785" s="23">
        <v>0.0</v>
      </c>
      <c r="K14785" s="25" t="s">
        <v>87</v>
      </c>
      <c r="L14785" s="25" t="s">
        <v>127</v>
      </c>
      <c r="M14785" s="25" t="s">
        <v>33</v>
      </c>
      <c r="N14785" s="25" t="s">
        <v>168</v>
      </c>
      <c r="O14785" s="25" t="s">
        <v>42</v>
      </c>
      <c r="P14785" s="26">
        <v>27900.0</v>
      </c>
      <c r="Q14785" s="27">
        <v>2805.0</v>
      </c>
      <c r="R14785" s="27">
        <v>27900.0</v>
      </c>
      <c r="S14785" s="28">
        <v>0.15</v>
      </c>
      <c r="T14785" s="27">
        <v>0.0</v>
      </c>
      <c r="U14785" s="27">
        <v>2800.0</v>
      </c>
      <c r="V14785" s="27">
        <v>18110.0</v>
      </c>
      <c r="W14785" s="28">
        <v>0.65</v>
      </c>
      <c r="X14785" s="27" t="s">
        <v>36</v>
      </c>
      <c r="Y14785" s="25" t="s">
        <v>36</v>
      </c>
      <c r="Z14785" s="25" t="s">
        <v>37</v>
      </c>
      <c r="AA14785" s="23">
        <v>7.0</v>
      </c>
      <c r="AB14785" s="29">
        <v>45495.0</v>
      </c>
    </row>
    <row r="14786" ht="16.5" customHeight="1">
      <c r="A14786" s="19">
        <v>45492.0</v>
      </c>
      <c r="B14786" s="31">
        <v>45492.639560185184</v>
      </c>
      <c r="C14786" s="21" t="s">
        <v>124</v>
      </c>
      <c r="D14786" s="22" t="s">
        <v>6335</v>
      </c>
      <c r="E14786" s="23">
        <v>7.238447662E9</v>
      </c>
      <c r="F14786" s="22" t="s">
        <v>7260</v>
      </c>
      <c r="G14786" s="23">
        <v>1.0</v>
      </c>
      <c r="H14786" s="24">
        <v>26900.0</v>
      </c>
      <c r="I14786" s="24">
        <v>0.0</v>
      </c>
      <c r="J14786" s="23">
        <v>0.0</v>
      </c>
      <c r="K14786" s="25" t="s">
        <v>87</v>
      </c>
      <c r="L14786" s="25" t="s">
        <v>127</v>
      </c>
      <c r="M14786" s="25" t="s">
        <v>33</v>
      </c>
      <c r="N14786" s="25" t="s">
        <v>168</v>
      </c>
      <c r="O14786" s="25" t="s">
        <v>42</v>
      </c>
      <c r="P14786" s="26">
        <v>26900.0</v>
      </c>
      <c r="Q14786" s="27">
        <v>2805.0</v>
      </c>
      <c r="R14786" s="27">
        <v>27900.0</v>
      </c>
      <c r="S14786" s="28">
        <v>0.15</v>
      </c>
      <c r="T14786" s="27">
        <v>0.0</v>
      </c>
      <c r="U14786" s="27">
        <v>2800.0</v>
      </c>
      <c r="V14786" s="27">
        <v>17260.0</v>
      </c>
      <c r="W14786" s="28">
        <v>0.64</v>
      </c>
      <c r="X14786" s="27" t="s">
        <v>43</v>
      </c>
      <c r="Y14786" s="25" t="s">
        <v>36</v>
      </c>
      <c r="Z14786" s="25" t="s">
        <v>37</v>
      </c>
      <c r="AA14786" s="23">
        <v>7.0</v>
      </c>
      <c r="AB14786" s="29">
        <v>45495.0</v>
      </c>
    </row>
    <row r="14787" ht="16.5" customHeight="1">
      <c r="A14787" s="19">
        <v>45492.0</v>
      </c>
      <c r="B14787" s="31">
        <v>45492.66909722222</v>
      </c>
      <c r="C14787" s="21" t="s">
        <v>124</v>
      </c>
      <c r="D14787" s="22" t="s">
        <v>6335</v>
      </c>
      <c r="E14787" s="23">
        <v>8.495852015E9</v>
      </c>
      <c r="F14787" s="22" t="s">
        <v>7510</v>
      </c>
      <c r="G14787" s="23">
        <v>1.0</v>
      </c>
      <c r="H14787" s="24">
        <v>48000.0</v>
      </c>
      <c r="I14787" s="24">
        <v>0.0</v>
      </c>
      <c r="J14787" s="23">
        <v>0.0</v>
      </c>
      <c r="K14787" s="25" t="s">
        <v>87</v>
      </c>
      <c r="L14787" s="25" t="s">
        <v>127</v>
      </c>
      <c r="M14787" s="25" t="s">
        <v>33</v>
      </c>
      <c r="N14787" s="25" t="s">
        <v>58</v>
      </c>
      <c r="O14787" s="25" t="s">
        <v>42</v>
      </c>
      <c r="P14787" s="26">
        <v>48000.0</v>
      </c>
      <c r="Q14787" s="27">
        <v>5929.0</v>
      </c>
      <c r="R14787" s="27">
        <v>48000.0</v>
      </c>
      <c r="S14787" s="28">
        <v>0.15</v>
      </c>
      <c r="T14787" s="27">
        <v>0.0</v>
      </c>
      <c r="U14787" s="27">
        <v>2800.0</v>
      </c>
      <c r="V14787" s="27">
        <v>32071.0</v>
      </c>
      <c r="W14787" s="28">
        <v>0.67</v>
      </c>
      <c r="X14787" s="27" t="s">
        <v>36</v>
      </c>
      <c r="Y14787" s="25" t="s">
        <v>36</v>
      </c>
      <c r="Z14787" s="25" t="s">
        <v>37</v>
      </c>
      <c r="AA14787" s="23">
        <v>7.0</v>
      </c>
      <c r="AB14787" s="29">
        <v>45495.0</v>
      </c>
    </row>
    <row r="14788" ht="16.5" customHeight="1">
      <c r="A14788" s="19">
        <v>45492.0</v>
      </c>
      <c r="B14788" s="31">
        <v>45492.71320601852</v>
      </c>
      <c r="C14788" s="21" t="s">
        <v>124</v>
      </c>
      <c r="D14788" s="22" t="s">
        <v>6335</v>
      </c>
      <c r="E14788" s="23">
        <v>7.238447662E9</v>
      </c>
      <c r="F14788" s="22" t="s">
        <v>7260</v>
      </c>
      <c r="G14788" s="23">
        <v>2.0</v>
      </c>
      <c r="H14788" s="24">
        <v>54800.0</v>
      </c>
      <c r="I14788" s="24">
        <v>0.0</v>
      </c>
      <c r="J14788" s="23">
        <v>0.0</v>
      </c>
      <c r="K14788" s="25" t="s">
        <v>87</v>
      </c>
      <c r="L14788" s="25" t="s">
        <v>127</v>
      </c>
      <c r="M14788" s="25" t="s">
        <v>33</v>
      </c>
      <c r="N14788" s="25" t="s">
        <v>168</v>
      </c>
      <c r="O14788" s="25" t="s">
        <v>42</v>
      </c>
      <c r="P14788" s="26">
        <v>27400.0</v>
      </c>
      <c r="Q14788" s="27">
        <v>2805.0</v>
      </c>
      <c r="R14788" s="27">
        <v>27900.0</v>
      </c>
      <c r="S14788" s="28">
        <v>0.15</v>
      </c>
      <c r="T14788" s="27">
        <v>0.0</v>
      </c>
      <c r="U14788" s="27">
        <v>2800.0</v>
      </c>
      <c r="V14788" s="27">
        <v>35370.0</v>
      </c>
      <c r="W14788" s="28">
        <v>0.65</v>
      </c>
      <c r="X14788" s="27" t="s">
        <v>43</v>
      </c>
      <c r="Y14788" s="25" t="s">
        <v>36</v>
      </c>
      <c r="Z14788" s="25" t="s">
        <v>37</v>
      </c>
      <c r="AA14788" s="23">
        <v>7.0</v>
      </c>
      <c r="AB14788" s="29">
        <v>45495.0</v>
      </c>
    </row>
    <row r="14789" ht="16.5" customHeight="1">
      <c r="A14789" s="19">
        <v>45492.0</v>
      </c>
      <c r="B14789" s="31">
        <v>45492.422314814816</v>
      </c>
      <c r="C14789" s="21" t="s">
        <v>124</v>
      </c>
      <c r="D14789" s="22" t="s">
        <v>6335</v>
      </c>
      <c r="E14789" s="23">
        <v>8.31582989E9</v>
      </c>
      <c r="F14789" s="22" t="s">
        <v>7262</v>
      </c>
      <c r="G14789" s="23">
        <v>1.0</v>
      </c>
      <c r="H14789" s="24">
        <v>29900.0</v>
      </c>
      <c r="I14789" s="24">
        <v>0.0</v>
      </c>
      <c r="J14789" s="23">
        <v>0.0</v>
      </c>
      <c r="K14789" s="25" t="s">
        <v>87</v>
      </c>
      <c r="L14789" s="25" t="s">
        <v>127</v>
      </c>
      <c r="M14789" s="25" t="s">
        <v>33</v>
      </c>
      <c r="N14789" s="25" t="s">
        <v>7292</v>
      </c>
      <c r="O14789" s="25" t="s">
        <v>42</v>
      </c>
      <c r="P14789" s="26">
        <v>29900.0</v>
      </c>
      <c r="Q14789" s="27">
        <v>6379.0</v>
      </c>
      <c r="R14789" s="27">
        <v>30900.0</v>
      </c>
      <c r="S14789" s="28">
        <v>0.15</v>
      </c>
      <c r="T14789" s="27">
        <v>0.0</v>
      </c>
      <c r="U14789" s="27">
        <v>2800.0</v>
      </c>
      <c r="V14789" s="27">
        <v>16236.0</v>
      </c>
      <c r="W14789" s="28">
        <v>0.54</v>
      </c>
      <c r="X14789" s="27" t="s">
        <v>43</v>
      </c>
      <c r="Y14789" s="25" t="s">
        <v>36</v>
      </c>
      <c r="Z14789" s="25" t="s">
        <v>37</v>
      </c>
      <c r="AA14789" s="23">
        <v>7.0</v>
      </c>
      <c r="AB14789" s="29">
        <v>45495.0</v>
      </c>
    </row>
    <row r="14790" ht="16.5" customHeight="1">
      <c r="A14790" s="19">
        <v>45493.0</v>
      </c>
      <c r="B14790" s="31">
        <v>45493.3725462963</v>
      </c>
      <c r="C14790" s="21" t="s">
        <v>124</v>
      </c>
      <c r="D14790" s="22" t="s">
        <v>6335</v>
      </c>
      <c r="E14790" s="23">
        <v>7.238450013E9</v>
      </c>
      <c r="F14790" s="22" t="s">
        <v>7258</v>
      </c>
      <c r="G14790" s="23">
        <v>1.0</v>
      </c>
      <c r="H14790" s="24">
        <v>51800.0</v>
      </c>
      <c r="I14790" s="24">
        <v>0.0</v>
      </c>
      <c r="J14790" s="23">
        <v>0.0</v>
      </c>
      <c r="K14790" s="25" t="s">
        <v>87</v>
      </c>
      <c r="L14790" s="25" t="s">
        <v>127</v>
      </c>
      <c r="M14790" s="25" t="s">
        <v>33</v>
      </c>
      <c r="N14790" s="25" t="s">
        <v>168</v>
      </c>
      <c r="O14790" s="25" t="s">
        <v>55</v>
      </c>
      <c r="P14790" s="26">
        <v>51800.0</v>
      </c>
      <c r="Q14790" s="27">
        <v>5610.0</v>
      </c>
      <c r="R14790" s="27">
        <v>52800.0</v>
      </c>
      <c r="S14790" s="28">
        <v>0.15</v>
      </c>
      <c r="T14790" s="27">
        <v>0.0</v>
      </c>
      <c r="U14790" s="27">
        <v>2800.0</v>
      </c>
      <c r="V14790" s="27">
        <v>35620.0</v>
      </c>
      <c r="W14790" s="28">
        <v>0.69</v>
      </c>
      <c r="X14790" s="27" t="s">
        <v>43</v>
      </c>
      <c r="Y14790" s="25" t="s">
        <v>36</v>
      </c>
      <c r="Z14790" s="25" t="s">
        <v>37</v>
      </c>
      <c r="AA14790" s="23">
        <v>7.0</v>
      </c>
      <c r="AB14790" s="29">
        <v>45495.0</v>
      </c>
    </row>
    <row r="14791" ht="16.5" customHeight="1">
      <c r="A14791" s="19">
        <v>45493.0</v>
      </c>
      <c r="B14791" s="31">
        <v>45493.37800925926</v>
      </c>
      <c r="C14791" s="21" t="s">
        <v>124</v>
      </c>
      <c r="D14791" s="22" t="s">
        <v>6335</v>
      </c>
      <c r="E14791" s="23">
        <v>7.238447662E9</v>
      </c>
      <c r="F14791" s="22" t="s">
        <v>7260</v>
      </c>
      <c r="G14791" s="23">
        <v>1.0</v>
      </c>
      <c r="H14791" s="24">
        <v>27900.0</v>
      </c>
      <c r="I14791" s="24">
        <v>0.0</v>
      </c>
      <c r="J14791" s="23">
        <v>0.0</v>
      </c>
      <c r="K14791" s="25" t="s">
        <v>87</v>
      </c>
      <c r="L14791" s="25" t="s">
        <v>127</v>
      </c>
      <c r="M14791" s="25" t="s">
        <v>33</v>
      </c>
      <c r="N14791" s="25" t="s">
        <v>168</v>
      </c>
      <c r="O14791" s="25" t="s">
        <v>42</v>
      </c>
      <c r="P14791" s="26">
        <v>27900.0</v>
      </c>
      <c r="Q14791" s="27">
        <v>2805.0</v>
      </c>
      <c r="R14791" s="27">
        <v>27900.0</v>
      </c>
      <c r="S14791" s="28">
        <v>0.15</v>
      </c>
      <c r="T14791" s="27">
        <v>0.0</v>
      </c>
      <c r="U14791" s="27">
        <v>2800.0</v>
      </c>
      <c r="V14791" s="27">
        <v>18110.0</v>
      </c>
      <c r="W14791" s="28">
        <v>0.65</v>
      </c>
      <c r="X14791" s="27" t="s">
        <v>36</v>
      </c>
      <c r="Y14791" s="25" t="s">
        <v>36</v>
      </c>
      <c r="Z14791" s="25" t="s">
        <v>37</v>
      </c>
      <c r="AA14791" s="23">
        <v>7.0</v>
      </c>
      <c r="AB14791" s="29">
        <v>45495.0</v>
      </c>
    </row>
    <row r="14792" ht="16.5" customHeight="1">
      <c r="A14792" s="19">
        <v>45493.0</v>
      </c>
      <c r="B14792" s="31">
        <v>45493.43440972222</v>
      </c>
      <c r="C14792" s="21" t="s">
        <v>124</v>
      </c>
      <c r="D14792" s="22" t="s">
        <v>6335</v>
      </c>
      <c r="E14792" s="23">
        <v>7.238447662E9</v>
      </c>
      <c r="F14792" s="22" t="s">
        <v>7260</v>
      </c>
      <c r="G14792" s="23">
        <v>1.0</v>
      </c>
      <c r="H14792" s="24">
        <v>26900.0</v>
      </c>
      <c r="I14792" s="24">
        <v>0.0</v>
      </c>
      <c r="J14792" s="23">
        <v>0.0</v>
      </c>
      <c r="K14792" s="25" t="s">
        <v>87</v>
      </c>
      <c r="L14792" s="25" t="s">
        <v>127</v>
      </c>
      <c r="M14792" s="25" t="s">
        <v>33</v>
      </c>
      <c r="N14792" s="25" t="s">
        <v>168</v>
      </c>
      <c r="O14792" s="25" t="s">
        <v>42</v>
      </c>
      <c r="P14792" s="26">
        <v>26900.0</v>
      </c>
      <c r="Q14792" s="27">
        <v>2805.0</v>
      </c>
      <c r="R14792" s="27">
        <v>27900.0</v>
      </c>
      <c r="S14792" s="28">
        <v>0.15</v>
      </c>
      <c r="T14792" s="27">
        <v>0.0</v>
      </c>
      <c r="U14792" s="27">
        <v>2800.0</v>
      </c>
      <c r="V14792" s="27">
        <v>17260.0</v>
      </c>
      <c r="W14792" s="28">
        <v>0.64</v>
      </c>
      <c r="X14792" s="27" t="s">
        <v>43</v>
      </c>
      <c r="Y14792" s="25" t="s">
        <v>36</v>
      </c>
      <c r="Z14792" s="25" t="s">
        <v>37</v>
      </c>
      <c r="AA14792" s="23">
        <v>7.0</v>
      </c>
      <c r="AB14792" s="29">
        <v>45495.0</v>
      </c>
    </row>
    <row r="14793" ht="16.5" customHeight="1">
      <c r="A14793" s="19">
        <v>45493.0</v>
      </c>
      <c r="B14793" s="31">
        <v>45493.45688657407</v>
      </c>
      <c r="C14793" s="21" t="s">
        <v>124</v>
      </c>
      <c r="D14793" s="22" t="s">
        <v>6335</v>
      </c>
      <c r="E14793" s="23">
        <v>8.495852015E9</v>
      </c>
      <c r="F14793" s="22" t="s">
        <v>7510</v>
      </c>
      <c r="G14793" s="23">
        <v>1.0</v>
      </c>
      <c r="H14793" s="24">
        <v>47000.0</v>
      </c>
      <c r="I14793" s="24">
        <v>0.0</v>
      </c>
      <c r="J14793" s="23">
        <v>0.0</v>
      </c>
      <c r="K14793" s="25" t="s">
        <v>87</v>
      </c>
      <c r="L14793" s="25" t="s">
        <v>127</v>
      </c>
      <c r="M14793" s="25" t="s">
        <v>33</v>
      </c>
      <c r="N14793" s="25" t="s">
        <v>58</v>
      </c>
      <c r="O14793" s="25" t="s">
        <v>42</v>
      </c>
      <c r="P14793" s="26">
        <v>47000.0</v>
      </c>
      <c r="Q14793" s="27">
        <v>5929.0</v>
      </c>
      <c r="R14793" s="27">
        <v>48000.0</v>
      </c>
      <c r="S14793" s="28">
        <v>0.15</v>
      </c>
      <c r="T14793" s="27">
        <v>0.0</v>
      </c>
      <c r="U14793" s="27">
        <v>2800.0</v>
      </c>
      <c r="V14793" s="27">
        <v>31221.0</v>
      </c>
      <c r="W14793" s="28">
        <v>0.66</v>
      </c>
      <c r="X14793" s="27" t="s">
        <v>43</v>
      </c>
      <c r="Y14793" s="25" t="s">
        <v>36</v>
      </c>
      <c r="Z14793" s="25" t="s">
        <v>37</v>
      </c>
      <c r="AA14793" s="23">
        <v>7.0</v>
      </c>
      <c r="AB14793" s="29">
        <v>45495.0</v>
      </c>
    </row>
    <row r="14794" ht="16.5" customHeight="1">
      <c r="A14794" s="19">
        <v>45493.0</v>
      </c>
      <c r="B14794" s="31">
        <v>45493.55438657408</v>
      </c>
      <c r="C14794" s="21" t="s">
        <v>124</v>
      </c>
      <c r="D14794" s="22" t="s">
        <v>6335</v>
      </c>
      <c r="E14794" s="23">
        <v>7.238447662E9</v>
      </c>
      <c r="F14794" s="22" t="s">
        <v>7260</v>
      </c>
      <c r="G14794" s="23">
        <v>1.0</v>
      </c>
      <c r="H14794" s="24">
        <v>27900.0</v>
      </c>
      <c r="I14794" s="24">
        <v>0.0</v>
      </c>
      <c r="J14794" s="23">
        <v>0.0</v>
      </c>
      <c r="K14794" s="25" t="s">
        <v>87</v>
      </c>
      <c r="L14794" s="25" t="s">
        <v>127</v>
      </c>
      <c r="M14794" s="25" t="s">
        <v>33</v>
      </c>
      <c r="N14794" s="25" t="s">
        <v>168</v>
      </c>
      <c r="O14794" s="25" t="s">
        <v>42</v>
      </c>
      <c r="P14794" s="26">
        <v>27900.0</v>
      </c>
      <c r="Q14794" s="27">
        <v>2805.0</v>
      </c>
      <c r="R14794" s="27">
        <v>27900.0</v>
      </c>
      <c r="S14794" s="28">
        <v>0.15</v>
      </c>
      <c r="T14794" s="27">
        <v>0.0</v>
      </c>
      <c r="U14794" s="27">
        <v>2800.0</v>
      </c>
      <c r="V14794" s="27">
        <v>18110.0</v>
      </c>
      <c r="W14794" s="28">
        <v>0.65</v>
      </c>
      <c r="X14794" s="27" t="s">
        <v>36</v>
      </c>
      <c r="Y14794" s="25" t="s">
        <v>36</v>
      </c>
      <c r="Z14794" s="25" t="s">
        <v>37</v>
      </c>
      <c r="AA14794" s="23">
        <v>7.0</v>
      </c>
      <c r="AB14794" s="29">
        <v>45495.0</v>
      </c>
    </row>
    <row r="14795" ht="16.5" customHeight="1">
      <c r="A14795" s="19">
        <v>45493.0</v>
      </c>
      <c r="B14795" s="31">
        <v>45493.664039351854</v>
      </c>
      <c r="C14795" s="21" t="s">
        <v>124</v>
      </c>
      <c r="D14795" s="22" t="s">
        <v>6335</v>
      </c>
      <c r="E14795" s="23">
        <v>7.238447662E9</v>
      </c>
      <c r="F14795" s="22" t="s">
        <v>7260</v>
      </c>
      <c r="G14795" s="23">
        <v>1.0</v>
      </c>
      <c r="H14795" s="24">
        <v>26900.0</v>
      </c>
      <c r="I14795" s="24">
        <v>0.0</v>
      </c>
      <c r="J14795" s="23">
        <v>0.0</v>
      </c>
      <c r="K14795" s="25" t="s">
        <v>87</v>
      </c>
      <c r="L14795" s="25" t="s">
        <v>127</v>
      </c>
      <c r="M14795" s="25" t="s">
        <v>33</v>
      </c>
      <c r="N14795" s="25" t="s">
        <v>168</v>
      </c>
      <c r="O14795" s="25" t="s">
        <v>42</v>
      </c>
      <c r="P14795" s="26">
        <v>26900.0</v>
      </c>
      <c r="Q14795" s="27">
        <v>2805.0</v>
      </c>
      <c r="R14795" s="27">
        <v>27900.0</v>
      </c>
      <c r="S14795" s="28">
        <v>0.15</v>
      </c>
      <c r="T14795" s="27">
        <v>0.0</v>
      </c>
      <c r="U14795" s="27">
        <v>2800.0</v>
      </c>
      <c r="V14795" s="27">
        <v>17260.0</v>
      </c>
      <c r="W14795" s="28">
        <v>0.64</v>
      </c>
      <c r="X14795" s="27" t="s">
        <v>43</v>
      </c>
      <c r="Y14795" s="25" t="s">
        <v>36</v>
      </c>
      <c r="Z14795" s="25" t="s">
        <v>37</v>
      </c>
      <c r="AA14795" s="23">
        <v>7.0</v>
      </c>
      <c r="AB14795" s="29">
        <v>45495.0</v>
      </c>
    </row>
    <row r="14796" ht="16.5" customHeight="1">
      <c r="A14796" s="19">
        <v>45493.0</v>
      </c>
      <c r="B14796" s="31">
        <v>45493.68238425926</v>
      </c>
      <c r="C14796" s="21" t="s">
        <v>124</v>
      </c>
      <c r="D14796" s="22" t="s">
        <v>6335</v>
      </c>
      <c r="E14796" s="23">
        <v>7.238447662E9</v>
      </c>
      <c r="F14796" s="22" t="s">
        <v>7260</v>
      </c>
      <c r="G14796" s="23">
        <v>2.0</v>
      </c>
      <c r="H14796" s="24">
        <v>55800.0</v>
      </c>
      <c r="I14796" s="24">
        <v>0.0</v>
      </c>
      <c r="J14796" s="23">
        <v>0.0</v>
      </c>
      <c r="K14796" s="25" t="s">
        <v>87</v>
      </c>
      <c r="L14796" s="25" t="s">
        <v>127</v>
      </c>
      <c r="M14796" s="25" t="s">
        <v>33</v>
      </c>
      <c r="N14796" s="25" t="s">
        <v>168</v>
      </c>
      <c r="O14796" s="25" t="s">
        <v>42</v>
      </c>
      <c r="P14796" s="26">
        <v>27900.0</v>
      </c>
      <c r="Q14796" s="27">
        <v>2805.0</v>
      </c>
      <c r="R14796" s="27">
        <v>27900.0</v>
      </c>
      <c r="S14796" s="28">
        <v>0.15</v>
      </c>
      <c r="T14796" s="27">
        <v>0.0</v>
      </c>
      <c r="U14796" s="27">
        <v>2800.0</v>
      </c>
      <c r="V14796" s="27">
        <v>36220.0</v>
      </c>
      <c r="W14796" s="28">
        <v>0.65</v>
      </c>
      <c r="X14796" s="27" t="s">
        <v>36</v>
      </c>
      <c r="Y14796" s="25" t="s">
        <v>36</v>
      </c>
      <c r="Z14796" s="25" t="s">
        <v>37</v>
      </c>
      <c r="AA14796" s="23">
        <v>7.0</v>
      </c>
      <c r="AB14796" s="29">
        <v>45495.0</v>
      </c>
    </row>
    <row r="14797" ht="16.5" customHeight="1">
      <c r="A14797" s="19">
        <v>45493.0</v>
      </c>
      <c r="B14797" s="31">
        <v>45493.74857638889</v>
      </c>
      <c r="C14797" s="21" t="s">
        <v>124</v>
      </c>
      <c r="D14797" s="22" t="s">
        <v>6335</v>
      </c>
      <c r="E14797" s="23">
        <v>7.429020529E9</v>
      </c>
      <c r="F14797" s="22" t="s">
        <v>7268</v>
      </c>
      <c r="G14797" s="23">
        <v>1.0</v>
      </c>
      <c r="H14797" s="24">
        <v>146900.0</v>
      </c>
      <c r="I14797" s="24">
        <v>0.0</v>
      </c>
      <c r="J14797" s="23">
        <v>0.0</v>
      </c>
      <c r="K14797" s="25" t="s">
        <v>87</v>
      </c>
      <c r="L14797" s="25" t="s">
        <v>127</v>
      </c>
      <c r="M14797" s="25" t="s">
        <v>33</v>
      </c>
      <c r="N14797" s="25" t="s">
        <v>93</v>
      </c>
      <c r="O14797" s="25" t="s">
        <v>35</v>
      </c>
      <c r="P14797" s="26">
        <v>146900.0</v>
      </c>
      <c r="Q14797" s="27">
        <v>48516.0</v>
      </c>
      <c r="R14797" s="27">
        <v>146900.0</v>
      </c>
      <c r="S14797" s="28">
        <v>0.15</v>
      </c>
      <c r="T14797" s="27">
        <v>0.0</v>
      </c>
      <c r="U14797" s="27">
        <v>2800.0</v>
      </c>
      <c r="V14797" s="27">
        <v>73549.0</v>
      </c>
      <c r="W14797" s="28">
        <v>0.5</v>
      </c>
      <c r="X14797" s="27" t="s">
        <v>36</v>
      </c>
      <c r="Y14797" s="25" t="s">
        <v>36</v>
      </c>
      <c r="Z14797" s="25" t="s">
        <v>37</v>
      </c>
      <c r="AA14797" s="23">
        <v>7.0</v>
      </c>
      <c r="AB14797" s="29">
        <v>45495.0</v>
      </c>
    </row>
    <row r="14798" ht="16.5" customHeight="1">
      <c r="A14798" s="19">
        <v>45493.0</v>
      </c>
      <c r="B14798" s="31">
        <v>45493.765625</v>
      </c>
      <c r="C14798" s="21" t="s">
        <v>124</v>
      </c>
      <c r="D14798" s="22" t="s">
        <v>6335</v>
      </c>
      <c r="E14798" s="23">
        <v>7.238450013E9</v>
      </c>
      <c r="F14798" s="22" t="s">
        <v>7258</v>
      </c>
      <c r="G14798" s="23">
        <v>1.0</v>
      </c>
      <c r="H14798" s="24">
        <v>51800.0</v>
      </c>
      <c r="I14798" s="24">
        <v>0.0</v>
      </c>
      <c r="J14798" s="23">
        <v>0.0</v>
      </c>
      <c r="K14798" s="25" t="s">
        <v>87</v>
      </c>
      <c r="L14798" s="25" t="s">
        <v>127</v>
      </c>
      <c r="M14798" s="25" t="s">
        <v>33</v>
      </c>
      <c r="N14798" s="25" t="s">
        <v>168</v>
      </c>
      <c r="O14798" s="25" t="s">
        <v>55</v>
      </c>
      <c r="P14798" s="26">
        <v>51800.0</v>
      </c>
      <c r="Q14798" s="27">
        <v>5610.0</v>
      </c>
      <c r="R14798" s="27">
        <v>52800.0</v>
      </c>
      <c r="S14798" s="28">
        <v>0.15</v>
      </c>
      <c r="T14798" s="27">
        <v>0.0</v>
      </c>
      <c r="U14798" s="27">
        <v>2800.0</v>
      </c>
      <c r="V14798" s="27">
        <v>35620.0</v>
      </c>
      <c r="W14798" s="28">
        <v>0.69</v>
      </c>
      <c r="X14798" s="27" t="s">
        <v>43</v>
      </c>
      <c r="Y14798" s="25" t="s">
        <v>36</v>
      </c>
      <c r="Z14798" s="25" t="s">
        <v>37</v>
      </c>
      <c r="AA14798" s="23">
        <v>7.0</v>
      </c>
      <c r="AB14798" s="29">
        <v>45495.0</v>
      </c>
    </row>
    <row r="14799" ht="16.5" customHeight="1">
      <c r="A14799" s="19">
        <v>45493.0</v>
      </c>
      <c r="B14799" s="31">
        <v>45493.86523148148</v>
      </c>
      <c r="C14799" s="21" t="s">
        <v>124</v>
      </c>
      <c r="D14799" s="22" t="s">
        <v>6335</v>
      </c>
      <c r="E14799" s="23">
        <v>7.238447662E9</v>
      </c>
      <c r="F14799" s="22" t="s">
        <v>7260</v>
      </c>
      <c r="G14799" s="23">
        <v>1.0</v>
      </c>
      <c r="H14799" s="24">
        <v>26900.0</v>
      </c>
      <c r="I14799" s="24">
        <v>0.0</v>
      </c>
      <c r="J14799" s="23">
        <v>0.0</v>
      </c>
      <c r="K14799" s="25" t="s">
        <v>87</v>
      </c>
      <c r="L14799" s="25" t="s">
        <v>127</v>
      </c>
      <c r="M14799" s="25" t="s">
        <v>33</v>
      </c>
      <c r="N14799" s="25" t="s">
        <v>168</v>
      </c>
      <c r="O14799" s="25" t="s">
        <v>42</v>
      </c>
      <c r="P14799" s="26">
        <v>26900.0</v>
      </c>
      <c r="Q14799" s="27">
        <v>2805.0</v>
      </c>
      <c r="R14799" s="27">
        <v>27900.0</v>
      </c>
      <c r="S14799" s="28">
        <v>0.15</v>
      </c>
      <c r="T14799" s="27">
        <v>0.0</v>
      </c>
      <c r="U14799" s="27">
        <v>2800.0</v>
      </c>
      <c r="V14799" s="27">
        <v>17260.0</v>
      </c>
      <c r="W14799" s="28">
        <v>0.64</v>
      </c>
      <c r="X14799" s="27" t="s">
        <v>43</v>
      </c>
      <c r="Y14799" s="25" t="s">
        <v>36</v>
      </c>
      <c r="Z14799" s="25" t="s">
        <v>37</v>
      </c>
      <c r="AA14799" s="23">
        <v>7.0</v>
      </c>
      <c r="AB14799" s="29">
        <v>45495.0</v>
      </c>
    </row>
    <row r="14800" ht="16.5" customHeight="1">
      <c r="A14800" s="19">
        <v>45494.0</v>
      </c>
      <c r="B14800" s="31">
        <v>45494.511400462965</v>
      </c>
      <c r="C14800" s="21" t="s">
        <v>124</v>
      </c>
      <c r="D14800" s="22" t="s">
        <v>6335</v>
      </c>
      <c r="E14800" s="23">
        <v>1.018218545E10</v>
      </c>
      <c r="F14800" s="22" t="s">
        <v>7266</v>
      </c>
      <c r="G14800" s="23">
        <v>1.0</v>
      </c>
      <c r="H14800" s="24">
        <v>78000.0</v>
      </c>
      <c r="I14800" s="24">
        <v>0.0</v>
      </c>
      <c r="J14800" s="23">
        <v>0.0</v>
      </c>
      <c r="K14800" s="25" t="s">
        <v>87</v>
      </c>
      <c r="L14800" s="25" t="s">
        <v>127</v>
      </c>
      <c r="M14800" s="25" t="s">
        <v>33</v>
      </c>
      <c r="N14800" s="25" t="s">
        <v>198</v>
      </c>
      <c r="O14800" s="25" t="s">
        <v>55</v>
      </c>
      <c r="P14800" s="26">
        <v>78000.0</v>
      </c>
      <c r="Q14800" s="27">
        <v>19250.0</v>
      </c>
      <c r="R14800" s="27">
        <v>78000.0</v>
      </c>
      <c r="S14800" s="28">
        <v>0.15</v>
      </c>
      <c r="T14800" s="27">
        <v>0.0</v>
      </c>
      <c r="U14800" s="27">
        <v>2800.0</v>
      </c>
      <c r="V14800" s="27">
        <v>44250.0</v>
      </c>
      <c r="W14800" s="28">
        <v>0.57</v>
      </c>
      <c r="X14800" s="27" t="s">
        <v>36</v>
      </c>
      <c r="Y14800" s="25" t="s">
        <v>36</v>
      </c>
      <c r="Z14800" s="25" t="s">
        <v>37</v>
      </c>
      <c r="AA14800" s="23">
        <v>7.0</v>
      </c>
      <c r="AB14800" s="29">
        <v>45495.0</v>
      </c>
    </row>
    <row r="14801" ht="16.5" customHeight="1">
      <c r="A14801" s="19">
        <v>45494.0</v>
      </c>
      <c r="B14801" s="31">
        <v>45494.71806712963</v>
      </c>
      <c r="C14801" s="21" t="s">
        <v>124</v>
      </c>
      <c r="D14801" s="22" t="s">
        <v>6335</v>
      </c>
      <c r="E14801" s="23">
        <v>7.238447662E9</v>
      </c>
      <c r="F14801" s="22" t="s">
        <v>7260</v>
      </c>
      <c r="G14801" s="23">
        <v>1.0</v>
      </c>
      <c r="H14801" s="24">
        <v>26900.0</v>
      </c>
      <c r="I14801" s="24">
        <v>0.0</v>
      </c>
      <c r="J14801" s="23">
        <v>0.0</v>
      </c>
      <c r="K14801" s="25" t="s">
        <v>87</v>
      </c>
      <c r="L14801" s="25" t="s">
        <v>127</v>
      </c>
      <c r="M14801" s="25" t="s">
        <v>33</v>
      </c>
      <c r="N14801" s="25" t="s">
        <v>168</v>
      </c>
      <c r="O14801" s="25" t="s">
        <v>42</v>
      </c>
      <c r="P14801" s="26">
        <v>26900.0</v>
      </c>
      <c r="Q14801" s="27">
        <v>2805.0</v>
      </c>
      <c r="R14801" s="27">
        <v>27900.0</v>
      </c>
      <c r="S14801" s="28">
        <v>0.15</v>
      </c>
      <c r="T14801" s="27">
        <v>0.0</v>
      </c>
      <c r="U14801" s="27">
        <v>2800.0</v>
      </c>
      <c r="V14801" s="27">
        <v>17260.0</v>
      </c>
      <c r="W14801" s="28">
        <v>0.64</v>
      </c>
      <c r="X14801" s="27" t="s">
        <v>43</v>
      </c>
      <c r="Y14801" s="25" t="s">
        <v>36</v>
      </c>
      <c r="Z14801" s="25" t="s">
        <v>37</v>
      </c>
      <c r="AA14801" s="23">
        <v>7.0</v>
      </c>
      <c r="AB14801" s="29">
        <v>45495.0</v>
      </c>
    </row>
    <row r="14802" ht="16.5" customHeight="1">
      <c r="A14802" s="19">
        <v>45494.0</v>
      </c>
      <c r="B14802" s="31">
        <v>45494.735601851855</v>
      </c>
      <c r="C14802" s="21" t="s">
        <v>124</v>
      </c>
      <c r="D14802" s="22" t="s">
        <v>6335</v>
      </c>
      <c r="E14802" s="23">
        <v>7.237975999E9</v>
      </c>
      <c r="F14802" s="22" t="s">
        <v>7508</v>
      </c>
      <c r="G14802" s="23">
        <v>1.0</v>
      </c>
      <c r="H14802" s="24">
        <v>48000.0</v>
      </c>
      <c r="I14802" s="24">
        <v>0.0</v>
      </c>
      <c r="J14802" s="23">
        <v>0.0</v>
      </c>
      <c r="K14802" s="25" t="s">
        <v>87</v>
      </c>
      <c r="L14802" s="25" t="s">
        <v>127</v>
      </c>
      <c r="M14802" s="25" t="s">
        <v>33</v>
      </c>
      <c r="N14802" s="25" t="s">
        <v>34</v>
      </c>
      <c r="O14802" s="25" t="s">
        <v>42</v>
      </c>
      <c r="P14802" s="26">
        <v>48000.0</v>
      </c>
      <c r="Q14802" s="27">
        <v>6589.0</v>
      </c>
      <c r="R14802" s="27">
        <v>48000.0</v>
      </c>
      <c r="S14802" s="28">
        <v>0.15</v>
      </c>
      <c r="T14802" s="27">
        <v>0.0</v>
      </c>
      <c r="U14802" s="27">
        <v>2800.0</v>
      </c>
      <c r="V14802" s="27">
        <v>31411.0</v>
      </c>
      <c r="W14802" s="28">
        <v>0.65</v>
      </c>
      <c r="X14802" s="27" t="s">
        <v>36</v>
      </c>
      <c r="Y14802" s="25" t="s">
        <v>36</v>
      </c>
      <c r="Z14802" s="25" t="s">
        <v>37</v>
      </c>
      <c r="AA14802" s="23">
        <v>7.0</v>
      </c>
      <c r="AB14802" s="29">
        <v>45495.0</v>
      </c>
    </row>
    <row r="14803" ht="16.5" customHeight="1">
      <c r="A14803" s="19">
        <v>45494.0</v>
      </c>
      <c r="B14803" s="31">
        <v>45494.79944444444</v>
      </c>
      <c r="C14803" s="21" t="s">
        <v>124</v>
      </c>
      <c r="D14803" s="22" t="s">
        <v>6335</v>
      </c>
      <c r="E14803" s="23">
        <v>7.238447662E9</v>
      </c>
      <c r="F14803" s="22" t="s">
        <v>7260</v>
      </c>
      <c r="G14803" s="23">
        <v>1.0</v>
      </c>
      <c r="H14803" s="24">
        <v>27900.0</v>
      </c>
      <c r="I14803" s="24">
        <v>0.0</v>
      </c>
      <c r="J14803" s="23">
        <v>0.0</v>
      </c>
      <c r="K14803" s="25" t="s">
        <v>87</v>
      </c>
      <c r="L14803" s="25" t="s">
        <v>127</v>
      </c>
      <c r="M14803" s="25" t="s">
        <v>33</v>
      </c>
      <c r="N14803" s="25" t="s">
        <v>168</v>
      </c>
      <c r="O14803" s="25" t="s">
        <v>42</v>
      </c>
      <c r="P14803" s="26">
        <v>27900.0</v>
      </c>
      <c r="Q14803" s="27">
        <v>2805.0</v>
      </c>
      <c r="R14803" s="27">
        <v>27900.0</v>
      </c>
      <c r="S14803" s="28">
        <v>0.15</v>
      </c>
      <c r="T14803" s="27">
        <v>0.0</v>
      </c>
      <c r="U14803" s="27">
        <v>2800.0</v>
      </c>
      <c r="V14803" s="27">
        <v>18110.0</v>
      </c>
      <c r="W14803" s="28">
        <v>0.65</v>
      </c>
      <c r="X14803" s="27" t="s">
        <v>36</v>
      </c>
      <c r="Y14803" s="25" t="s">
        <v>36</v>
      </c>
      <c r="Z14803" s="25" t="s">
        <v>37</v>
      </c>
      <c r="AA14803" s="23">
        <v>7.0</v>
      </c>
      <c r="AB14803" s="29">
        <v>45495.0</v>
      </c>
    </row>
    <row r="14804" ht="16.5" customHeight="1">
      <c r="A14804" s="19">
        <v>45494.0</v>
      </c>
      <c r="B14804" s="31">
        <v>45494.86966435185</v>
      </c>
      <c r="C14804" s="21" t="s">
        <v>124</v>
      </c>
      <c r="D14804" s="22" t="s">
        <v>6335</v>
      </c>
      <c r="E14804" s="23">
        <v>7.238447662E9</v>
      </c>
      <c r="F14804" s="22" t="s">
        <v>7260</v>
      </c>
      <c r="G14804" s="23">
        <v>1.0</v>
      </c>
      <c r="H14804" s="24">
        <v>26900.0</v>
      </c>
      <c r="I14804" s="24">
        <v>0.0</v>
      </c>
      <c r="J14804" s="23">
        <v>0.0</v>
      </c>
      <c r="K14804" s="25" t="s">
        <v>87</v>
      </c>
      <c r="L14804" s="25" t="s">
        <v>127</v>
      </c>
      <c r="M14804" s="25" t="s">
        <v>33</v>
      </c>
      <c r="N14804" s="25" t="s">
        <v>168</v>
      </c>
      <c r="O14804" s="25" t="s">
        <v>42</v>
      </c>
      <c r="P14804" s="26">
        <v>26900.0</v>
      </c>
      <c r="Q14804" s="27">
        <v>2805.0</v>
      </c>
      <c r="R14804" s="27">
        <v>27900.0</v>
      </c>
      <c r="S14804" s="28">
        <v>0.15</v>
      </c>
      <c r="T14804" s="27">
        <v>0.0</v>
      </c>
      <c r="U14804" s="27">
        <v>2800.0</v>
      </c>
      <c r="V14804" s="27">
        <v>17260.0</v>
      </c>
      <c r="W14804" s="28">
        <v>0.64</v>
      </c>
      <c r="X14804" s="27" t="s">
        <v>43</v>
      </c>
      <c r="Y14804" s="25" t="s">
        <v>36</v>
      </c>
      <c r="Z14804" s="25" t="s">
        <v>37</v>
      </c>
      <c r="AA14804" s="23">
        <v>7.0</v>
      </c>
      <c r="AB14804" s="29">
        <v>45495.0</v>
      </c>
    </row>
    <row r="14805" ht="16.5" customHeight="1">
      <c r="A14805" s="19">
        <v>45494.0</v>
      </c>
      <c r="B14805" s="31">
        <v>45494.89822916667</v>
      </c>
      <c r="C14805" s="21" t="s">
        <v>124</v>
      </c>
      <c r="D14805" s="22" t="s">
        <v>6335</v>
      </c>
      <c r="E14805" s="23">
        <v>7.238447662E9</v>
      </c>
      <c r="F14805" s="22" t="s">
        <v>7260</v>
      </c>
      <c r="G14805" s="23">
        <v>1.0</v>
      </c>
      <c r="H14805" s="24">
        <v>26900.0</v>
      </c>
      <c r="I14805" s="24">
        <v>0.0</v>
      </c>
      <c r="J14805" s="23">
        <v>0.0</v>
      </c>
      <c r="K14805" s="25" t="s">
        <v>87</v>
      </c>
      <c r="L14805" s="25" t="s">
        <v>127</v>
      </c>
      <c r="M14805" s="25" t="s">
        <v>33</v>
      </c>
      <c r="N14805" s="25" t="s">
        <v>168</v>
      </c>
      <c r="O14805" s="25" t="s">
        <v>42</v>
      </c>
      <c r="P14805" s="26">
        <v>26900.0</v>
      </c>
      <c r="Q14805" s="27">
        <v>2805.0</v>
      </c>
      <c r="R14805" s="27">
        <v>27900.0</v>
      </c>
      <c r="S14805" s="28">
        <v>0.15</v>
      </c>
      <c r="T14805" s="27">
        <v>0.0</v>
      </c>
      <c r="U14805" s="27">
        <v>2800.0</v>
      </c>
      <c r="V14805" s="27">
        <v>17260.0</v>
      </c>
      <c r="W14805" s="28">
        <v>0.64</v>
      </c>
      <c r="X14805" s="27" t="s">
        <v>43</v>
      </c>
      <c r="Y14805" s="25" t="s">
        <v>36</v>
      </c>
      <c r="Z14805" s="25" t="s">
        <v>37</v>
      </c>
      <c r="AA14805" s="23">
        <v>7.0</v>
      </c>
      <c r="AB14805" s="29">
        <v>45495.0</v>
      </c>
    </row>
    <row r="14806" ht="16.5" customHeight="1">
      <c r="A14806" s="19">
        <v>45494.0</v>
      </c>
      <c r="B14806" s="31">
        <v>45494.92047453704</v>
      </c>
      <c r="C14806" s="21" t="s">
        <v>124</v>
      </c>
      <c r="D14806" s="22" t="s">
        <v>6335</v>
      </c>
      <c r="E14806" s="23">
        <v>7.238450013E9</v>
      </c>
      <c r="F14806" s="22" t="s">
        <v>7258</v>
      </c>
      <c r="G14806" s="23">
        <v>1.0</v>
      </c>
      <c r="H14806" s="24">
        <v>52800.0</v>
      </c>
      <c r="I14806" s="24">
        <v>0.0</v>
      </c>
      <c r="J14806" s="23">
        <v>0.0</v>
      </c>
      <c r="K14806" s="25" t="s">
        <v>87</v>
      </c>
      <c r="L14806" s="25" t="s">
        <v>127</v>
      </c>
      <c r="M14806" s="25" t="s">
        <v>33</v>
      </c>
      <c r="N14806" s="25" t="s">
        <v>168</v>
      </c>
      <c r="O14806" s="25" t="s">
        <v>55</v>
      </c>
      <c r="P14806" s="26">
        <v>52800.0</v>
      </c>
      <c r="Q14806" s="27">
        <v>5610.0</v>
      </c>
      <c r="R14806" s="27">
        <v>52800.0</v>
      </c>
      <c r="S14806" s="28">
        <v>0.15</v>
      </c>
      <c r="T14806" s="27">
        <v>0.0</v>
      </c>
      <c r="U14806" s="27">
        <v>2800.0</v>
      </c>
      <c r="V14806" s="27">
        <v>36470.0</v>
      </c>
      <c r="W14806" s="28">
        <v>0.69</v>
      </c>
      <c r="X14806" s="27" t="s">
        <v>36</v>
      </c>
      <c r="Y14806" s="25" t="s">
        <v>36</v>
      </c>
      <c r="Z14806" s="25" t="s">
        <v>37</v>
      </c>
      <c r="AA14806" s="23">
        <v>7.0</v>
      </c>
      <c r="AB14806" s="29">
        <v>45495.0</v>
      </c>
    </row>
    <row r="14807" ht="16.5" customHeight="1">
      <c r="A14807" s="19">
        <v>45494.0</v>
      </c>
      <c r="B14807" s="31">
        <v>45494.99375</v>
      </c>
      <c r="C14807" s="21" t="s">
        <v>124</v>
      </c>
      <c r="D14807" s="22" t="s">
        <v>6335</v>
      </c>
      <c r="E14807" s="23">
        <v>1.0198215872E10</v>
      </c>
      <c r="F14807" s="22" t="s">
        <v>7806</v>
      </c>
      <c r="G14807" s="23">
        <v>1.0</v>
      </c>
      <c r="H14807" s="24">
        <v>159000.0</v>
      </c>
      <c r="I14807" s="24">
        <v>0.0</v>
      </c>
      <c r="J14807" s="23">
        <v>0.0</v>
      </c>
      <c r="K14807" s="25" t="s">
        <v>87</v>
      </c>
      <c r="L14807" s="25" t="s">
        <v>127</v>
      </c>
      <c r="M14807" s="25" t="s">
        <v>33</v>
      </c>
      <c r="N14807" s="25" t="s">
        <v>34</v>
      </c>
      <c r="O14807" s="25" t="s">
        <v>35</v>
      </c>
      <c r="P14807" s="26">
        <v>159000.0</v>
      </c>
      <c r="Q14807" s="27">
        <v>26356.0</v>
      </c>
      <c r="R14807" s="27">
        <v>160000.0</v>
      </c>
      <c r="S14807" s="28">
        <v>0.15</v>
      </c>
      <c r="T14807" s="27">
        <v>0.0</v>
      </c>
      <c r="U14807" s="27">
        <v>2800.0</v>
      </c>
      <c r="V14807" s="27">
        <v>105994.0</v>
      </c>
      <c r="W14807" s="28">
        <v>0.67</v>
      </c>
      <c r="X14807" s="27" t="s">
        <v>43</v>
      </c>
      <c r="Y14807" s="25" t="s">
        <v>36</v>
      </c>
      <c r="Z14807" s="25" t="s">
        <v>37</v>
      </c>
      <c r="AA14807" s="23">
        <v>7.0</v>
      </c>
      <c r="AB14807" s="29">
        <v>45495.0</v>
      </c>
    </row>
    <row r="14808" ht="16.5" customHeight="1">
      <c r="A14808" s="19">
        <v>45494.0</v>
      </c>
      <c r="B14808" s="31">
        <v>45494.00126157407</v>
      </c>
      <c r="C14808" s="21" t="s">
        <v>124</v>
      </c>
      <c r="D14808" s="22" t="s">
        <v>6335</v>
      </c>
      <c r="E14808" s="23">
        <v>7.238447662E9</v>
      </c>
      <c r="F14808" s="22" t="s">
        <v>7260</v>
      </c>
      <c r="G14808" s="23">
        <v>1.0</v>
      </c>
      <c r="H14808" s="24">
        <v>27900.0</v>
      </c>
      <c r="I14808" s="24">
        <v>0.0</v>
      </c>
      <c r="J14808" s="23">
        <v>0.0</v>
      </c>
      <c r="K14808" s="25" t="s">
        <v>87</v>
      </c>
      <c r="L14808" s="25" t="s">
        <v>127</v>
      </c>
      <c r="M14808" s="25" t="s">
        <v>33</v>
      </c>
      <c r="N14808" s="25" t="s">
        <v>168</v>
      </c>
      <c r="O14808" s="25" t="s">
        <v>42</v>
      </c>
      <c r="P14808" s="26">
        <v>27900.0</v>
      </c>
      <c r="Q14808" s="27">
        <v>2805.0</v>
      </c>
      <c r="R14808" s="27">
        <v>27900.0</v>
      </c>
      <c r="S14808" s="28">
        <v>0.15</v>
      </c>
      <c r="T14808" s="27">
        <v>0.0</v>
      </c>
      <c r="U14808" s="27">
        <v>2800.0</v>
      </c>
      <c r="V14808" s="27">
        <v>18110.0</v>
      </c>
      <c r="W14808" s="28">
        <v>0.65</v>
      </c>
      <c r="X14808" s="27" t="s">
        <v>36</v>
      </c>
      <c r="Y14808" s="25" t="s">
        <v>36</v>
      </c>
      <c r="Z14808" s="25" t="s">
        <v>37</v>
      </c>
      <c r="AA14808" s="23">
        <v>7.0</v>
      </c>
      <c r="AB14808" s="29">
        <v>45495.0</v>
      </c>
    </row>
    <row r="14809" ht="16.5" customHeight="1">
      <c r="A14809" s="19">
        <v>45494.0</v>
      </c>
      <c r="B14809" s="31">
        <v>45494.02590277778</v>
      </c>
      <c r="C14809" s="21" t="s">
        <v>124</v>
      </c>
      <c r="D14809" s="22" t="s">
        <v>6335</v>
      </c>
      <c r="E14809" s="23">
        <v>8.311075896E9</v>
      </c>
      <c r="F14809" s="22" t="s">
        <v>7267</v>
      </c>
      <c r="G14809" s="23">
        <v>1.0</v>
      </c>
      <c r="H14809" s="24">
        <v>41000.0</v>
      </c>
      <c r="I14809" s="24">
        <v>0.0</v>
      </c>
      <c r="J14809" s="23">
        <v>0.0</v>
      </c>
      <c r="K14809" s="25" t="s">
        <v>87</v>
      </c>
      <c r="L14809" s="25" t="s">
        <v>127</v>
      </c>
      <c r="M14809" s="25" t="s">
        <v>33</v>
      </c>
      <c r="N14809" s="25" t="s">
        <v>93</v>
      </c>
      <c r="O14809" s="25" t="s">
        <v>42</v>
      </c>
      <c r="P14809" s="26">
        <v>41000.0</v>
      </c>
      <c r="Q14809" s="27">
        <v>12129.0</v>
      </c>
      <c r="R14809" s="27">
        <v>42000.0</v>
      </c>
      <c r="S14809" s="28">
        <v>0.15</v>
      </c>
      <c r="T14809" s="27">
        <v>0.0</v>
      </c>
      <c r="U14809" s="27">
        <v>2800.0</v>
      </c>
      <c r="V14809" s="27">
        <v>19921.0</v>
      </c>
      <c r="W14809" s="28">
        <v>0.49</v>
      </c>
      <c r="X14809" s="27" t="s">
        <v>43</v>
      </c>
      <c r="Y14809" s="25" t="s">
        <v>43</v>
      </c>
      <c r="Z14809" s="25" t="s">
        <v>37</v>
      </c>
      <c r="AA14809" s="23">
        <v>7.0</v>
      </c>
      <c r="AB14809" s="29">
        <v>45495.0</v>
      </c>
    </row>
    <row r="14810" ht="16.5" customHeight="1">
      <c r="A14810" s="19">
        <v>45494.0</v>
      </c>
      <c r="B14810" s="31">
        <v>45494.03533564815</v>
      </c>
      <c r="C14810" s="21" t="s">
        <v>124</v>
      </c>
      <c r="D14810" s="22" t="s">
        <v>6335</v>
      </c>
      <c r="E14810" s="23">
        <v>7.238447662E9</v>
      </c>
      <c r="F14810" s="22" t="s">
        <v>7260</v>
      </c>
      <c r="G14810" s="23">
        <v>1.0</v>
      </c>
      <c r="H14810" s="24">
        <v>27900.0</v>
      </c>
      <c r="I14810" s="24">
        <v>0.0</v>
      </c>
      <c r="J14810" s="23">
        <v>0.0</v>
      </c>
      <c r="K14810" s="25" t="s">
        <v>87</v>
      </c>
      <c r="L14810" s="25" t="s">
        <v>127</v>
      </c>
      <c r="M14810" s="25" t="s">
        <v>33</v>
      </c>
      <c r="N14810" s="25" t="s">
        <v>168</v>
      </c>
      <c r="O14810" s="25" t="s">
        <v>42</v>
      </c>
      <c r="P14810" s="26">
        <v>27900.0</v>
      </c>
      <c r="Q14810" s="27">
        <v>2805.0</v>
      </c>
      <c r="R14810" s="27">
        <v>27900.0</v>
      </c>
      <c r="S14810" s="28">
        <v>0.15</v>
      </c>
      <c r="T14810" s="27">
        <v>0.0</v>
      </c>
      <c r="U14810" s="27">
        <v>2800.0</v>
      </c>
      <c r="V14810" s="27">
        <v>18110.0</v>
      </c>
      <c r="W14810" s="28">
        <v>0.65</v>
      </c>
      <c r="X14810" s="27" t="s">
        <v>36</v>
      </c>
      <c r="Y14810" s="25" t="s">
        <v>36</v>
      </c>
      <c r="Z14810" s="25" t="s">
        <v>37</v>
      </c>
      <c r="AA14810" s="23">
        <v>7.0</v>
      </c>
      <c r="AB14810" s="29">
        <v>45495.0</v>
      </c>
    </row>
    <row r="14811" ht="16.5" customHeight="1">
      <c r="A14811" s="19">
        <v>45494.0</v>
      </c>
      <c r="B14811" s="31">
        <v>45494.03922453704</v>
      </c>
      <c r="C14811" s="21" t="s">
        <v>124</v>
      </c>
      <c r="D14811" s="22" t="s">
        <v>6335</v>
      </c>
      <c r="E14811" s="23">
        <v>8.495852015E9</v>
      </c>
      <c r="F14811" s="22" t="s">
        <v>7510</v>
      </c>
      <c r="G14811" s="23">
        <v>1.0</v>
      </c>
      <c r="H14811" s="24">
        <v>48000.0</v>
      </c>
      <c r="I14811" s="24">
        <v>0.0</v>
      </c>
      <c r="J14811" s="23">
        <v>0.0</v>
      </c>
      <c r="K14811" s="25" t="s">
        <v>87</v>
      </c>
      <c r="L14811" s="25" t="s">
        <v>127</v>
      </c>
      <c r="M14811" s="25" t="s">
        <v>33</v>
      </c>
      <c r="N14811" s="25" t="s">
        <v>58</v>
      </c>
      <c r="O14811" s="25" t="s">
        <v>42</v>
      </c>
      <c r="P14811" s="26">
        <v>48000.0</v>
      </c>
      <c r="Q14811" s="27">
        <v>5929.0</v>
      </c>
      <c r="R14811" s="27">
        <v>48000.0</v>
      </c>
      <c r="S14811" s="28">
        <v>0.15</v>
      </c>
      <c r="T14811" s="27">
        <v>0.0</v>
      </c>
      <c r="U14811" s="27">
        <v>2800.0</v>
      </c>
      <c r="V14811" s="27">
        <v>32071.0</v>
      </c>
      <c r="W14811" s="28">
        <v>0.67</v>
      </c>
      <c r="X14811" s="27" t="s">
        <v>36</v>
      </c>
      <c r="Y14811" s="25" t="s">
        <v>36</v>
      </c>
      <c r="Z14811" s="25" t="s">
        <v>37</v>
      </c>
      <c r="AA14811" s="23">
        <v>7.0</v>
      </c>
      <c r="AB14811" s="29">
        <v>45495.0</v>
      </c>
    </row>
    <row r="14812" ht="16.5" customHeight="1">
      <c r="A14812" s="19">
        <v>45494.0</v>
      </c>
      <c r="B14812" s="31">
        <v>45494.22425925926</v>
      </c>
      <c r="C14812" s="21" t="s">
        <v>124</v>
      </c>
      <c r="D14812" s="22" t="s">
        <v>6335</v>
      </c>
      <c r="E14812" s="23">
        <v>8.311098388E9</v>
      </c>
      <c r="F14812" s="22" t="s">
        <v>7269</v>
      </c>
      <c r="G14812" s="23">
        <v>1.0</v>
      </c>
      <c r="H14812" s="24">
        <v>108000.0</v>
      </c>
      <c r="I14812" s="24">
        <v>0.0</v>
      </c>
      <c r="J14812" s="23">
        <v>0.0</v>
      </c>
      <c r="K14812" s="25" t="s">
        <v>87</v>
      </c>
      <c r="L14812" s="25" t="s">
        <v>127</v>
      </c>
      <c r="M14812" s="25" t="s">
        <v>40</v>
      </c>
      <c r="N14812" s="25" t="s">
        <v>41</v>
      </c>
      <c r="O14812" s="25" t="s">
        <v>7296</v>
      </c>
      <c r="P14812" s="26">
        <v>108000.0</v>
      </c>
      <c r="Q14812" s="27">
        <v>45948.0</v>
      </c>
      <c r="R14812" s="27">
        <v>82400.0</v>
      </c>
      <c r="S14812" s="28">
        <v>0.15</v>
      </c>
      <c r="T14812" s="27">
        <v>0.0</v>
      </c>
      <c r="U14812" s="27">
        <v>2800.0</v>
      </c>
      <c r="V14812" s="27">
        <v>43052.0</v>
      </c>
      <c r="W14812" s="28">
        <v>0.4</v>
      </c>
      <c r="X14812" s="27" t="s">
        <v>43</v>
      </c>
      <c r="Y14812" s="25" t="s">
        <v>43</v>
      </c>
      <c r="Z14812" s="25" t="s">
        <v>37</v>
      </c>
      <c r="AA14812" s="23">
        <v>7.0</v>
      </c>
      <c r="AB14812" s="29">
        <v>45495.0</v>
      </c>
    </row>
    <row r="14813" ht="16.5" customHeight="1">
      <c r="A14813" s="19">
        <v>45494.0</v>
      </c>
      <c r="B14813" s="31">
        <v>45494.43680555555</v>
      </c>
      <c r="C14813" s="21" t="s">
        <v>124</v>
      </c>
      <c r="D14813" s="22" t="s">
        <v>6335</v>
      </c>
      <c r="E14813" s="23">
        <v>7.238447662E9</v>
      </c>
      <c r="F14813" s="22" t="s">
        <v>7260</v>
      </c>
      <c r="G14813" s="23">
        <v>1.0</v>
      </c>
      <c r="H14813" s="24">
        <v>27900.0</v>
      </c>
      <c r="I14813" s="24">
        <v>0.0</v>
      </c>
      <c r="J14813" s="23">
        <v>0.0</v>
      </c>
      <c r="K14813" s="25" t="s">
        <v>87</v>
      </c>
      <c r="L14813" s="25" t="s">
        <v>127</v>
      </c>
      <c r="M14813" s="25" t="s">
        <v>33</v>
      </c>
      <c r="N14813" s="25" t="s">
        <v>168</v>
      </c>
      <c r="O14813" s="25" t="s">
        <v>42</v>
      </c>
      <c r="P14813" s="26">
        <v>27900.0</v>
      </c>
      <c r="Q14813" s="27">
        <v>2805.0</v>
      </c>
      <c r="R14813" s="27">
        <v>27900.0</v>
      </c>
      <c r="S14813" s="28">
        <v>0.15</v>
      </c>
      <c r="T14813" s="27">
        <v>0.0</v>
      </c>
      <c r="U14813" s="27">
        <v>2800.0</v>
      </c>
      <c r="V14813" s="27">
        <v>18110.0</v>
      </c>
      <c r="W14813" s="28">
        <v>0.65</v>
      </c>
      <c r="X14813" s="27" t="s">
        <v>36</v>
      </c>
      <c r="Y14813" s="25" t="s">
        <v>36</v>
      </c>
      <c r="Z14813" s="25" t="s">
        <v>37</v>
      </c>
      <c r="AA14813" s="23">
        <v>7.0</v>
      </c>
      <c r="AB14813" s="29">
        <v>45495.0</v>
      </c>
    </row>
    <row r="14814" ht="16.5" customHeight="1">
      <c r="A14814" s="19">
        <v>45494.0</v>
      </c>
      <c r="B14814" s="31">
        <v>45494.455972222226</v>
      </c>
      <c r="C14814" s="21" t="s">
        <v>124</v>
      </c>
      <c r="D14814" s="22" t="s">
        <v>6335</v>
      </c>
      <c r="E14814" s="23">
        <v>7.238447662E9</v>
      </c>
      <c r="F14814" s="22" t="s">
        <v>7260</v>
      </c>
      <c r="G14814" s="23">
        <v>1.0</v>
      </c>
      <c r="H14814" s="24">
        <v>26900.0</v>
      </c>
      <c r="I14814" s="24">
        <v>0.0</v>
      </c>
      <c r="J14814" s="23">
        <v>0.0</v>
      </c>
      <c r="K14814" s="25" t="s">
        <v>87</v>
      </c>
      <c r="L14814" s="25" t="s">
        <v>127</v>
      </c>
      <c r="M14814" s="25" t="s">
        <v>33</v>
      </c>
      <c r="N14814" s="25" t="s">
        <v>168</v>
      </c>
      <c r="O14814" s="25" t="s">
        <v>42</v>
      </c>
      <c r="P14814" s="26">
        <v>26900.0</v>
      </c>
      <c r="Q14814" s="27">
        <v>2805.0</v>
      </c>
      <c r="R14814" s="27">
        <v>27900.0</v>
      </c>
      <c r="S14814" s="28">
        <v>0.15</v>
      </c>
      <c r="T14814" s="27">
        <v>0.0</v>
      </c>
      <c r="U14814" s="27">
        <v>2800.0</v>
      </c>
      <c r="V14814" s="27">
        <v>17260.0</v>
      </c>
      <c r="W14814" s="28">
        <v>0.64</v>
      </c>
      <c r="X14814" s="27" t="s">
        <v>43</v>
      </c>
      <c r="Y14814" s="25" t="s">
        <v>36</v>
      </c>
      <c r="Z14814" s="25" t="s">
        <v>37</v>
      </c>
      <c r="AA14814" s="23">
        <v>7.0</v>
      </c>
      <c r="AB14814" s="29">
        <v>45495.0</v>
      </c>
    </row>
    <row r="14815" ht="16.5" customHeight="1">
      <c r="A14815" s="19">
        <v>45494.0</v>
      </c>
      <c r="B14815" s="31">
        <v>45494.6721875</v>
      </c>
      <c r="C14815" s="21" t="s">
        <v>124</v>
      </c>
      <c r="D14815" s="22" t="s">
        <v>6335</v>
      </c>
      <c r="E14815" s="23">
        <v>8.31582989E9</v>
      </c>
      <c r="F14815" s="22" t="s">
        <v>7262</v>
      </c>
      <c r="G14815" s="23">
        <v>6.0</v>
      </c>
      <c r="H14815" s="24">
        <v>185400.0</v>
      </c>
      <c r="I14815" s="24">
        <v>0.0</v>
      </c>
      <c r="J14815" s="23">
        <v>0.0</v>
      </c>
      <c r="K14815" s="25" t="s">
        <v>87</v>
      </c>
      <c r="L14815" s="25" t="s">
        <v>127</v>
      </c>
      <c r="M14815" s="25" t="s">
        <v>33</v>
      </c>
      <c r="N14815" s="25" t="s">
        <v>7292</v>
      </c>
      <c r="O14815" s="25" t="s">
        <v>42</v>
      </c>
      <c r="P14815" s="26">
        <v>30900.0</v>
      </c>
      <c r="Q14815" s="27">
        <v>6379.0</v>
      </c>
      <c r="R14815" s="27">
        <v>30900.0</v>
      </c>
      <c r="S14815" s="28">
        <v>0.15</v>
      </c>
      <c r="T14815" s="27">
        <v>0.0</v>
      </c>
      <c r="U14815" s="27">
        <v>2800.0</v>
      </c>
      <c r="V14815" s="27">
        <v>102516.0</v>
      </c>
      <c r="W14815" s="28">
        <v>0.55</v>
      </c>
      <c r="X14815" s="27" t="s">
        <v>36</v>
      </c>
      <c r="Y14815" s="25" t="s">
        <v>36</v>
      </c>
      <c r="Z14815" s="25" t="s">
        <v>37</v>
      </c>
      <c r="AA14815" s="23">
        <v>7.0</v>
      </c>
      <c r="AB14815" s="29">
        <v>45495.0</v>
      </c>
    </row>
    <row r="14816" ht="16.5" customHeight="1">
      <c r="A14816" s="19">
        <v>45494.0</v>
      </c>
      <c r="B14816" s="31">
        <v>45494.56806712963</v>
      </c>
      <c r="C14816" s="21" t="s">
        <v>124</v>
      </c>
      <c r="D14816" s="22" t="s">
        <v>6335</v>
      </c>
      <c r="E14816" s="23">
        <v>7.238447662E9</v>
      </c>
      <c r="F14816" s="22" t="s">
        <v>7260</v>
      </c>
      <c r="G14816" s="23">
        <v>1.0</v>
      </c>
      <c r="H14816" s="24">
        <v>26900.0</v>
      </c>
      <c r="I14816" s="24">
        <v>0.0</v>
      </c>
      <c r="J14816" s="23">
        <v>0.0</v>
      </c>
      <c r="K14816" s="25" t="s">
        <v>87</v>
      </c>
      <c r="L14816" s="25" t="s">
        <v>127</v>
      </c>
      <c r="M14816" s="25" t="s">
        <v>33</v>
      </c>
      <c r="N14816" s="25" t="s">
        <v>168</v>
      </c>
      <c r="O14816" s="25" t="s">
        <v>42</v>
      </c>
      <c r="P14816" s="26">
        <v>26900.0</v>
      </c>
      <c r="Q14816" s="27">
        <v>2805.0</v>
      </c>
      <c r="R14816" s="27">
        <v>27900.0</v>
      </c>
      <c r="S14816" s="28">
        <v>0.15</v>
      </c>
      <c r="T14816" s="27">
        <v>0.0</v>
      </c>
      <c r="U14816" s="27">
        <v>2800.0</v>
      </c>
      <c r="V14816" s="27">
        <v>17260.0</v>
      </c>
      <c r="W14816" s="28">
        <v>0.64</v>
      </c>
      <c r="X14816" s="27" t="s">
        <v>43</v>
      </c>
      <c r="Y14816" s="25" t="s">
        <v>36</v>
      </c>
      <c r="Z14816" s="25" t="s">
        <v>37</v>
      </c>
      <c r="AA14816" s="23">
        <v>7.0</v>
      </c>
      <c r="AB14816" s="29">
        <v>45495.0</v>
      </c>
    </row>
    <row r="14817" ht="16.5" customHeight="1">
      <c r="A14817" s="19">
        <v>45492.0</v>
      </c>
      <c r="B14817" s="30">
        <v>45492.0</v>
      </c>
      <c r="C14817" s="21" t="s">
        <v>141</v>
      </c>
      <c r="D14817" s="22" t="s">
        <v>6355</v>
      </c>
      <c r="E14817" s="23">
        <v>6.743064901E9</v>
      </c>
      <c r="F14817" s="22" t="s">
        <v>146</v>
      </c>
      <c r="G14817" s="23">
        <v>1.0</v>
      </c>
      <c r="H14817" s="24">
        <v>48000.0</v>
      </c>
      <c r="I14817" s="24">
        <v>0.0</v>
      </c>
      <c r="J14817" s="23">
        <v>0.0</v>
      </c>
      <c r="K14817" s="25" t="s">
        <v>31</v>
      </c>
      <c r="L14817" s="25" t="s">
        <v>32</v>
      </c>
      <c r="M14817" s="25" t="s">
        <v>33</v>
      </c>
      <c r="N14817" s="25" t="s">
        <v>34</v>
      </c>
      <c r="O14817" s="25" t="s">
        <v>42</v>
      </c>
      <c r="P14817" s="26">
        <v>48000.0</v>
      </c>
      <c r="Q14817" s="27">
        <v>6589.0</v>
      </c>
      <c r="R14817" s="27">
        <v>48000.0</v>
      </c>
      <c r="S14817" s="28">
        <v>0.15</v>
      </c>
      <c r="T14817" s="27">
        <v>0.0</v>
      </c>
      <c r="U14817" s="27">
        <v>2800.0</v>
      </c>
      <c r="V14817" s="27">
        <v>31411.0</v>
      </c>
      <c r="W14817" s="28">
        <v>0.65</v>
      </c>
      <c r="X14817" s="27" t="s">
        <v>36</v>
      </c>
      <c r="Y14817" s="25" t="s">
        <v>36</v>
      </c>
      <c r="Z14817" s="25" t="s">
        <v>37</v>
      </c>
      <c r="AA14817" s="23">
        <v>7.0</v>
      </c>
      <c r="AB14817" s="29">
        <v>45495.0</v>
      </c>
    </row>
    <row r="14818" ht="16.5" customHeight="1">
      <c r="A14818" s="19">
        <v>45492.0</v>
      </c>
      <c r="B14818" s="30">
        <v>45492.0</v>
      </c>
      <c r="C14818" s="21" t="s">
        <v>141</v>
      </c>
      <c r="D14818" s="22" t="s">
        <v>6378</v>
      </c>
      <c r="E14818" s="23">
        <v>7.972603888E9</v>
      </c>
      <c r="F14818" s="22" t="s">
        <v>169</v>
      </c>
      <c r="G14818" s="23">
        <v>1.0</v>
      </c>
      <c r="H14818" s="24">
        <v>31000.0</v>
      </c>
      <c r="I14818" s="24">
        <v>0.0</v>
      </c>
      <c r="J14818" s="23">
        <v>0.0</v>
      </c>
      <c r="K14818" s="25" t="s">
        <v>31</v>
      </c>
      <c r="L14818" s="25" t="s">
        <v>32</v>
      </c>
      <c r="M14818" s="25" t="s">
        <v>33</v>
      </c>
      <c r="N14818" s="25" t="s">
        <v>168</v>
      </c>
      <c r="O14818" s="25" t="s">
        <v>42</v>
      </c>
      <c r="P14818" s="26">
        <v>31000.0</v>
      </c>
      <c r="Q14818" s="27">
        <v>2805.0</v>
      </c>
      <c r="R14818" s="27">
        <v>27900.0</v>
      </c>
      <c r="S14818" s="28">
        <v>0.15</v>
      </c>
      <c r="T14818" s="27">
        <v>0.0</v>
      </c>
      <c r="U14818" s="27">
        <v>2800.0</v>
      </c>
      <c r="V14818" s="27">
        <v>20745.0</v>
      </c>
      <c r="W14818" s="28">
        <v>0.67</v>
      </c>
      <c r="X14818" s="27" t="s">
        <v>43</v>
      </c>
      <c r="Y14818" s="25" t="s">
        <v>36</v>
      </c>
      <c r="Z14818" s="25" t="s">
        <v>37</v>
      </c>
      <c r="AA14818" s="23">
        <v>7.0</v>
      </c>
      <c r="AB14818" s="29">
        <v>45495.0</v>
      </c>
    </row>
    <row r="14819" ht="16.5" customHeight="1">
      <c r="A14819" s="19">
        <v>45492.0</v>
      </c>
      <c r="B14819" s="30">
        <v>45492.0</v>
      </c>
      <c r="C14819" s="21" t="s">
        <v>141</v>
      </c>
      <c r="D14819" s="22" t="s">
        <v>7536</v>
      </c>
      <c r="E14819" s="23">
        <v>8.219656541E9</v>
      </c>
      <c r="F14819" s="22" t="s">
        <v>1540</v>
      </c>
      <c r="G14819" s="23">
        <v>1.0</v>
      </c>
      <c r="H14819" s="24">
        <v>52800.0</v>
      </c>
      <c r="I14819" s="24">
        <v>0.0</v>
      </c>
      <c r="J14819" s="23">
        <v>0.0</v>
      </c>
      <c r="K14819" s="25" t="s">
        <v>31</v>
      </c>
      <c r="L14819" s="25" t="s">
        <v>32</v>
      </c>
      <c r="M14819" s="25" t="s">
        <v>33</v>
      </c>
      <c r="N14819" s="25" t="s">
        <v>168</v>
      </c>
      <c r="O14819" s="25" t="s">
        <v>55</v>
      </c>
      <c r="P14819" s="26">
        <v>52800.0</v>
      </c>
      <c r="Q14819" s="27">
        <v>5610.0</v>
      </c>
      <c r="R14819" s="27">
        <v>52800.0</v>
      </c>
      <c r="S14819" s="28">
        <v>0.15</v>
      </c>
      <c r="T14819" s="27">
        <v>0.0</v>
      </c>
      <c r="U14819" s="27">
        <v>2800.0</v>
      </c>
      <c r="V14819" s="27">
        <v>36470.0</v>
      </c>
      <c r="W14819" s="28">
        <v>0.69</v>
      </c>
      <c r="X14819" s="27" t="s">
        <v>36</v>
      </c>
      <c r="Y14819" s="25" t="s">
        <v>36</v>
      </c>
      <c r="Z14819" s="25" t="s">
        <v>37</v>
      </c>
      <c r="AA14819" s="23">
        <v>7.0</v>
      </c>
      <c r="AB14819" s="29">
        <v>45495.0</v>
      </c>
    </row>
    <row r="14820" ht="16.5" customHeight="1">
      <c r="A14820" s="19">
        <v>45492.0</v>
      </c>
      <c r="B14820" s="30">
        <v>45492.0</v>
      </c>
      <c r="C14820" s="21" t="s">
        <v>141</v>
      </c>
      <c r="D14820" s="22" t="s">
        <v>6375</v>
      </c>
      <c r="E14820" s="23">
        <v>6.743891759E9</v>
      </c>
      <c r="F14820" s="22" t="s">
        <v>152</v>
      </c>
      <c r="G14820" s="23">
        <v>2.0</v>
      </c>
      <c r="H14820" s="24">
        <v>65600.0</v>
      </c>
      <c r="I14820" s="24">
        <v>0.0</v>
      </c>
      <c r="J14820" s="23">
        <v>0.0</v>
      </c>
      <c r="K14820" s="25" t="s">
        <v>31</v>
      </c>
      <c r="L14820" s="25" t="s">
        <v>32</v>
      </c>
      <c r="M14820" s="25" t="s">
        <v>33</v>
      </c>
      <c r="N14820" s="25" t="s">
        <v>7292</v>
      </c>
      <c r="O14820" s="25" t="s">
        <v>42</v>
      </c>
      <c r="P14820" s="26">
        <v>32800.0</v>
      </c>
      <c r="Q14820" s="27">
        <v>6379.0</v>
      </c>
      <c r="R14820" s="27">
        <v>30900.0</v>
      </c>
      <c r="S14820" s="28">
        <v>0.15</v>
      </c>
      <c r="T14820" s="27">
        <v>0.0</v>
      </c>
      <c r="U14820" s="27">
        <v>2800.0</v>
      </c>
      <c r="V14820" s="27">
        <v>37402.0</v>
      </c>
      <c r="W14820" s="28">
        <v>0.57</v>
      </c>
      <c r="X14820" s="27" t="s">
        <v>43</v>
      </c>
      <c r="Y14820" s="25" t="s">
        <v>36</v>
      </c>
      <c r="Z14820" s="25" t="s">
        <v>37</v>
      </c>
      <c r="AA14820" s="23">
        <v>7.0</v>
      </c>
      <c r="AB14820" s="29">
        <v>45495.0</v>
      </c>
    </row>
    <row r="14821" ht="16.5" customHeight="1">
      <c r="A14821" s="19">
        <v>45492.0</v>
      </c>
      <c r="B14821" s="30">
        <v>45492.0</v>
      </c>
      <c r="C14821" s="21" t="s">
        <v>141</v>
      </c>
      <c r="D14821" s="22" t="s">
        <v>6375</v>
      </c>
      <c r="E14821" s="23">
        <v>6.743891759E9</v>
      </c>
      <c r="F14821" s="22" t="s">
        <v>5280</v>
      </c>
      <c r="G14821" s="23">
        <v>1.0</v>
      </c>
      <c r="H14821" s="24">
        <v>86700.0</v>
      </c>
      <c r="I14821" s="24">
        <v>0.0</v>
      </c>
      <c r="J14821" s="23">
        <v>0.0</v>
      </c>
      <c r="K14821" s="25" t="s">
        <v>31</v>
      </c>
      <c r="L14821" s="25" t="s">
        <v>32</v>
      </c>
      <c r="M14821" s="25" t="s">
        <v>33</v>
      </c>
      <c r="N14821" s="25" t="s">
        <v>7292</v>
      </c>
      <c r="O14821" s="25" t="s">
        <v>52</v>
      </c>
      <c r="P14821" s="26">
        <v>86700.0</v>
      </c>
      <c r="Q14821" s="27">
        <v>19137.0</v>
      </c>
      <c r="R14821" s="27">
        <v>86700.0</v>
      </c>
      <c r="S14821" s="28">
        <v>0.15</v>
      </c>
      <c r="T14821" s="27">
        <v>0.0</v>
      </c>
      <c r="U14821" s="27">
        <v>2800.0</v>
      </c>
      <c r="V14821" s="27">
        <v>51758.0</v>
      </c>
      <c r="W14821" s="28">
        <v>0.6</v>
      </c>
      <c r="X14821" s="27" t="s">
        <v>36</v>
      </c>
      <c r="Y14821" s="25" t="s">
        <v>36</v>
      </c>
      <c r="Z14821" s="25" t="s">
        <v>37</v>
      </c>
      <c r="AA14821" s="23">
        <v>7.0</v>
      </c>
      <c r="AB14821" s="29">
        <v>45495.0</v>
      </c>
    </row>
    <row r="14822" ht="16.5" customHeight="1">
      <c r="A14822" s="19">
        <v>45492.0</v>
      </c>
      <c r="B14822" s="30">
        <v>45492.0</v>
      </c>
      <c r="C14822" s="21" t="s">
        <v>141</v>
      </c>
      <c r="D14822" s="22" t="s">
        <v>6337</v>
      </c>
      <c r="E14822" s="23">
        <v>6.881974043E9</v>
      </c>
      <c r="F14822" s="22" t="s">
        <v>143</v>
      </c>
      <c r="G14822" s="23">
        <v>4.0</v>
      </c>
      <c r="H14822" s="24">
        <v>168000.0</v>
      </c>
      <c r="I14822" s="24">
        <v>0.0</v>
      </c>
      <c r="J14822" s="23">
        <v>0.0</v>
      </c>
      <c r="K14822" s="25" t="s">
        <v>31</v>
      </c>
      <c r="L14822" s="25" t="s">
        <v>32</v>
      </c>
      <c r="M14822" s="25" t="s">
        <v>33</v>
      </c>
      <c r="N14822" s="25" t="s">
        <v>93</v>
      </c>
      <c r="O14822" s="25" t="s">
        <v>42</v>
      </c>
      <c r="P14822" s="26">
        <v>42000.0</v>
      </c>
      <c r="Q14822" s="27">
        <v>12129.0</v>
      </c>
      <c r="R14822" s="27">
        <v>42000.0</v>
      </c>
      <c r="S14822" s="28">
        <v>0.15</v>
      </c>
      <c r="T14822" s="27">
        <v>0.0</v>
      </c>
      <c r="U14822" s="27">
        <v>2800.0</v>
      </c>
      <c r="V14822" s="27">
        <v>83084.0</v>
      </c>
      <c r="W14822" s="28">
        <v>0.49</v>
      </c>
      <c r="X14822" s="27" t="s">
        <v>36</v>
      </c>
      <c r="Y14822" s="25" t="s">
        <v>43</v>
      </c>
      <c r="Z14822" s="25" t="s">
        <v>37</v>
      </c>
      <c r="AA14822" s="23">
        <v>7.0</v>
      </c>
      <c r="AB14822" s="29">
        <v>45495.0</v>
      </c>
    </row>
    <row r="14823" ht="16.5" customHeight="1">
      <c r="A14823" s="19">
        <v>45492.0</v>
      </c>
      <c r="B14823" s="30">
        <v>45492.0</v>
      </c>
      <c r="C14823" s="21" t="s">
        <v>141</v>
      </c>
      <c r="D14823" s="22" t="s">
        <v>6337</v>
      </c>
      <c r="E14823" s="23">
        <v>6.881974043E9</v>
      </c>
      <c r="F14823" s="22" t="s">
        <v>6566</v>
      </c>
      <c r="G14823" s="23">
        <v>1.0</v>
      </c>
      <c r="H14823" s="24">
        <v>79900.0</v>
      </c>
      <c r="I14823" s="24">
        <v>0.0</v>
      </c>
      <c r="J14823" s="23">
        <v>0.0</v>
      </c>
      <c r="K14823" s="25" t="s">
        <v>31</v>
      </c>
      <c r="L14823" s="25" t="s">
        <v>32</v>
      </c>
      <c r="M14823" s="25" t="s">
        <v>33</v>
      </c>
      <c r="N14823" s="25" t="s">
        <v>93</v>
      </c>
      <c r="O14823" s="25" t="s">
        <v>55</v>
      </c>
      <c r="P14823" s="26">
        <v>79900.0</v>
      </c>
      <c r="Q14823" s="27">
        <v>24258.0</v>
      </c>
      <c r="R14823" s="27">
        <v>79900.0</v>
      </c>
      <c r="S14823" s="28">
        <v>0.15</v>
      </c>
      <c r="T14823" s="27">
        <v>0.0</v>
      </c>
      <c r="U14823" s="27">
        <v>2800.0</v>
      </c>
      <c r="V14823" s="27">
        <v>40857.0</v>
      </c>
      <c r="W14823" s="28">
        <v>0.51</v>
      </c>
      <c r="X14823" s="27" t="s">
        <v>36</v>
      </c>
      <c r="Y14823" s="25" t="s">
        <v>36</v>
      </c>
      <c r="Z14823" s="25" t="s">
        <v>37</v>
      </c>
      <c r="AA14823" s="23">
        <v>7.0</v>
      </c>
      <c r="AB14823" s="29">
        <v>45495.0</v>
      </c>
    </row>
    <row r="14824" ht="16.5" customHeight="1">
      <c r="A14824" s="19">
        <v>45492.0</v>
      </c>
      <c r="B14824" s="30">
        <v>45492.0</v>
      </c>
      <c r="C14824" s="21" t="s">
        <v>141</v>
      </c>
      <c r="D14824" s="22" t="s">
        <v>6377</v>
      </c>
      <c r="E14824" s="23">
        <v>7.32730731E9</v>
      </c>
      <c r="F14824" s="22" t="s">
        <v>158</v>
      </c>
      <c r="G14824" s="23">
        <v>3.0</v>
      </c>
      <c r="H14824" s="24">
        <v>147000.0</v>
      </c>
      <c r="I14824" s="24">
        <v>0.0</v>
      </c>
      <c r="J14824" s="23">
        <v>0.0</v>
      </c>
      <c r="K14824" s="25" t="s">
        <v>31</v>
      </c>
      <c r="L14824" s="25" t="s">
        <v>32</v>
      </c>
      <c r="M14824" s="25" t="s">
        <v>33</v>
      </c>
      <c r="N14824" s="25" t="s">
        <v>58</v>
      </c>
      <c r="O14824" s="25" t="s">
        <v>42</v>
      </c>
      <c r="P14824" s="26">
        <v>49000.0</v>
      </c>
      <c r="Q14824" s="27">
        <v>5929.0</v>
      </c>
      <c r="R14824" s="27">
        <v>48000.0</v>
      </c>
      <c r="S14824" s="28">
        <v>0.15</v>
      </c>
      <c r="T14824" s="27">
        <v>0.0</v>
      </c>
      <c r="U14824" s="27">
        <v>2800.0</v>
      </c>
      <c r="V14824" s="27">
        <v>98763.0</v>
      </c>
      <c r="W14824" s="28">
        <v>0.67</v>
      </c>
      <c r="X14824" s="27" t="s">
        <v>43</v>
      </c>
      <c r="Y14824" s="25" t="s">
        <v>36</v>
      </c>
      <c r="Z14824" s="25" t="s">
        <v>37</v>
      </c>
      <c r="AA14824" s="23">
        <v>7.0</v>
      </c>
      <c r="AB14824" s="29">
        <v>45495.0</v>
      </c>
    </row>
    <row r="14825" ht="16.5" customHeight="1">
      <c r="A14825" s="19">
        <v>45492.0</v>
      </c>
      <c r="B14825" s="30">
        <v>45492.0</v>
      </c>
      <c r="C14825" s="21" t="s">
        <v>141</v>
      </c>
      <c r="D14825" s="22" t="s">
        <v>7300</v>
      </c>
      <c r="E14825" s="23">
        <v>8.203853722E9</v>
      </c>
      <c r="F14825" s="22" t="s">
        <v>6543</v>
      </c>
      <c r="G14825" s="23">
        <v>3.0</v>
      </c>
      <c r="H14825" s="24">
        <v>221400.0</v>
      </c>
      <c r="I14825" s="24">
        <v>0.0</v>
      </c>
      <c r="J14825" s="23">
        <v>0.0</v>
      </c>
      <c r="K14825" s="25" t="s">
        <v>31</v>
      </c>
      <c r="L14825" s="25" t="s">
        <v>32</v>
      </c>
      <c r="M14825" s="25" t="s">
        <v>33</v>
      </c>
      <c r="N14825" s="25" t="s">
        <v>168</v>
      </c>
      <c r="O14825" s="25" t="s">
        <v>52</v>
      </c>
      <c r="P14825" s="26">
        <v>73800.0</v>
      </c>
      <c r="Q14825" s="27">
        <v>8415.0</v>
      </c>
      <c r="R14825" s="27">
        <v>73800.0</v>
      </c>
      <c r="S14825" s="28">
        <v>0.15</v>
      </c>
      <c r="T14825" s="27">
        <v>0.0</v>
      </c>
      <c r="U14825" s="27">
        <v>2800.0</v>
      </c>
      <c r="V14825" s="27">
        <v>154545.0</v>
      </c>
      <c r="W14825" s="28">
        <v>0.7</v>
      </c>
      <c r="X14825" s="27" t="s">
        <v>36</v>
      </c>
      <c r="Y14825" s="25" t="s">
        <v>36</v>
      </c>
      <c r="Z14825" s="25" t="s">
        <v>37</v>
      </c>
      <c r="AA14825" s="23">
        <v>7.0</v>
      </c>
      <c r="AB14825" s="29">
        <v>45495.0</v>
      </c>
    </row>
    <row r="14826" ht="16.5" customHeight="1">
      <c r="A14826" s="19">
        <v>45492.0</v>
      </c>
      <c r="B14826" s="30">
        <v>45492.0</v>
      </c>
      <c r="C14826" s="21" t="s">
        <v>141</v>
      </c>
      <c r="D14826" s="22" t="s">
        <v>6346</v>
      </c>
      <c r="E14826" s="23">
        <v>7.353654645E9</v>
      </c>
      <c r="F14826" s="22" t="s">
        <v>4884</v>
      </c>
      <c r="G14826" s="23">
        <v>11.0</v>
      </c>
      <c r="H14826" s="24">
        <v>495000.0</v>
      </c>
      <c r="I14826" s="24">
        <v>0.0</v>
      </c>
      <c r="J14826" s="23">
        <v>0.0</v>
      </c>
      <c r="K14826" s="25" t="s">
        <v>31</v>
      </c>
      <c r="L14826" s="25" t="s">
        <v>32</v>
      </c>
      <c r="M14826" s="25" t="s">
        <v>40</v>
      </c>
      <c r="N14826" s="25" t="s">
        <v>41</v>
      </c>
      <c r="O14826" s="25" t="s">
        <v>7297</v>
      </c>
      <c r="P14826" s="26">
        <v>45000.0</v>
      </c>
      <c r="Q14826" s="27">
        <v>22974.0</v>
      </c>
      <c r="R14826" s="27">
        <v>42000.0</v>
      </c>
      <c r="S14826" s="28">
        <v>0.15</v>
      </c>
      <c r="T14826" s="27">
        <v>0.0</v>
      </c>
      <c r="U14826" s="27">
        <v>2800.0</v>
      </c>
      <c r="V14826" s="27">
        <v>137236.0</v>
      </c>
      <c r="W14826" s="28">
        <v>0.28</v>
      </c>
      <c r="X14826" s="27" t="s">
        <v>43</v>
      </c>
      <c r="Y14826" s="25" t="s">
        <v>43</v>
      </c>
      <c r="Z14826" s="25" t="s">
        <v>37</v>
      </c>
      <c r="AA14826" s="23">
        <v>7.0</v>
      </c>
      <c r="AB14826" s="29">
        <v>45495.0</v>
      </c>
    </row>
    <row r="14827" ht="16.5" customHeight="1">
      <c r="A14827" s="19">
        <v>45492.0</v>
      </c>
      <c r="B14827" s="30">
        <v>45492.0</v>
      </c>
      <c r="C14827" s="21" t="s">
        <v>141</v>
      </c>
      <c r="D14827" s="22" t="s">
        <v>6465</v>
      </c>
      <c r="E14827" s="23">
        <v>7.941765531E9</v>
      </c>
      <c r="F14827" s="22" t="s">
        <v>4166</v>
      </c>
      <c r="G14827" s="23">
        <v>1.0</v>
      </c>
      <c r="H14827" s="24">
        <v>48000.0</v>
      </c>
      <c r="I14827" s="24">
        <v>0.0</v>
      </c>
      <c r="J14827" s="23">
        <v>0.0</v>
      </c>
      <c r="K14827" s="25" t="s">
        <v>31</v>
      </c>
      <c r="L14827" s="25" t="s">
        <v>32</v>
      </c>
      <c r="M14827" s="25" t="s">
        <v>33</v>
      </c>
      <c r="N14827" s="25" t="s">
        <v>2532</v>
      </c>
      <c r="O14827" s="25" t="s">
        <v>42</v>
      </c>
      <c r="P14827" s="26">
        <v>48000.0</v>
      </c>
      <c r="Q14827" s="27">
        <v>6930.0</v>
      </c>
      <c r="R14827" s="27">
        <v>48000.0</v>
      </c>
      <c r="S14827" s="28">
        <v>0.15</v>
      </c>
      <c r="T14827" s="27">
        <v>0.0</v>
      </c>
      <c r="U14827" s="27">
        <v>2800.0</v>
      </c>
      <c r="V14827" s="27">
        <v>31070.0</v>
      </c>
      <c r="W14827" s="28">
        <v>0.65</v>
      </c>
      <c r="X14827" s="27" t="s">
        <v>36</v>
      </c>
      <c r="Y14827" s="25" t="s">
        <v>36</v>
      </c>
      <c r="Z14827" s="25" t="s">
        <v>37</v>
      </c>
      <c r="AA14827" s="23">
        <v>7.0</v>
      </c>
      <c r="AB14827" s="29">
        <v>45495.0</v>
      </c>
    </row>
    <row r="14828" ht="16.5" customHeight="1">
      <c r="A14828" s="19">
        <v>45493.0</v>
      </c>
      <c r="B14828" s="30">
        <v>45493.0</v>
      </c>
      <c r="C14828" s="21" t="s">
        <v>141</v>
      </c>
      <c r="D14828" s="22" t="s">
        <v>6355</v>
      </c>
      <c r="E14828" s="23">
        <v>6.743064901E9</v>
      </c>
      <c r="F14828" s="22" t="s">
        <v>146</v>
      </c>
      <c r="G14828" s="23">
        <v>9.0</v>
      </c>
      <c r="H14828" s="24">
        <v>432000.0</v>
      </c>
      <c r="I14828" s="24">
        <v>0.0</v>
      </c>
      <c r="J14828" s="23">
        <v>0.0</v>
      </c>
      <c r="K14828" s="25" t="s">
        <v>31</v>
      </c>
      <c r="L14828" s="25" t="s">
        <v>32</v>
      </c>
      <c r="M14828" s="25" t="s">
        <v>33</v>
      </c>
      <c r="N14828" s="25" t="s">
        <v>34</v>
      </c>
      <c r="O14828" s="25" t="s">
        <v>42</v>
      </c>
      <c r="P14828" s="26">
        <v>48000.0</v>
      </c>
      <c r="Q14828" s="27">
        <v>6589.0</v>
      </c>
      <c r="R14828" s="27">
        <v>48000.0</v>
      </c>
      <c r="S14828" s="28">
        <v>0.15</v>
      </c>
      <c r="T14828" s="27">
        <v>0.0</v>
      </c>
      <c r="U14828" s="27">
        <v>2800.0</v>
      </c>
      <c r="V14828" s="27">
        <v>282699.0</v>
      </c>
      <c r="W14828" s="28">
        <v>0.65</v>
      </c>
      <c r="X14828" s="27" t="s">
        <v>36</v>
      </c>
      <c r="Y14828" s="25" t="s">
        <v>36</v>
      </c>
      <c r="Z14828" s="25" t="s">
        <v>37</v>
      </c>
      <c r="AA14828" s="23">
        <v>7.0</v>
      </c>
      <c r="AB14828" s="29">
        <v>45495.0</v>
      </c>
    </row>
    <row r="14829" ht="16.5" customHeight="1">
      <c r="A14829" s="19">
        <v>45493.0</v>
      </c>
      <c r="B14829" s="30">
        <v>45493.0</v>
      </c>
      <c r="C14829" s="21" t="s">
        <v>141</v>
      </c>
      <c r="D14829" s="22" t="s">
        <v>7536</v>
      </c>
      <c r="E14829" s="23">
        <v>8.219656541E9</v>
      </c>
      <c r="F14829" s="22" t="s">
        <v>1540</v>
      </c>
      <c r="G14829" s="23">
        <v>7.0</v>
      </c>
      <c r="H14829" s="24">
        <v>369600.0</v>
      </c>
      <c r="I14829" s="24">
        <v>0.0</v>
      </c>
      <c r="J14829" s="23">
        <v>0.0</v>
      </c>
      <c r="K14829" s="25" t="s">
        <v>31</v>
      </c>
      <c r="L14829" s="25" t="s">
        <v>32</v>
      </c>
      <c r="M14829" s="25" t="s">
        <v>33</v>
      </c>
      <c r="N14829" s="25" t="s">
        <v>168</v>
      </c>
      <c r="O14829" s="25" t="s">
        <v>55</v>
      </c>
      <c r="P14829" s="26">
        <v>52800.0</v>
      </c>
      <c r="Q14829" s="27">
        <v>5610.0</v>
      </c>
      <c r="R14829" s="27">
        <v>52800.0</v>
      </c>
      <c r="S14829" s="28">
        <v>0.15</v>
      </c>
      <c r="T14829" s="27">
        <v>0.0</v>
      </c>
      <c r="U14829" s="27">
        <v>2800.0</v>
      </c>
      <c r="V14829" s="27">
        <v>255290.0</v>
      </c>
      <c r="W14829" s="28">
        <v>0.69</v>
      </c>
      <c r="X14829" s="27" t="s">
        <v>36</v>
      </c>
      <c r="Y14829" s="25" t="s">
        <v>36</v>
      </c>
      <c r="Z14829" s="25" t="s">
        <v>37</v>
      </c>
      <c r="AA14829" s="23">
        <v>7.0</v>
      </c>
      <c r="AB14829" s="29">
        <v>45495.0</v>
      </c>
    </row>
    <row r="14830" ht="16.5" customHeight="1">
      <c r="A14830" s="19">
        <v>45493.0</v>
      </c>
      <c r="B14830" s="30">
        <v>45493.0</v>
      </c>
      <c r="C14830" s="21" t="s">
        <v>141</v>
      </c>
      <c r="D14830" s="22" t="s">
        <v>6375</v>
      </c>
      <c r="E14830" s="23">
        <v>6.743891759E9</v>
      </c>
      <c r="F14830" s="22" t="s">
        <v>152</v>
      </c>
      <c r="G14830" s="23">
        <v>2.0</v>
      </c>
      <c r="H14830" s="24">
        <v>65600.0</v>
      </c>
      <c r="I14830" s="24">
        <v>0.0</v>
      </c>
      <c r="J14830" s="23">
        <v>0.0</v>
      </c>
      <c r="K14830" s="25" t="s">
        <v>31</v>
      </c>
      <c r="L14830" s="25" t="s">
        <v>32</v>
      </c>
      <c r="M14830" s="25" t="s">
        <v>33</v>
      </c>
      <c r="N14830" s="25" t="s">
        <v>7292</v>
      </c>
      <c r="O14830" s="25" t="s">
        <v>42</v>
      </c>
      <c r="P14830" s="26">
        <v>32800.0</v>
      </c>
      <c r="Q14830" s="27">
        <v>6379.0</v>
      </c>
      <c r="R14830" s="27">
        <v>30900.0</v>
      </c>
      <c r="S14830" s="28">
        <v>0.15</v>
      </c>
      <c r="T14830" s="27">
        <v>0.0</v>
      </c>
      <c r="U14830" s="27">
        <v>2800.0</v>
      </c>
      <c r="V14830" s="27">
        <v>37402.0</v>
      </c>
      <c r="W14830" s="28">
        <v>0.57</v>
      </c>
      <c r="X14830" s="27" t="s">
        <v>43</v>
      </c>
      <c r="Y14830" s="25" t="s">
        <v>36</v>
      </c>
      <c r="Z14830" s="25" t="s">
        <v>37</v>
      </c>
      <c r="AA14830" s="23">
        <v>7.0</v>
      </c>
      <c r="AB14830" s="29">
        <v>45495.0</v>
      </c>
    </row>
    <row r="14831" ht="16.5" customHeight="1">
      <c r="A14831" s="19">
        <v>45493.0</v>
      </c>
      <c r="B14831" s="30">
        <v>45493.0</v>
      </c>
      <c r="C14831" s="21" t="s">
        <v>141</v>
      </c>
      <c r="D14831" s="22" t="s">
        <v>6375</v>
      </c>
      <c r="E14831" s="23">
        <v>6.743891759E9</v>
      </c>
      <c r="F14831" s="22" t="s">
        <v>5280</v>
      </c>
      <c r="G14831" s="23">
        <v>1.0</v>
      </c>
      <c r="H14831" s="24">
        <v>86700.0</v>
      </c>
      <c r="I14831" s="24">
        <v>0.0</v>
      </c>
      <c r="J14831" s="23">
        <v>0.0</v>
      </c>
      <c r="K14831" s="25" t="s">
        <v>31</v>
      </c>
      <c r="L14831" s="25" t="s">
        <v>32</v>
      </c>
      <c r="M14831" s="25" t="s">
        <v>33</v>
      </c>
      <c r="N14831" s="25" t="s">
        <v>7292</v>
      </c>
      <c r="O14831" s="25" t="s">
        <v>52</v>
      </c>
      <c r="P14831" s="26">
        <v>86700.0</v>
      </c>
      <c r="Q14831" s="27">
        <v>19137.0</v>
      </c>
      <c r="R14831" s="27">
        <v>86700.0</v>
      </c>
      <c r="S14831" s="28">
        <v>0.15</v>
      </c>
      <c r="T14831" s="27">
        <v>0.0</v>
      </c>
      <c r="U14831" s="27">
        <v>2800.0</v>
      </c>
      <c r="V14831" s="27">
        <v>51758.0</v>
      </c>
      <c r="W14831" s="28">
        <v>0.6</v>
      </c>
      <c r="X14831" s="27" t="s">
        <v>36</v>
      </c>
      <c r="Y14831" s="25" t="s">
        <v>36</v>
      </c>
      <c r="Z14831" s="25" t="s">
        <v>37</v>
      </c>
      <c r="AA14831" s="23">
        <v>7.0</v>
      </c>
      <c r="AB14831" s="29">
        <v>45495.0</v>
      </c>
    </row>
    <row r="14832" ht="16.5" customHeight="1">
      <c r="A14832" s="19">
        <v>45493.0</v>
      </c>
      <c r="B14832" s="30">
        <v>45493.0</v>
      </c>
      <c r="C14832" s="21" t="s">
        <v>141</v>
      </c>
      <c r="D14832" s="22" t="s">
        <v>6337</v>
      </c>
      <c r="E14832" s="23">
        <v>6.881974043E9</v>
      </c>
      <c r="F14832" s="22" t="s">
        <v>143</v>
      </c>
      <c r="G14832" s="23">
        <v>1.0</v>
      </c>
      <c r="H14832" s="24">
        <v>42000.0</v>
      </c>
      <c r="I14832" s="24">
        <v>0.0</v>
      </c>
      <c r="J14832" s="23">
        <v>0.0</v>
      </c>
      <c r="K14832" s="25" t="s">
        <v>31</v>
      </c>
      <c r="L14832" s="25" t="s">
        <v>32</v>
      </c>
      <c r="M14832" s="25" t="s">
        <v>33</v>
      </c>
      <c r="N14832" s="25" t="s">
        <v>93</v>
      </c>
      <c r="O14832" s="25" t="s">
        <v>42</v>
      </c>
      <c r="P14832" s="26">
        <v>42000.0</v>
      </c>
      <c r="Q14832" s="27">
        <v>12129.0</v>
      </c>
      <c r="R14832" s="27">
        <v>42000.0</v>
      </c>
      <c r="S14832" s="28">
        <v>0.15</v>
      </c>
      <c r="T14832" s="27">
        <v>0.0</v>
      </c>
      <c r="U14832" s="27">
        <v>2800.0</v>
      </c>
      <c r="V14832" s="27">
        <v>20771.0</v>
      </c>
      <c r="W14832" s="28">
        <v>0.49</v>
      </c>
      <c r="X14832" s="27" t="s">
        <v>36</v>
      </c>
      <c r="Y14832" s="25" t="s">
        <v>43</v>
      </c>
      <c r="Z14832" s="25" t="s">
        <v>37</v>
      </c>
      <c r="AA14832" s="23">
        <v>7.0</v>
      </c>
      <c r="AB14832" s="29">
        <v>45495.0</v>
      </c>
    </row>
    <row r="14833" ht="16.5" customHeight="1">
      <c r="A14833" s="19">
        <v>45493.0</v>
      </c>
      <c r="B14833" s="30">
        <v>45493.0</v>
      </c>
      <c r="C14833" s="21" t="s">
        <v>141</v>
      </c>
      <c r="D14833" s="22" t="s">
        <v>6337</v>
      </c>
      <c r="E14833" s="23">
        <v>6.881974043E9</v>
      </c>
      <c r="F14833" s="22" t="s">
        <v>6566</v>
      </c>
      <c r="G14833" s="23">
        <v>1.0</v>
      </c>
      <c r="H14833" s="24">
        <v>79900.0</v>
      </c>
      <c r="I14833" s="24">
        <v>0.0</v>
      </c>
      <c r="J14833" s="23">
        <v>0.0</v>
      </c>
      <c r="K14833" s="25" t="s">
        <v>31</v>
      </c>
      <c r="L14833" s="25" t="s">
        <v>32</v>
      </c>
      <c r="M14833" s="25" t="s">
        <v>33</v>
      </c>
      <c r="N14833" s="25" t="s">
        <v>93</v>
      </c>
      <c r="O14833" s="25" t="s">
        <v>55</v>
      </c>
      <c r="P14833" s="26">
        <v>79900.0</v>
      </c>
      <c r="Q14833" s="27">
        <v>24258.0</v>
      </c>
      <c r="R14833" s="27">
        <v>79900.0</v>
      </c>
      <c r="S14833" s="28">
        <v>0.15</v>
      </c>
      <c r="T14833" s="27">
        <v>0.0</v>
      </c>
      <c r="U14833" s="27">
        <v>2800.0</v>
      </c>
      <c r="V14833" s="27">
        <v>40857.0</v>
      </c>
      <c r="W14833" s="28">
        <v>0.51</v>
      </c>
      <c r="X14833" s="27" t="s">
        <v>36</v>
      </c>
      <c r="Y14833" s="25" t="s">
        <v>36</v>
      </c>
      <c r="Z14833" s="25" t="s">
        <v>37</v>
      </c>
      <c r="AA14833" s="23">
        <v>7.0</v>
      </c>
      <c r="AB14833" s="29">
        <v>45495.0</v>
      </c>
    </row>
    <row r="14834" ht="16.5" customHeight="1">
      <c r="A14834" s="19">
        <v>45493.0</v>
      </c>
      <c r="B14834" s="30">
        <v>45493.0</v>
      </c>
      <c r="C14834" s="21" t="s">
        <v>141</v>
      </c>
      <c r="D14834" s="22" t="s">
        <v>6377</v>
      </c>
      <c r="E14834" s="23">
        <v>7.32730731E9</v>
      </c>
      <c r="F14834" s="22" t="s">
        <v>158</v>
      </c>
      <c r="G14834" s="23">
        <v>4.0</v>
      </c>
      <c r="H14834" s="24">
        <v>196000.0</v>
      </c>
      <c r="I14834" s="24">
        <v>0.0</v>
      </c>
      <c r="J14834" s="23">
        <v>0.0</v>
      </c>
      <c r="K14834" s="25" t="s">
        <v>31</v>
      </c>
      <c r="L14834" s="25" t="s">
        <v>32</v>
      </c>
      <c r="M14834" s="25" t="s">
        <v>33</v>
      </c>
      <c r="N14834" s="25" t="s">
        <v>58</v>
      </c>
      <c r="O14834" s="25" t="s">
        <v>42</v>
      </c>
      <c r="P14834" s="26">
        <v>49000.0</v>
      </c>
      <c r="Q14834" s="27">
        <v>5929.0</v>
      </c>
      <c r="R14834" s="27">
        <v>48000.0</v>
      </c>
      <c r="S14834" s="28">
        <v>0.15</v>
      </c>
      <c r="T14834" s="27">
        <v>0.0</v>
      </c>
      <c r="U14834" s="27">
        <v>2800.0</v>
      </c>
      <c r="V14834" s="27">
        <v>131684.0</v>
      </c>
      <c r="W14834" s="28">
        <v>0.67</v>
      </c>
      <c r="X14834" s="27" t="s">
        <v>43</v>
      </c>
      <c r="Y14834" s="25" t="s">
        <v>36</v>
      </c>
      <c r="Z14834" s="25" t="s">
        <v>37</v>
      </c>
      <c r="AA14834" s="23">
        <v>7.0</v>
      </c>
      <c r="AB14834" s="29">
        <v>45495.0</v>
      </c>
    </row>
    <row r="14835" ht="16.5" customHeight="1">
      <c r="A14835" s="19">
        <v>45493.0</v>
      </c>
      <c r="B14835" s="30">
        <v>45493.0</v>
      </c>
      <c r="C14835" s="21" t="s">
        <v>141</v>
      </c>
      <c r="D14835" s="22" t="s">
        <v>6346</v>
      </c>
      <c r="E14835" s="23">
        <v>7.353654645E9</v>
      </c>
      <c r="F14835" s="22" t="s">
        <v>4677</v>
      </c>
      <c r="G14835" s="23">
        <v>5.0</v>
      </c>
      <c r="H14835" s="24">
        <v>450000.0</v>
      </c>
      <c r="I14835" s="24">
        <v>0.0</v>
      </c>
      <c r="J14835" s="23">
        <v>0.0</v>
      </c>
      <c r="K14835" s="25" t="s">
        <v>31</v>
      </c>
      <c r="L14835" s="25" t="s">
        <v>32</v>
      </c>
      <c r="M14835" s="25" t="s">
        <v>40</v>
      </c>
      <c r="N14835" s="25" t="s">
        <v>41</v>
      </c>
      <c r="O14835" s="25" t="s">
        <v>7296</v>
      </c>
      <c r="P14835" s="26">
        <v>90000.0</v>
      </c>
      <c r="Q14835" s="27">
        <v>45948.0</v>
      </c>
      <c r="R14835" s="27">
        <v>82400.0</v>
      </c>
      <c r="S14835" s="28">
        <v>0.15</v>
      </c>
      <c r="T14835" s="27">
        <v>0.0</v>
      </c>
      <c r="U14835" s="27">
        <v>2800.0</v>
      </c>
      <c r="V14835" s="27">
        <v>138760.0</v>
      </c>
      <c r="W14835" s="28">
        <v>0.31</v>
      </c>
      <c r="X14835" s="27" t="s">
        <v>43</v>
      </c>
      <c r="Y14835" s="25" t="s">
        <v>43</v>
      </c>
      <c r="Z14835" s="25" t="s">
        <v>37</v>
      </c>
      <c r="AA14835" s="23">
        <v>7.0</v>
      </c>
      <c r="AB14835" s="29">
        <v>45495.0</v>
      </c>
    </row>
    <row r="14836" ht="16.5" customHeight="1">
      <c r="A14836" s="19">
        <v>45493.0</v>
      </c>
      <c r="B14836" s="30">
        <v>45493.0</v>
      </c>
      <c r="C14836" s="21" t="s">
        <v>141</v>
      </c>
      <c r="D14836" s="22" t="s">
        <v>7300</v>
      </c>
      <c r="E14836" s="23">
        <v>8.203853722E9</v>
      </c>
      <c r="F14836" s="22" t="s">
        <v>6543</v>
      </c>
      <c r="G14836" s="23">
        <v>1.0</v>
      </c>
      <c r="H14836" s="24">
        <v>73800.0</v>
      </c>
      <c r="I14836" s="24">
        <v>0.0</v>
      </c>
      <c r="J14836" s="23">
        <v>0.0</v>
      </c>
      <c r="K14836" s="25" t="s">
        <v>31</v>
      </c>
      <c r="L14836" s="25" t="s">
        <v>32</v>
      </c>
      <c r="M14836" s="25" t="s">
        <v>33</v>
      </c>
      <c r="N14836" s="25" t="s">
        <v>168</v>
      </c>
      <c r="O14836" s="25" t="s">
        <v>52</v>
      </c>
      <c r="P14836" s="26">
        <v>73800.0</v>
      </c>
      <c r="Q14836" s="27">
        <v>8415.0</v>
      </c>
      <c r="R14836" s="27">
        <v>73800.0</v>
      </c>
      <c r="S14836" s="28">
        <v>0.15</v>
      </c>
      <c r="T14836" s="27">
        <v>0.0</v>
      </c>
      <c r="U14836" s="27">
        <v>2800.0</v>
      </c>
      <c r="V14836" s="27">
        <v>51515.0</v>
      </c>
      <c r="W14836" s="28">
        <v>0.7</v>
      </c>
      <c r="X14836" s="27" t="s">
        <v>36</v>
      </c>
      <c r="Y14836" s="25" t="s">
        <v>36</v>
      </c>
      <c r="Z14836" s="25" t="s">
        <v>37</v>
      </c>
      <c r="AA14836" s="23">
        <v>7.0</v>
      </c>
      <c r="AB14836" s="29">
        <v>45495.0</v>
      </c>
    </row>
    <row r="14837" ht="16.5" customHeight="1">
      <c r="A14837" s="19">
        <v>45493.0</v>
      </c>
      <c r="B14837" s="30">
        <v>45493.0</v>
      </c>
      <c r="C14837" s="21" t="s">
        <v>141</v>
      </c>
      <c r="D14837" s="22" t="s">
        <v>6346</v>
      </c>
      <c r="E14837" s="23">
        <v>7.353654645E9</v>
      </c>
      <c r="F14837" s="22" t="s">
        <v>4884</v>
      </c>
      <c r="G14837" s="23">
        <v>14.0</v>
      </c>
      <c r="H14837" s="24">
        <v>630000.0</v>
      </c>
      <c r="I14837" s="24">
        <v>0.0</v>
      </c>
      <c r="J14837" s="23">
        <v>0.0</v>
      </c>
      <c r="K14837" s="25" t="s">
        <v>31</v>
      </c>
      <c r="L14837" s="25" t="s">
        <v>32</v>
      </c>
      <c r="M14837" s="25" t="s">
        <v>40</v>
      </c>
      <c r="N14837" s="25" t="s">
        <v>41</v>
      </c>
      <c r="O14837" s="25" t="s">
        <v>7297</v>
      </c>
      <c r="P14837" s="26">
        <v>45000.0</v>
      </c>
      <c r="Q14837" s="27">
        <v>22974.0</v>
      </c>
      <c r="R14837" s="27">
        <v>42000.0</v>
      </c>
      <c r="S14837" s="28">
        <v>0.15</v>
      </c>
      <c r="T14837" s="27">
        <v>0.0</v>
      </c>
      <c r="U14837" s="27">
        <v>2800.0</v>
      </c>
      <c r="V14837" s="27">
        <v>174664.0</v>
      </c>
      <c r="W14837" s="28">
        <v>0.28</v>
      </c>
      <c r="X14837" s="27" t="s">
        <v>43</v>
      </c>
      <c r="Y14837" s="25" t="s">
        <v>43</v>
      </c>
      <c r="Z14837" s="25" t="s">
        <v>37</v>
      </c>
      <c r="AA14837" s="23">
        <v>7.0</v>
      </c>
      <c r="AB14837" s="29">
        <v>45495.0</v>
      </c>
    </row>
    <row r="14838" ht="16.5" customHeight="1">
      <c r="A14838" s="19">
        <v>45494.0</v>
      </c>
      <c r="B14838" s="30">
        <v>45494.0</v>
      </c>
      <c r="C14838" s="21" t="s">
        <v>141</v>
      </c>
      <c r="D14838" s="22" t="s">
        <v>6355</v>
      </c>
      <c r="E14838" s="23">
        <v>6.743064901E9</v>
      </c>
      <c r="F14838" s="22" t="s">
        <v>146</v>
      </c>
      <c r="G14838" s="23">
        <v>4.0</v>
      </c>
      <c r="H14838" s="24">
        <v>192000.0</v>
      </c>
      <c r="I14838" s="24">
        <v>0.0</v>
      </c>
      <c r="J14838" s="23">
        <v>0.0</v>
      </c>
      <c r="K14838" s="25" t="s">
        <v>31</v>
      </c>
      <c r="L14838" s="25" t="s">
        <v>32</v>
      </c>
      <c r="M14838" s="25" t="s">
        <v>33</v>
      </c>
      <c r="N14838" s="25" t="s">
        <v>34</v>
      </c>
      <c r="O14838" s="25" t="s">
        <v>42</v>
      </c>
      <c r="P14838" s="26">
        <v>48000.0</v>
      </c>
      <c r="Q14838" s="27">
        <v>6589.0</v>
      </c>
      <c r="R14838" s="27">
        <v>48000.0</v>
      </c>
      <c r="S14838" s="28">
        <v>0.15</v>
      </c>
      <c r="T14838" s="27">
        <v>0.0</v>
      </c>
      <c r="U14838" s="27">
        <v>2800.0</v>
      </c>
      <c r="V14838" s="27">
        <v>125644.0</v>
      </c>
      <c r="W14838" s="28">
        <v>0.65</v>
      </c>
      <c r="X14838" s="27" t="s">
        <v>36</v>
      </c>
      <c r="Y14838" s="25" t="s">
        <v>36</v>
      </c>
      <c r="Z14838" s="25" t="s">
        <v>37</v>
      </c>
      <c r="AA14838" s="23">
        <v>7.0</v>
      </c>
      <c r="AB14838" s="29">
        <v>45495.0</v>
      </c>
    </row>
    <row r="14839" ht="16.5" customHeight="1">
      <c r="A14839" s="19">
        <v>45494.0</v>
      </c>
      <c r="B14839" s="30">
        <v>45494.0</v>
      </c>
      <c r="C14839" s="21" t="s">
        <v>141</v>
      </c>
      <c r="D14839" s="22" t="s">
        <v>6378</v>
      </c>
      <c r="E14839" s="23">
        <v>7.972603888E9</v>
      </c>
      <c r="F14839" s="22" t="s">
        <v>169</v>
      </c>
      <c r="G14839" s="23">
        <v>1.0</v>
      </c>
      <c r="H14839" s="24">
        <v>31000.0</v>
      </c>
      <c r="I14839" s="24">
        <v>0.0</v>
      </c>
      <c r="J14839" s="23">
        <v>0.0</v>
      </c>
      <c r="K14839" s="25" t="s">
        <v>31</v>
      </c>
      <c r="L14839" s="25" t="s">
        <v>32</v>
      </c>
      <c r="M14839" s="25" t="s">
        <v>33</v>
      </c>
      <c r="N14839" s="25" t="s">
        <v>168</v>
      </c>
      <c r="O14839" s="25" t="s">
        <v>42</v>
      </c>
      <c r="P14839" s="26">
        <v>31000.0</v>
      </c>
      <c r="Q14839" s="27">
        <v>2805.0</v>
      </c>
      <c r="R14839" s="27">
        <v>27900.0</v>
      </c>
      <c r="S14839" s="28">
        <v>0.15</v>
      </c>
      <c r="T14839" s="27">
        <v>0.0</v>
      </c>
      <c r="U14839" s="27">
        <v>2800.0</v>
      </c>
      <c r="V14839" s="27">
        <v>20745.0</v>
      </c>
      <c r="W14839" s="28">
        <v>0.67</v>
      </c>
      <c r="X14839" s="27" t="s">
        <v>43</v>
      </c>
      <c r="Y14839" s="25" t="s">
        <v>36</v>
      </c>
      <c r="Z14839" s="25" t="s">
        <v>37</v>
      </c>
      <c r="AA14839" s="23">
        <v>7.0</v>
      </c>
      <c r="AB14839" s="29">
        <v>45495.0</v>
      </c>
    </row>
    <row r="14840" ht="16.5" customHeight="1">
      <c r="A14840" s="19">
        <v>45494.0</v>
      </c>
      <c r="B14840" s="30">
        <v>45494.0</v>
      </c>
      <c r="C14840" s="21" t="s">
        <v>141</v>
      </c>
      <c r="D14840" s="22" t="s">
        <v>7536</v>
      </c>
      <c r="E14840" s="23">
        <v>8.219656541E9</v>
      </c>
      <c r="F14840" s="22" t="s">
        <v>1540</v>
      </c>
      <c r="G14840" s="23">
        <v>1.0</v>
      </c>
      <c r="H14840" s="24">
        <v>52800.0</v>
      </c>
      <c r="I14840" s="24">
        <v>0.0</v>
      </c>
      <c r="J14840" s="23">
        <v>0.0</v>
      </c>
      <c r="K14840" s="25" t="s">
        <v>31</v>
      </c>
      <c r="L14840" s="25" t="s">
        <v>32</v>
      </c>
      <c r="M14840" s="25" t="s">
        <v>33</v>
      </c>
      <c r="N14840" s="25" t="s">
        <v>168</v>
      </c>
      <c r="O14840" s="25" t="s">
        <v>55</v>
      </c>
      <c r="P14840" s="26">
        <v>52800.0</v>
      </c>
      <c r="Q14840" s="27">
        <v>5610.0</v>
      </c>
      <c r="R14840" s="27">
        <v>52800.0</v>
      </c>
      <c r="S14840" s="28">
        <v>0.15</v>
      </c>
      <c r="T14840" s="27">
        <v>0.0</v>
      </c>
      <c r="U14840" s="27">
        <v>2800.0</v>
      </c>
      <c r="V14840" s="27">
        <v>36470.0</v>
      </c>
      <c r="W14840" s="28">
        <v>0.69</v>
      </c>
      <c r="X14840" s="27" t="s">
        <v>36</v>
      </c>
      <c r="Y14840" s="25" t="s">
        <v>36</v>
      </c>
      <c r="Z14840" s="25" t="s">
        <v>37</v>
      </c>
      <c r="AA14840" s="23">
        <v>7.0</v>
      </c>
      <c r="AB14840" s="29">
        <v>45495.0</v>
      </c>
    </row>
    <row r="14841" ht="16.5" customHeight="1">
      <c r="A14841" s="19">
        <v>45494.0</v>
      </c>
      <c r="B14841" s="30">
        <v>45494.0</v>
      </c>
      <c r="C14841" s="21" t="s">
        <v>141</v>
      </c>
      <c r="D14841" s="22" t="s">
        <v>6375</v>
      </c>
      <c r="E14841" s="23">
        <v>6.743891759E9</v>
      </c>
      <c r="F14841" s="22" t="s">
        <v>152</v>
      </c>
      <c r="G14841" s="23">
        <v>3.0</v>
      </c>
      <c r="H14841" s="24">
        <v>98400.0</v>
      </c>
      <c r="I14841" s="24">
        <v>0.0</v>
      </c>
      <c r="J14841" s="23">
        <v>0.0</v>
      </c>
      <c r="K14841" s="25" t="s">
        <v>31</v>
      </c>
      <c r="L14841" s="25" t="s">
        <v>32</v>
      </c>
      <c r="M14841" s="25" t="s">
        <v>33</v>
      </c>
      <c r="N14841" s="25" t="s">
        <v>7292</v>
      </c>
      <c r="O14841" s="25" t="s">
        <v>42</v>
      </c>
      <c r="P14841" s="26">
        <v>32800.0</v>
      </c>
      <c r="Q14841" s="27">
        <v>6379.0</v>
      </c>
      <c r="R14841" s="27">
        <v>30900.0</v>
      </c>
      <c r="S14841" s="28">
        <v>0.15</v>
      </c>
      <c r="T14841" s="27">
        <v>0.0</v>
      </c>
      <c r="U14841" s="27">
        <v>2800.0</v>
      </c>
      <c r="V14841" s="27">
        <v>56103.0</v>
      </c>
      <c r="W14841" s="28">
        <v>0.57</v>
      </c>
      <c r="X14841" s="27" t="s">
        <v>43</v>
      </c>
      <c r="Y14841" s="25" t="s">
        <v>36</v>
      </c>
      <c r="Z14841" s="25" t="s">
        <v>37</v>
      </c>
      <c r="AA14841" s="23">
        <v>7.0</v>
      </c>
      <c r="AB14841" s="29">
        <v>45495.0</v>
      </c>
    </row>
    <row r="14842" ht="16.5" customHeight="1">
      <c r="A14842" s="19">
        <v>45494.0</v>
      </c>
      <c r="B14842" s="30">
        <v>45494.0</v>
      </c>
      <c r="C14842" s="21" t="s">
        <v>141</v>
      </c>
      <c r="D14842" s="22" t="s">
        <v>6377</v>
      </c>
      <c r="E14842" s="23">
        <v>7.32730731E9</v>
      </c>
      <c r="F14842" s="22" t="s">
        <v>158</v>
      </c>
      <c r="G14842" s="23">
        <v>6.0</v>
      </c>
      <c r="H14842" s="24">
        <v>294000.0</v>
      </c>
      <c r="I14842" s="24">
        <v>0.0</v>
      </c>
      <c r="J14842" s="23">
        <v>0.0</v>
      </c>
      <c r="K14842" s="25" t="s">
        <v>31</v>
      </c>
      <c r="L14842" s="25" t="s">
        <v>32</v>
      </c>
      <c r="M14842" s="25" t="s">
        <v>33</v>
      </c>
      <c r="N14842" s="25" t="s">
        <v>58</v>
      </c>
      <c r="O14842" s="25" t="s">
        <v>42</v>
      </c>
      <c r="P14842" s="26">
        <v>49000.0</v>
      </c>
      <c r="Q14842" s="27">
        <v>5929.0</v>
      </c>
      <c r="R14842" s="27">
        <v>48000.0</v>
      </c>
      <c r="S14842" s="28">
        <v>0.15</v>
      </c>
      <c r="T14842" s="27">
        <v>0.0</v>
      </c>
      <c r="U14842" s="27">
        <v>2800.0</v>
      </c>
      <c r="V14842" s="27">
        <v>197526.0</v>
      </c>
      <c r="W14842" s="28">
        <v>0.67</v>
      </c>
      <c r="X14842" s="27" t="s">
        <v>43</v>
      </c>
      <c r="Y14842" s="25" t="s">
        <v>36</v>
      </c>
      <c r="Z14842" s="25" t="s">
        <v>37</v>
      </c>
      <c r="AA14842" s="23">
        <v>7.0</v>
      </c>
      <c r="AB14842" s="29">
        <v>45495.0</v>
      </c>
    </row>
    <row r="14843" ht="16.5" customHeight="1">
      <c r="A14843" s="19">
        <v>45494.0</v>
      </c>
      <c r="B14843" s="30">
        <v>45494.0</v>
      </c>
      <c r="C14843" s="21" t="s">
        <v>141</v>
      </c>
      <c r="D14843" s="22" t="s">
        <v>6346</v>
      </c>
      <c r="E14843" s="23">
        <v>7.353654645E9</v>
      </c>
      <c r="F14843" s="22" t="s">
        <v>4677</v>
      </c>
      <c r="G14843" s="23">
        <v>3.0</v>
      </c>
      <c r="H14843" s="24">
        <v>270000.0</v>
      </c>
      <c r="I14843" s="24">
        <v>0.0</v>
      </c>
      <c r="J14843" s="23">
        <v>0.0</v>
      </c>
      <c r="K14843" s="25" t="s">
        <v>31</v>
      </c>
      <c r="L14843" s="25" t="s">
        <v>32</v>
      </c>
      <c r="M14843" s="25" t="s">
        <v>40</v>
      </c>
      <c r="N14843" s="25" t="s">
        <v>41</v>
      </c>
      <c r="O14843" s="25" t="s">
        <v>7296</v>
      </c>
      <c r="P14843" s="26">
        <v>90000.0</v>
      </c>
      <c r="Q14843" s="27">
        <v>45948.0</v>
      </c>
      <c r="R14843" s="27">
        <v>82400.0</v>
      </c>
      <c r="S14843" s="28">
        <v>0.15</v>
      </c>
      <c r="T14843" s="27">
        <v>0.0</v>
      </c>
      <c r="U14843" s="27">
        <v>2800.0</v>
      </c>
      <c r="V14843" s="27">
        <v>83256.0</v>
      </c>
      <c r="W14843" s="28">
        <v>0.31</v>
      </c>
      <c r="X14843" s="27" t="s">
        <v>43</v>
      </c>
      <c r="Y14843" s="25" t="s">
        <v>43</v>
      </c>
      <c r="Z14843" s="25" t="s">
        <v>37</v>
      </c>
      <c r="AA14843" s="23">
        <v>7.0</v>
      </c>
      <c r="AB14843" s="29">
        <v>45495.0</v>
      </c>
    </row>
    <row r="14844" ht="16.5" customHeight="1">
      <c r="A14844" s="19">
        <v>45494.0</v>
      </c>
      <c r="B14844" s="30">
        <v>45494.0</v>
      </c>
      <c r="C14844" s="21" t="s">
        <v>141</v>
      </c>
      <c r="D14844" s="22" t="s">
        <v>7300</v>
      </c>
      <c r="E14844" s="23">
        <v>8.203853722E9</v>
      </c>
      <c r="F14844" s="22" t="s">
        <v>6543</v>
      </c>
      <c r="G14844" s="23">
        <v>1.0</v>
      </c>
      <c r="H14844" s="24">
        <v>73800.0</v>
      </c>
      <c r="I14844" s="24">
        <v>0.0</v>
      </c>
      <c r="J14844" s="23">
        <v>0.0</v>
      </c>
      <c r="K14844" s="25" t="s">
        <v>31</v>
      </c>
      <c r="L14844" s="25" t="s">
        <v>32</v>
      </c>
      <c r="M14844" s="25" t="s">
        <v>33</v>
      </c>
      <c r="N14844" s="25" t="s">
        <v>168</v>
      </c>
      <c r="O14844" s="25" t="s">
        <v>52</v>
      </c>
      <c r="P14844" s="26">
        <v>73800.0</v>
      </c>
      <c r="Q14844" s="27">
        <v>8415.0</v>
      </c>
      <c r="R14844" s="27">
        <v>73800.0</v>
      </c>
      <c r="S14844" s="28">
        <v>0.15</v>
      </c>
      <c r="T14844" s="27">
        <v>0.0</v>
      </c>
      <c r="U14844" s="27">
        <v>2800.0</v>
      </c>
      <c r="V14844" s="27">
        <v>51515.0</v>
      </c>
      <c r="W14844" s="28">
        <v>0.7</v>
      </c>
      <c r="X14844" s="27" t="s">
        <v>36</v>
      </c>
      <c r="Y14844" s="25" t="s">
        <v>36</v>
      </c>
      <c r="Z14844" s="25" t="s">
        <v>37</v>
      </c>
      <c r="AA14844" s="23">
        <v>7.0</v>
      </c>
      <c r="AB14844" s="29">
        <v>45495.0</v>
      </c>
    </row>
    <row r="14845" ht="16.5" customHeight="1">
      <c r="A14845" s="19">
        <v>45494.0</v>
      </c>
      <c r="B14845" s="30">
        <v>45494.0</v>
      </c>
      <c r="C14845" s="21" t="s">
        <v>141</v>
      </c>
      <c r="D14845" s="22" t="s">
        <v>6346</v>
      </c>
      <c r="E14845" s="23">
        <v>7.353654645E9</v>
      </c>
      <c r="F14845" s="22" t="s">
        <v>4884</v>
      </c>
      <c r="G14845" s="23">
        <v>23.0</v>
      </c>
      <c r="H14845" s="24">
        <v>1035000.0</v>
      </c>
      <c r="I14845" s="24">
        <v>0.0</v>
      </c>
      <c r="J14845" s="23">
        <v>0.0</v>
      </c>
      <c r="K14845" s="25" t="s">
        <v>31</v>
      </c>
      <c r="L14845" s="25" t="s">
        <v>32</v>
      </c>
      <c r="M14845" s="25" t="s">
        <v>40</v>
      </c>
      <c r="N14845" s="25" t="s">
        <v>41</v>
      </c>
      <c r="O14845" s="25" t="s">
        <v>7297</v>
      </c>
      <c r="P14845" s="26">
        <v>45000.0</v>
      </c>
      <c r="Q14845" s="27">
        <v>22974.0</v>
      </c>
      <c r="R14845" s="27">
        <v>42000.0</v>
      </c>
      <c r="S14845" s="28">
        <v>0.15</v>
      </c>
      <c r="T14845" s="27">
        <v>0.0</v>
      </c>
      <c r="U14845" s="27">
        <v>2800.0</v>
      </c>
      <c r="V14845" s="27">
        <v>286948.0</v>
      </c>
      <c r="W14845" s="28">
        <v>0.28</v>
      </c>
      <c r="X14845" s="27" t="s">
        <v>43</v>
      </c>
      <c r="Y14845" s="25" t="s">
        <v>43</v>
      </c>
      <c r="Z14845" s="25" t="s">
        <v>37</v>
      </c>
      <c r="AA14845" s="23">
        <v>7.0</v>
      </c>
      <c r="AB14845" s="29">
        <v>45495.0</v>
      </c>
    </row>
    <row r="14846" ht="16.5" customHeight="1">
      <c r="A14846" s="19">
        <v>45494.0</v>
      </c>
      <c r="B14846" s="30">
        <v>45494.0</v>
      </c>
      <c r="C14846" s="21" t="s">
        <v>141</v>
      </c>
      <c r="D14846" s="22" t="s">
        <v>6370</v>
      </c>
      <c r="E14846" s="23">
        <v>7.605503378E9</v>
      </c>
      <c r="F14846" s="22" t="s">
        <v>6518</v>
      </c>
      <c r="G14846" s="23">
        <v>1.0</v>
      </c>
      <c r="H14846" s="24">
        <v>49000.0</v>
      </c>
      <c r="I14846" s="24">
        <v>0.0</v>
      </c>
      <c r="J14846" s="23">
        <v>0.0</v>
      </c>
      <c r="K14846" s="25" t="s">
        <v>31</v>
      </c>
      <c r="L14846" s="25" t="s">
        <v>32</v>
      </c>
      <c r="M14846" s="25" t="s">
        <v>33</v>
      </c>
      <c r="N14846" s="25" t="s">
        <v>102</v>
      </c>
      <c r="O14846" s="25" t="s">
        <v>55</v>
      </c>
      <c r="P14846" s="26">
        <v>49000.0</v>
      </c>
      <c r="Q14846" s="27">
        <v>19720.0</v>
      </c>
      <c r="R14846" s="27">
        <v>49000.0</v>
      </c>
      <c r="S14846" s="28">
        <v>0.15</v>
      </c>
      <c r="T14846" s="27">
        <v>0.0</v>
      </c>
      <c r="U14846" s="27">
        <v>2800.0</v>
      </c>
      <c r="V14846" s="27">
        <v>19130.0</v>
      </c>
      <c r="W14846" s="28">
        <v>0.39</v>
      </c>
      <c r="X14846" s="27" t="s">
        <v>36</v>
      </c>
      <c r="Y14846" s="25" t="s">
        <v>43</v>
      </c>
      <c r="Z14846" s="25" t="s">
        <v>37</v>
      </c>
      <c r="AA14846" s="23">
        <v>7.0</v>
      </c>
      <c r="AB14846" s="29">
        <v>45495.0</v>
      </c>
    </row>
    <row r="14847" ht="16.5" customHeight="1">
      <c r="A14847" s="19">
        <v>45492.0</v>
      </c>
      <c r="B14847" s="30">
        <v>45492.0</v>
      </c>
      <c r="C14847" s="21" t="s">
        <v>28</v>
      </c>
      <c r="D14847" s="22" t="s">
        <v>6355</v>
      </c>
      <c r="E14847" s="23">
        <v>6.743064901E9</v>
      </c>
      <c r="F14847" s="22" t="s">
        <v>30</v>
      </c>
      <c r="G14847" s="23">
        <v>1.0</v>
      </c>
      <c r="H14847" s="24">
        <v>160000.0</v>
      </c>
      <c r="I14847" s="24">
        <v>0.0</v>
      </c>
      <c r="J14847" s="23">
        <v>0.0</v>
      </c>
      <c r="K14847" s="25" t="s">
        <v>31</v>
      </c>
      <c r="L14847" s="25" t="s">
        <v>32</v>
      </c>
      <c r="M14847" s="25" t="s">
        <v>33</v>
      </c>
      <c r="N14847" s="25" t="s">
        <v>34</v>
      </c>
      <c r="O14847" s="25" t="s">
        <v>35</v>
      </c>
      <c r="P14847" s="26">
        <v>160000.0</v>
      </c>
      <c r="Q14847" s="27">
        <v>26356.0</v>
      </c>
      <c r="R14847" s="27">
        <v>160000.0</v>
      </c>
      <c r="S14847" s="28">
        <v>0.15</v>
      </c>
      <c r="T14847" s="27">
        <v>0.0</v>
      </c>
      <c r="U14847" s="27">
        <v>2800.0</v>
      </c>
      <c r="V14847" s="27">
        <v>106844.0</v>
      </c>
      <c r="W14847" s="28">
        <v>0.67</v>
      </c>
      <c r="X14847" s="27" t="s">
        <v>36</v>
      </c>
      <c r="Y14847" s="25" t="s">
        <v>36</v>
      </c>
      <c r="Z14847" s="25" t="s">
        <v>37</v>
      </c>
      <c r="AA14847" s="23">
        <v>7.0</v>
      </c>
      <c r="AB14847" s="29">
        <v>45495.0</v>
      </c>
    </row>
    <row r="14848" ht="16.5" customHeight="1">
      <c r="A14848" s="19">
        <v>45492.0</v>
      </c>
      <c r="B14848" s="30">
        <v>45492.0</v>
      </c>
      <c r="C14848" s="21" t="s">
        <v>28</v>
      </c>
      <c r="D14848" s="22" t="s">
        <v>7357</v>
      </c>
      <c r="E14848" s="23">
        <v>8.203781213E9</v>
      </c>
      <c r="F14848" s="22" t="s">
        <v>103</v>
      </c>
      <c r="G14848" s="23">
        <v>2.0</v>
      </c>
      <c r="H14848" s="24">
        <v>172000.0</v>
      </c>
      <c r="I14848" s="24">
        <v>0.0</v>
      </c>
      <c r="J14848" s="23">
        <v>0.0</v>
      </c>
      <c r="K14848" s="25" t="s">
        <v>31</v>
      </c>
      <c r="L14848" s="25" t="s">
        <v>32</v>
      </c>
      <c r="M14848" s="25" t="s">
        <v>33</v>
      </c>
      <c r="N14848" s="25" t="s">
        <v>104</v>
      </c>
      <c r="O14848" s="25" t="s">
        <v>35</v>
      </c>
      <c r="P14848" s="26">
        <v>86000.0</v>
      </c>
      <c r="Q14848" s="27">
        <v>35420.0</v>
      </c>
      <c r="R14848" s="27">
        <v>89000.0</v>
      </c>
      <c r="S14848" s="28">
        <v>0.15</v>
      </c>
      <c r="T14848" s="27">
        <v>0.0</v>
      </c>
      <c r="U14848" s="27">
        <v>2800.0</v>
      </c>
      <c r="V14848" s="27">
        <v>69760.0</v>
      </c>
      <c r="W14848" s="28">
        <v>0.41</v>
      </c>
      <c r="X14848" s="27" t="s">
        <v>43</v>
      </c>
      <c r="Y14848" s="25" t="s">
        <v>43</v>
      </c>
      <c r="Z14848" s="25" t="s">
        <v>37</v>
      </c>
      <c r="AA14848" s="23">
        <v>7.0</v>
      </c>
      <c r="AB14848" s="29">
        <v>45495.0</v>
      </c>
    </row>
    <row r="14849" ht="16.5" customHeight="1">
      <c r="A14849" s="19">
        <v>45492.0</v>
      </c>
      <c r="B14849" s="30">
        <v>45492.0</v>
      </c>
      <c r="C14849" s="21" t="s">
        <v>28</v>
      </c>
      <c r="D14849" s="22" t="s">
        <v>6346</v>
      </c>
      <c r="E14849" s="23">
        <v>7.353654645E9</v>
      </c>
      <c r="F14849" s="22" t="s">
        <v>59</v>
      </c>
      <c r="G14849" s="23">
        <v>1.0</v>
      </c>
      <c r="H14849" s="24">
        <v>24000.0</v>
      </c>
      <c r="I14849" s="24">
        <v>0.0</v>
      </c>
      <c r="J14849" s="23">
        <v>0.0</v>
      </c>
      <c r="K14849" s="25" t="s">
        <v>31</v>
      </c>
      <c r="L14849" s="25" t="s">
        <v>32</v>
      </c>
      <c r="M14849" s="25" t="s">
        <v>40</v>
      </c>
      <c r="N14849" s="25" t="s">
        <v>41</v>
      </c>
      <c r="O14849" s="25" t="s">
        <v>7301</v>
      </c>
      <c r="P14849" s="26">
        <v>24000.0</v>
      </c>
      <c r="Q14849" s="27">
        <v>9190.0</v>
      </c>
      <c r="R14849" s="27">
        <v>19200.0</v>
      </c>
      <c r="S14849" s="28">
        <v>0.15</v>
      </c>
      <c r="T14849" s="27">
        <v>0.0</v>
      </c>
      <c r="U14849" s="27">
        <v>2800.0</v>
      </c>
      <c r="V14849" s="27">
        <v>8410.0</v>
      </c>
      <c r="W14849" s="28">
        <v>0.35</v>
      </c>
      <c r="X14849" s="27" t="s">
        <v>43</v>
      </c>
      <c r="Y14849" s="25" t="s">
        <v>43</v>
      </c>
      <c r="Z14849" s="25" t="s">
        <v>37</v>
      </c>
      <c r="AA14849" s="23">
        <v>7.0</v>
      </c>
      <c r="AB14849" s="29">
        <v>45495.0</v>
      </c>
    </row>
    <row r="14850" ht="16.5" customHeight="1">
      <c r="A14850" s="19">
        <v>45492.0</v>
      </c>
      <c r="B14850" s="30">
        <v>45492.0</v>
      </c>
      <c r="C14850" s="21" t="s">
        <v>28</v>
      </c>
      <c r="D14850" s="22" t="s">
        <v>6369</v>
      </c>
      <c r="E14850" s="23">
        <v>7.692890346E9</v>
      </c>
      <c r="F14850" s="22" t="s">
        <v>348</v>
      </c>
      <c r="G14850" s="23">
        <v>2.0</v>
      </c>
      <c r="H14850" s="24">
        <v>108000.0</v>
      </c>
      <c r="I14850" s="24">
        <v>0.0</v>
      </c>
      <c r="J14850" s="23">
        <v>0.0</v>
      </c>
      <c r="K14850" s="25" t="s">
        <v>31</v>
      </c>
      <c r="L14850" s="25" t="s">
        <v>32</v>
      </c>
      <c r="M14850" s="25" t="s">
        <v>40</v>
      </c>
      <c r="N14850" s="25" t="s">
        <v>120</v>
      </c>
      <c r="O14850" s="25" t="s">
        <v>7297</v>
      </c>
      <c r="P14850" s="26">
        <v>54000.0</v>
      </c>
      <c r="Q14850" s="27">
        <v>23084.0</v>
      </c>
      <c r="R14850" s="27">
        <v>39800.0</v>
      </c>
      <c r="S14850" s="28">
        <v>0.15</v>
      </c>
      <c r="T14850" s="27">
        <v>0.0</v>
      </c>
      <c r="U14850" s="27">
        <v>2800.0</v>
      </c>
      <c r="V14850" s="27">
        <v>40032.0</v>
      </c>
      <c r="W14850" s="28">
        <v>0.37</v>
      </c>
      <c r="X14850" s="27" t="s">
        <v>43</v>
      </c>
      <c r="Y14850" s="25" t="s">
        <v>43</v>
      </c>
      <c r="Z14850" s="25" t="s">
        <v>37</v>
      </c>
      <c r="AA14850" s="23">
        <v>7.0</v>
      </c>
      <c r="AB14850" s="29">
        <v>45495.0</v>
      </c>
    </row>
    <row r="14851" ht="16.5" customHeight="1">
      <c r="A14851" s="19">
        <v>45492.0</v>
      </c>
      <c r="B14851" s="30">
        <v>45492.0</v>
      </c>
      <c r="C14851" s="21" t="s">
        <v>28</v>
      </c>
      <c r="D14851" s="22" t="s">
        <v>6369</v>
      </c>
      <c r="E14851" s="23">
        <v>7.692890346E9</v>
      </c>
      <c r="F14851" s="22" t="s">
        <v>980</v>
      </c>
      <c r="G14851" s="23">
        <v>1.0</v>
      </c>
      <c r="H14851" s="24">
        <v>24000.0</v>
      </c>
      <c r="I14851" s="24">
        <v>0.0</v>
      </c>
      <c r="J14851" s="23">
        <v>0.0</v>
      </c>
      <c r="K14851" s="25" t="s">
        <v>31</v>
      </c>
      <c r="L14851" s="25" t="s">
        <v>32</v>
      </c>
      <c r="M14851" s="25" t="s">
        <v>40</v>
      </c>
      <c r="N14851" s="25" t="s">
        <v>120</v>
      </c>
      <c r="O14851" s="25" t="s">
        <v>7301</v>
      </c>
      <c r="P14851" s="26">
        <v>24000.0</v>
      </c>
      <c r="Q14851" s="27">
        <v>9234.0</v>
      </c>
      <c r="R14851" s="27">
        <v>15900.0</v>
      </c>
      <c r="S14851" s="28">
        <v>0.15</v>
      </c>
      <c r="T14851" s="27">
        <v>0.0</v>
      </c>
      <c r="U14851" s="27">
        <v>2800.0</v>
      </c>
      <c r="V14851" s="27">
        <v>8366.0</v>
      </c>
      <c r="W14851" s="28">
        <v>0.35</v>
      </c>
      <c r="X14851" s="27" t="s">
        <v>43</v>
      </c>
      <c r="Y14851" s="25" t="s">
        <v>43</v>
      </c>
      <c r="Z14851" s="25" t="s">
        <v>37</v>
      </c>
      <c r="AA14851" s="23">
        <v>7.0</v>
      </c>
      <c r="AB14851" s="29">
        <v>45495.0</v>
      </c>
    </row>
    <row r="14852" ht="16.5" customHeight="1">
      <c r="A14852" s="19">
        <v>45493.0</v>
      </c>
      <c r="B14852" s="30">
        <v>45493.0</v>
      </c>
      <c r="C14852" s="21" t="s">
        <v>28</v>
      </c>
      <c r="D14852" s="22" t="s">
        <v>6355</v>
      </c>
      <c r="E14852" s="23">
        <v>6.743064901E9</v>
      </c>
      <c r="F14852" s="22" t="s">
        <v>6733</v>
      </c>
      <c r="G14852" s="23">
        <v>1.0</v>
      </c>
      <c r="H14852" s="24">
        <v>126000.0</v>
      </c>
      <c r="I14852" s="24">
        <v>0.0</v>
      </c>
      <c r="J14852" s="23">
        <v>0.0</v>
      </c>
      <c r="K14852" s="25" t="s">
        <v>31</v>
      </c>
      <c r="L14852" s="25" t="s">
        <v>32</v>
      </c>
      <c r="M14852" s="25" t="s">
        <v>33</v>
      </c>
      <c r="N14852" s="25" t="s">
        <v>34</v>
      </c>
      <c r="O14852" s="25" t="s">
        <v>52</v>
      </c>
      <c r="P14852" s="26">
        <v>126000.0</v>
      </c>
      <c r="Q14852" s="27">
        <v>19767.0</v>
      </c>
      <c r="R14852" s="27">
        <v>126000.0</v>
      </c>
      <c r="S14852" s="28">
        <v>0.15</v>
      </c>
      <c r="T14852" s="27">
        <v>0.0</v>
      </c>
      <c r="U14852" s="27">
        <v>2800.0</v>
      </c>
      <c r="V14852" s="27">
        <v>84533.0</v>
      </c>
      <c r="W14852" s="28">
        <v>0.67</v>
      </c>
      <c r="X14852" s="27" t="s">
        <v>36</v>
      </c>
      <c r="Y14852" s="25" t="s">
        <v>36</v>
      </c>
      <c r="Z14852" s="25" t="s">
        <v>37</v>
      </c>
      <c r="AA14852" s="23">
        <v>7.0</v>
      </c>
      <c r="AB14852" s="29">
        <v>45495.0</v>
      </c>
    </row>
    <row r="14853" ht="16.5" customHeight="1">
      <c r="A14853" s="19">
        <v>45493.0</v>
      </c>
      <c r="B14853" s="30">
        <v>45493.0</v>
      </c>
      <c r="C14853" s="21" t="s">
        <v>28</v>
      </c>
      <c r="D14853" s="22" t="s">
        <v>6375</v>
      </c>
      <c r="E14853" s="23">
        <v>6.743891759E9</v>
      </c>
      <c r="F14853" s="22" t="s">
        <v>6614</v>
      </c>
      <c r="G14853" s="23">
        <v>1.0</v>
      </c>
      <c r="H14853" s="24">
        <v>164400.0</v>
      </c>
      <c r="I14853" s="24">
        <v>0.0</v>
      </c>
      <c r="J14853" s="23">
        <v>0.0</v>
      </c>
      <c r="K14853" s="25" t="s">
        <v>31</v>
      </c>
      <c r="L14853" s="25" t="s">
        <v>32</v>
      </c>
      <c r="M14853" s="25" t="s">
        <v>33</v>
      </c>
      <c r="N14853" s="25" t="s">
        <v>7292</v>
      </c>
      <c r="O14853" s="25" t="s">
        <v>192</v>
      </c>
      <c r="P14853" s="26">
        <v>164400.0</v>
      </c>
      <c r="Q14853" s="27">
        <v>25691.0</v>
      </c>
      <c r="R14853" s="27">
        <v>1543.0</v>
      </c>
      <c r="S14853" s="27">
        <v>9255.0</v>
      </c>
      <c r="T14853" s="27">
        <v>0.0</v>
      </c>
      <c r="U14853" s="27">
        <v>5312.0</v>
      </c>
      <c r="V14853" s="27">
        <v>31872.0</v>
      </c>
      <c r="W14853" s="27">
        <v>2800.0</v>
      </c>
      <c r="X14853" s="27">
        <v>120473.0</v>
      </c>
      <c r="Y14853" s="28">
        <v>0.78</v>
      </c>
      <c r="Z14853" s="25" t="s">
        <v>37</v>
      </c>
      <c r="AA14853" s="23">
        <v>7.0</v>
      </c>
      <c r="AB14853" s="29">
        <v>45495.0</v>
      </c>
    </row>
    <row r="14854" ht="16.5" customHeight="1">
      <c r="A14854" s="19">
        <v>45493.0</v>
      </c>
      <c r="B14854" s="30">
        <v>45493.0</v>
      </c>
      <c r="C14854" s="21" t="s">
        <v>28</v>
      </c>
      <c r="D14854" s="22" t="s">
        <v>6346</v>
      </c>
      <c r="E14854" s="23">
        <v>7.353654645E9</v>
      </c>
      <c r="F14854" s="22" t="s">
        <v>39</v>
      </c>
      <c r="G14854" s="23">
        <v>1.0</v>
      </c>
      <c r="H14854" s="24">
        <v>54000.0</v>
      </c>
      <c r="I14854" s="24">
        <v>0.0</v>
      </c>
      <c r="J14854" s="23">
        <v>0.0</v>
      </c>
      <c r="K14854" s="25" t="s">
        <v>31</v>
      </c>
      <c r="L14854" s="25" t="s">
        <v>32</v>
      </c>
      <c r="M14854" s="25" t="s">
        <v>40</v>
      </c>
      <c r="N14854" s="25" t="s">
        <v>41</v>
      </c>
      <c r="O14854" s="25" t="s">
        <v>7297</v>
      </c>
      <c r="P14854" s="26">
        <v>54000.0</v>
      </c>
      <c r="Q14854" s="27">
        <v>22974.0</v>
      </c>
      <c r="R14854" s="27">
        <v>42000.0</v>
      </c>
      <c r="S14854" s="28">
        <v>0.15</v>
      </c>
      <c r="T14854" s="27">
        <v>0.0</v>
      </c>
      <c r="U14854" s="27">
        <v>2800.0</v>
      </c>
      <c r="V14854" s="27">
        <v>20126.0</v>
      </c>
      <c r="W14854" s="28">
        <v>0.37</v>
      </c>
      <c r="X14854" s="27" t="s">
        <v>43</v>
      </c>
      <c r="Y14854" s="25" t="s">
        <v>43</v>
      </c>
      <c r="Z14854" s="25" t="s">
        <v>37</v>
      </c>
      <c r="AA14854" s="23">
        <v>7.0</v>
      </c>
      <c r="AB14854" s="29">
        <v>45495.0</v>
      </c>
    </row>
    <row r="14855" ht="16.5" customHeight="1">
      <c r="A14855" s="19">
        <v>45493.0</v>
      </c>
      <c r="B14855" s="30">
        <v>45493.0</v>
      </c>
      <c r="C14855" s="21" t="s">
        <v>28</v>
      </c>
      <c r="D14855" s="22" t="s">
        <v>6337</v>
      </c>
      <c r="E14855" s="23">
        <v>6.881974043E9</v>
      </c>
      <c r="F14855" s="22" t="s">
        <v>451</v>
      </c>
      <c r="G14855" s="23">
        <v>1.0</v>
      </c>
      <c r="H14855" s="24">
        <v>146900.0</v>
      </c>
      <c r="I14855" s="24">
        <v>0.0</v>
      </c>
      <c r="J14855" s="23">
        <v>0.0</v>
      </c>
      <c r="K14855" s="25" t="s">
        <v>31</v>
      </c>
      <c r="L14855" s="25" t="s">
        <v>32</v>
      </c>
      <c r="M14855" s="25" t="s">
        <v>33</v>
      </c>
      <c r="N14855" s="25" t="s">
        <v>93</v>
      </c>
      <c r="O14855" s="25" t="s">
        <v>35</v>
      </c>
      <c r="P14855" s="26">
        <v>146900.0</v>
      </c>
      <c r="Q14855" s="27">
        <v>48516.0</v>
      </c>
      <c r="R14855" s="27">
        <v>146900.0</v>
      </c>
      <c r="S14855" s="28">
        <v>0.15</v>
      </c>
      <c r="T14855" s="27">
        <v>0.0</v>
      </c>
      <c r="U14855" s="27">
        <v>2800.0</v>
      </c>
      <c r="V14855" s="27">
        <v>73549.0</v>
      </c>
      <c r="W14855" s="28">
        <v>0.5</v>
      </c>
      <c r="X14855" s="27" t="s">
        <v>36</v>
      </c>
      <c r="Y14855" s="25" t="s">
        <v>36</v>
      </c>
      <c r="Z14855" s="25" t="s">
        <v>37</v>
      </c>
      <c r="AA14855" s="23">
        <v>7.0</v>
      </c>
      <c r="AB14855" s="29">
        <v>45495.0</v>
      </c>
    </row>
    <row r="14856" ht="16.5" customHeight="1">
      <c r="A14856" s="19">
        <v>45493.0</v>
      </c>
      <c r="B14856" s="30">
        <v>45493.0</v>
      </c>
      <c r="C14856" s="21" t="s">
        <v>28</v>
      </c>
      <c r="D14856" s="22" t="s">
        <v>6369</v>
      </c>
      <c r="E14856" s="23">
        <v>7.692890346E9</v>
      </c>
      <c r="F14856" s="22" t="s">
        <v>348</v>
      </c>
      <c r="G14856" s="23">
        <v>1.0</v>
      </c>
      <c r="H14856" s="24">
        <v>54000.0</v>
      </c>
      <c r="I14856" s="24">
        <v>0.0</v>
      </c>
      <c r="J14856" s="23">
        <v>0.0</v>
      </c>
      <c r="K14856" s="25" t="s">
        <v>31</v>
      </c>
      <c r="L14856" s="25" t="s">
        <v>32</v>
      </c>
      <c r="M14856" s="25" t="s">
        <v>40</v>
      </c>
      <c r="N14856" s="25" t="s">
        <v>120</v>
      </c>
      <c r="O14856" s="25" t="s">
        <v>7297</v>
      </c>
      <c r="P14856" s="26">
        <v>54000.0</v>
      </c>
      <c r="Q14856" s="27">
        <v>23084.0</v>
      </c>
      <c r="R14856" s="27">
        <v>39800.0</v>
      </c>
      <c r="S14856" s="28">
        <v>0.15</v>
      </c>
      <c r="T14856" s="27">
        <v>0.0</v>
      </c>
      <c r="U14856" s="27">
        <v>2800.0</v>
      </c>
      <c r="V14856" s="27">
        <v>20016.0</v>
      </c>
      <c r="W14856" s="28">
        <v>0.37</v>
      </c>
      <c r="X14856" s="27" t="s">
        <v>43</v>
      </c>
      <c r="Y14856" s="25" t="s">
        <v>43</v>
      </c>
      <c r="Z14856" s="25" t="s">
        <v>37</v>
      </c>
      <c r="AA14856" s="23">
        <v>7.0</v>
      </c>
      <c r="AB14856" s="29">
        <v>45495.0</v>
      </c>
    </row>
    <row r="14857" ht="16.5" customHeight="1">
      <c r="A14857" s="19">
        <v>45494.0</v>
      </c>
      <c r="B14857" s="30">
        <v>45494.0</v>
      </c>
      <c r="C14857" s="21" t="s">
        <v>28</v>
      </c>
      <c r="D14857" s="22" t="s">
        <v>6355</v>
      </c>
      <c r="E14857" s="23">
        <v>6.743064901E9</v>
      </c>
      <c r="F14857" s="22" t="s">
        <v>54</v>
      </c>
      <c r="G14857" s="23">
        <v>1.0</v>
      </c>
      <c r="H14857" s="24">
        <v>89000.0</v>
      </c>
      <c r="I14857" s="24">
        <v>0.0</v>
      </c>
      <c r="J14857" s="23">
        <v>0.0</v>
      </c>
      <c r="K14857" s="25" t="s">
        <v>31</v>
      </c>
      <c r="L14857" s="25" t="s">
        <v>32</v>
      </c>
      <c r="M14857" s="25" t="s">
        <v>33</v>
      </c>
      <c r="N14857" s="25" t="s">
        <v>34</v>
      </c>
      <c r="O14857" s="25" t="s">
        <v>55</v>
      </c>
      <c r="P14857" s="26">
        <v>89000.0</v>
      </c>
      <c r="Q14857" s="27">
        <v>13178.0</v>
      </c>
      <c r="R14857" s="27">
        <v>89000.0</v>
      </c>
      <c r="S14857" s="28">
        <v>0.15</v>
      </c>
      <c r="T14857" s="27">
        <v>0.0</v>
      </c>
      <c r="U14857" s="27">
        <v>2800.0</v>
      </c>
      <c r="V14857" s="27">
        <v>59672.0</v>
      </c>
      <c r="W14857" s="28">
        <v>0.67</v>
      </c>
      <c r="X14857" s="27" t="s">
        <v>36</v>
      </c>
      <c r="Y14857" s="25" t="s">
        <v>36</v>
      </c>
      <c r="Z14857" s="25" t="s">
        <v>37</v>
      </c>
      <c r="AA14857" s="23">
        <v>7.0</v>
      </c>
      <c r="AB14857" s="29">
        <v>45495.0</v>
      </c>
    </row>
    <row r="14858" ht="16.5" customHeight="1">
      <c r="A14858" s="19">
        <v>45494.0</v>
      </c>
      <c r="B14858" s="30">
        <v>45494.0</v>
      </c>
      <c r="C14858" s="21" t="s">
        <v>28</v>
      </c>
      <c r="D14858" s="22" t="s">
        <v>6355</v>
      </c>
      <c r="E14858" s="23">
        <v>6.743064901E9</v>
      </c>
      <c r="F14858" s="22" t="s">
        <v>30</v>
      </c>
      <c r="G14858" s="23">
        <v>2.0</v>
      </c>
      <c r="H14858" s="24">
        <v>320000.0</v>
      </c>
      <c r="I14858" s="24">
        <v>0.0</v>
      </c>
      <c r="J14858" s="23">
        <v>0.0</v>
      </c>
      <c r="K14858" s="25" t="s">
        <v>31</v>
      </c>
      <c r="L14858" s="25" t="s">
        <v>32</v>
      </c>
      <c r="M14858" s="25" t="s">
        <v>33</v>
      </c>
      <c r="N14858" s="25" t="s">
        <v>34</v>
      </c>
      <c r="O14858" s="25" t="s">
        <v>35</v>
      </c>
      <c r="P14858" s="26">
        <v>160000.0</v>
      </c>
      <c r="Q14858" s="27">
        <v>26356.0</v>
      </c>
      <c r="R14858" s="27">
        <v>160000.0</v>
      </c>
      <c r="S14858" s="28">
        <v>0.15</v>
      </c>
      <c r="T14858" s="27">
        <v>0.0</v>
      </c>
      <c r="U14858" s="27">
        <v>2800.0</v>
      </c>
      <c r="V14858" s="27">
        <v>213688.0</v>
      </c>
      <c r="W14858" s="28">
        <v>0.67</v>
      </c>
      <c r="X14858" s="27" t="s">
        <v>36</v>
      </c>
      <c r="Y14858" s="25" t="s">
        <v>36</v>
      </c>
      <c r="Z14858" s="25" t="s">
        <v>37</v>
      </c>
      <c r="AA14858" s="23">
        <v>7.0</v>
      </c>
      <c r="AB14858" s="29">
        <v>45495.0</v>
      </c>
    </row>
    <row r="14859" ht="16.5" customHeight="1">
      <c r="A14859" s="19">
        <v>45494.0</v>
      </c>
      <c r="B14859" s="30">
        <v>45494.0</v>
      </c>
      <c r="C14859" s="21" t="s">
        <v>28</v>
      </c>
      <c r="D14859" s="22" t="s">
        <v>6378</v>
      </c>
      <c r="E14859" s="23">
        <v>7.972603888E9</v>
      </c>
      <c r="F14859" s="22" t="s">
        <v>340</v>
      </c>
      <c r="G14859" s="23">
        <v>1.0</v>
      </c>
      <c r="H14859" s="24">
        <v>52800.0</v>
      </c>
      <c r="I14859" s="24">
        <v>0.0</v>
      </c>
      <c r="J14859" s="23">
        <v>0.0</v>
      </c>
      <c r="K14859" s="25" t="s">
        <v>31</v>
      </c>
      <c r="L14859" s="25" t="s">
        <v>32</v>
      </c>
      <c r="M14859" s="25" t="s">
        <v>33</v>
      </c>
      <c r="N14859" s="25" t="s">
        <v>168</v>
      </c>
      <c r="O14859" s="25" t="s">
        <v>55</v>
      </c>
      <c r="P14859" s="26">
        <v>52800.0</v>
      </c>
      <c r="Q14859" s="27">
        <v>5610.0</v>
      </c>
      <c r="R14859" s="27">
        <v>52800.0</v>
      </c>
      <c r="S14859" s="28">
        <v>0.15</v>
      </c>
      <c r="T14859" s="27">
        <v>0.0</v>
      </c>
      <c r="U14859" s="27">
        <v>2800.0</v>
      </c>
      <c r="V14859" s="27">
        <v>36470.0</v>
      </c>
      <c r="W14859" s="28">
        <v>0.69</v>
      </c>
      <c r="X14859" s="27" t="s">
        <v>36</v>
      </c>
      <c r="Y14859" s="25" t="s">
        <v>36</v>
      </c>
      <c r="Z14859" s="25" t="s">
        <v>37</v>
      </c>
      <c r="AA14859" s="23">
        <v>7.0</v>
      </c>
      <c r="AB14859" s="29">
        <v>45495.0</v>
      </c>
    </row>
    <row r="14860" ht="16.5" customHeight="1">
      <c r="A14860" s="19">
        <v>45494.0</v>
      </c>
      <c r="B14860" s="30">
        <v>45494.0</v>
      </c>
      <c r="C14860" s="21" t="s">
        <v>28</v>
      </c>
      <c r="D14860" s="22" t="s">
        <v>6369</v>
      </c>
      <c r="E14860" s="23">
        <v>7.692890346E9</v>
      </c>
      <c r="F14860" s="22" t="s">
        <v>348</v>
      </c>
      <c r="G14860" s="23">
        <v>1.0</v>
      </c>
      <c r="H14860" s="24">
        <v>54000.0</v>
      </c>
      <c r="I14860" s="24">
        <v>0.0</v>
      </c>
      <c r="J14860" s="23">
        <v>0.0</v>
      </c>
      <c r="K14860" s="25" t="s">
        <v>31</v>
      </c>
      <c r="L14860" s="25" t="s">
        <v>32</v>
      </c>
      <c r="M14860" s="25" t="s">
        <v>40</v>
      </c>
      <c r="N14860" s="25" t="s">
        <v>120</v>
      </c>
      <c r="O14860" s="25" t="s">
        <v>7297</v>
      </c>
      <c r="P14860" s="26">
        <v>54000.0</v>
      </c>
      <c r="Q14860" s="27">
        <v>23084.0</v>
      </c>
      <c r="R14860" s="27">
        <v>39800.0</v>
      </c>
      <c r="S14860" s="28">
        <v>0.15</v>
      </c>
      <c r="T14860" s="27">
        <v>0.0</v>
      </c>
      <c r="U14860" s="27">
        <v>2800.0</v>
      </c>
      <c r="V14860" s="27">
        <v>20016.0</v>
      </c>
      <c r="W14860" s="28">
        <v>0.37</v>
      </c>
      <c r="X14860" s="27" t="s">
        <v>43</v>
      </c>
      <c r="Y14860" s="25" t="s">
        <v>43</v>
      </c>
      <c r="Z14860" s="25" t="s">
        <v>37</v>
      </c>
      <c r="AA14860" s="23">
        <v>7.0</v>
      </c>
      <c r="AB14860" s="29">
        <v>45495.0</v>
      </c>
    </row>
    <row r="14861" ht="16.5" customHeight="1">
      <c r="A14861" s="19">
        <v>45494.0</v>
      </c>
      <c r="B14861" s="30">
        <v>45494.0</v>
      </c>
      <c r="C14861" s="21" t="s">
        <v>28</v>
      </c>
      <c r="D14861" s="22" t="s">
        <v>6369</v>
      </c>
      <c r="E14861" s="23">
        <v>7.692890346E9</v>
      </c>
      <c r="F14861" s="22" t="s">
        <v>802</v>
      </c>
      <c r="G14861" s="23">
        <v>1.0</v>
      </c>
      <c r="H14861" s="24">
        <v>125700.0</v>
      </c>
      <c r="I14861" s="24">
        <v>0.0</v>
      </c>
      <c r="J14861" s="23">
        <v>0.0</v>
      </c>
      <c r="K14861" s="25" t="s">
        <v>31</v>
      </c>
      <c r="L14861" s="25" t="s">
        <v>32</v>
      </c>
      <c r="M14861" s="25" t="s">
        <v>40</v>
      </c>
      <c r="N14861" s="25" t="s">
        <v>41</v>
      </c>
      <c r="O14861" s="25" t="s">
        <v>7296</v>
      </c>
      <c r="P14861" s="26">
        <v>90000.0</v>
      </c>
      <c r="Q14861" s="27">
        <v>45948.0</v>
      </c>
      <c r="R14861" s="27">
        <v>82400.0</v>
      </c>
      <c r="S14861" s="28">
        <v>0.15</v>
      </c>
      <c r="T14861" s="27">
        <v>0.0</v>
      </c>
      <c r="U14861" s="27">
        <v>2800.0</v>
      </c>
      <c r="V14861" s="27">
        <v>83256.0</v>
      </c>
      <c r="W14861" s="28">
        <v>0.31</v>
      </c>
      <c r="X14861" s="27" t="s">
        <v>43</v>
      </c>
      <c r="Y14861" s="25" t="s">
        <v>43</v>
      </c>
      <c r="Z14861" s="25" t="s">
        <v>37</v>
      </c>
      <c r="AA14861" s="23">
        <v>7.0</v>
      </c>
      <c r="AB14861" s="29">
        <v>45495.0</v>
      </c>
    </row>
    <row r="14862" ht="16.5" customHeight="1">
      <c r="A14862" s="19">
        <v>45495.0</v>
      </c>
      <c r="B14862" s="31">
        <v>45495.02868055556</v>
      </c>
      <c r="C14862" s="21" t="s">
        <v>83</v>
      </c>
      <c r="D14862" s="22" t="s">
        <v>7807</v>
      </c>
      <c r="E14862" s="23" t="s">
        <v>111</v>
      </c>
      <c r="F14862" s="22" t="s">
        <v>227</v>
      </c>
      <c r="G14862" s="23">
        <v>1.0</v>
      </c>
      <c r="H14862" s="24">
        <v>126000.0</v>
      </c>
      <c r="I14862" s="24">
        <v>0.0</v>
      </c>
      <c r="J14862" s="23">
        <v>0.0</v>
      </c>
      <c r="K14862" s="25" t="s">
        <v>87</v>
      </c>
      <c r="L14862" s="25" t="s">
        <v>88</v>
      </c>
      <c r="M14862" s="25" t="s">
        <v>33</v>
      </c>
      <c r="N14862" s="25" t="s">
        <v>34</v>
      </c>
      <c r="O14862" s="25" t="s">
        <v>52</v>
      </c>
      <c r="P14862" s="26">
        <v>126000.0</v>
      </c>
      <c r="Q14862" s="27">
        <v>19767.0</v>
      </c>
      <c r="R14862" s="27">
        <v>126000.0</v>
      </c>
      <c r="S14862" s="28">
        <v>0.03</v>
      </c>
      <c r="T14862" s="27">
        <v>0.0</v>
      </c>
      <c r="U14862" s="27">
        <v>2800.0</v>
      </c>
      <c r="V14862" s="27">
        <v>99653.0</v>
      </c>
      <c r="W14862" s="28">
        <v>0.79</v>
      </c>
      <c r="X14862" s="27" t="s">
        <v>36</v>
      </c>
      <c r="Y14862" s="25" t="s">
        <v>36</v>
      </c>
      <c r="Z14862" s="25" t="s">
        <v>37</v>
      </c>
      <c r="AA14862" s="23">
        <v>7.0</v>
      </c>
      <c r="AB14862" s="29">
        <v>45496.0</v>
      </c>
    </row>
    <row r="14863" ht="16.5" customHeight="1">
      <c r="A14863" s="19">
        <v>45495.0</v>
      </c>
      <c r="B14863" s="31">
        <v>45495.32414351852</v>
      </c>
      <c r="C14863" s="21" t="s">
        <v>83</v>
      </c>
      <c r="D14863" s="22" t="s">
        <v>7808</v>
      </c>
      <c r="E14863" s="23" t="s">
        <v>611</v>
      </c>
      <c r="F14863" s="22" t="s">
        <v>6686</v>
      </c>
      <c r="G14863" s="23">
        <v>1.0</v>
      </c>
      <c r="H14863" s="24">
        <v>77900.0</v>
      </c>
      <c r="I14863" s="24">
        <v>0.0</v>
      </c>
      <c r="J14863" s="23">
        <v>0.0</v>
      </c>
      <c r="K14863" s="25" t="s">
        <v>87</v>
      </c>
      <c r="L14863" s="25" t="s">
        <v>88</v>
      </c>
      <c r="M14863" s="25" t="s">
        <v>33</v>
      </c>
      <c r="N14863" s="25" t="s">
        <v>93</v>
      </c>
      <c r="O14863" s="25" t="s">
        <v>55</v>
      </c>
      <c r="P14863" s="26">
        <v>77900.0</v>
      </c>
      <c r="Q14863" s="27">
        <v>24258.0</v>
      </c>
      <c r="R14863" s="27">
        <v>79900.0</v>
      </c>
      <c r="S14863" s="28">
        <v>0.03</v>
      </c>
      <c r="T14863" s="27">
        <v>0.0</v>
      </c>
      <c r="U14863" s="27">
        <v>2800.0</v>
      </c>
      <c r="V14863" s="27">
        <v>48505.0</v>
      </c>
      <c r="W14863" s="28">
        <v>0.62</v>
      </c>
      <c r="X14863" s="27" t="s">
        <v>43</v>
      </c>
      <c r="Y14863" s="25" t="s">
        <v>36</v>
      </c>
      <c r="Z14863" s="25" t="s">
        <v>37</v>
      </c>
      <c r="AA14863" s="23">
        <v>7.0</v>
      </c>
      <c r="AB14863" s="29">
        <v>45496.0</v>
      </c>
    </row>
    <row r="14864" ht="16.5" customHeight="1">
      <c r="A14864" s="19">
        <v>45495.0</v>
      </c>
      <c r="B14864" s="31">
        <v>45495.40170138889</v>
      </c>
      <c r="C14864" s="21" t="s">
        <v>83</v>
      </c>
      <c r="D14864" s="22" t="s">
        <v>7809</v>
      </c>
      <c r="E14864" s="23" t="s">
        <v>611</v>
      </c>
      <c r="F14864" s="22" t="s">
        <v>6686</v>
      </c>
      <c r="G14864" s="23">
        <v>1.0</v>
      </c>
      <c r="H14864" s="24">
        <v>77900.0</v>
      </c>
      <c r="I14864" s="24">
        <v>0.0</v>
      </c>
      <c r="J14864" s="23">
        <v>0.0</v>
      </c>
      <c r="K14864" s="25" t="s">
        <v>87</v>
      </c>
      <c r="L14864" s="25" t="s">
        <v>88</v>
      </c>
      <c r="M14864" s="25" t="s">
        <v>33</v>
      </c>
      <c r="N14864" s="25" t="s">
        <v>93</v>
      </c>
      <c r="O14864" s="25" t="s">
        <v>55</v>
      </c>
      <c r="P14864" s="26">
        <v>77900.0</v>
      </c>
      <c r="Q14864" s="27">
        <v>24258.0</v>
      </c>
      <c r="R14864" s="27">
        <v>79900.0</v>
      </c>
      <c r="S14864" s="28">
        <v>0.03</v>
      </c>
      <c r="T14864" s="27">
        <v>0.0</v>
      </c>
      <c r="U14864" s="27">
        <v>2800.0</v>
      </c>
      <c r="V14864" s="27">
        <v>48505.0</v>
      </c>
      <c r="W14864" s="28">
        <v>0.62</v>
      </c>
      <c r="X14864" s="27" t="s">
        <v>43</v>
      </c>
      <c r="Y14864" s="25" t="s">
        <v>36</v>
      </c>
      <c r="Z14864" s="25" t="s">
        <v>37</v>
      </c>
      <c r="AA14864" s="23">
        <v>7.0</v>
      </c>
      <c r="AB14864" s="29">
        <v>45496.0</v>
      </c>
    </row>
    <row r="14865" ht="16.5" customHeight="1">
      <c r="A14865" s="19">
        <v>45495.0</v>
      </c>
      <c r="B14865" s="31">
        <v>45495.42207175926</v>
      </c>
      <c r="C14865" s="21" t="s">
        <v>83</v>
      </c>
      <c r="D14865" s="22" t="s">
        <v>7810</v>
      </c>
      <c r="E14865" s="23" t="s">
        <v>91</v>
      </c>
      <c r="F14865" s="22" t="s">
        <v>7276</v>
      </c>
      <c r="G14865" s="23">
        <v>1.0</v>
      </c>
      <c r="H14865" s="24">
        <v>146900.0</v>
      </c>
      <c r="I14865" s="24">
        <v>0.0</v>
      </c>
      <c r="J14865" s="23">
        <v>0.0</v>
      </c>
      <c r="K14865" s="25" t="s">
        <v>87</v>
      </c>
      <c r="L14865" s="25" t="s">
        <v>88</v>
      </c>
      <c r="M14865" s="25" t="s">
        <v>33</v>
      </c>
      <c r="N14865" s="25" t="s">
        <v>93</v>
      </c>
      <c r="O14865" s="25" t="s">
        <v>35</v>
      </c>
      <c r="P14865" s="26">
        <v>146900.0</v>
      </c>
      <c r="Q14865" s="27">
        <v>48516.0</v>
      </c>
      <c r="R14865" s="27">
        <v>146900.0</v>
      </c>
      <c r="S14865" s="28">
        <v>0.03</v>
      </c>
      <c r="T14865" s="27">
        <v>0.0</v>
      </c>
      <c r="U14865" s="27">
        <v>2800.0</v>
      </c>
      <c r="V14865" s="27">
        <v>91177.0</v>
      </c>
      <c r="W14865" s="28">
        <v>0.62</v>
      </c>
      <c r="X14865" s="27" t="s">
        <v>36</v>
      </c>
      <c r="Y14865" s="25" t="s">
        <v>36</v>
      </c>
      <c r="Z14865" s="25" t="s">
        <v>37</v>
      </c>
      <c r="AA14865" s="23">
        <v>7.0</v>
      </c>
      <c r="AB14865" s="29">
        <v>45496.0</v>
      </c>
    </row>
    <row r="14866" ht="16.5" customHeight="1">
      <c r="A14866" s="19">
        <v>45495.0</v>
      </c>
      <c r="B14866" s="31">
        <v>45495.46871527778</v>
      </c>
      <c r="C14866" s="21" t="s">
        <v>83</v>
      </c>
      <c r="D14866" s="22" t="s">
        <v>7811</v>
      </c>
      <c r="E14866" s="23" t="s">
        <v>91</v>
      </c>
      <c r="F14866" s="22" t="s">
        <v>7276</v>
      </c>
      <c r="G14866" s="23">
        <v>1.0</v>
      </c>
      <c r="H14866" s="24">
        <v>146900.0</v>
      </c>
      <c r="I14866" s="24">
        <v>0.0</v>
      </c>
      <c r="J14866" s="23">
        <v>0.0</v>
      </c>
      <c r="K14866" s="25" t="s">
        <v>87</v>
      </c>
      <c r="L14866" s="25" t="s">
        <v>88</v>
      </c>
      <c r="M14866" s="25" t="s">
        <v>33</v>
      </c>
      <c r="N14866" s="25" t="s">
        <v>93</v>
      </c>
      <c r="O14866" s="25" t="s">
        <v>35</v>
      </c>
      <c r="P14866" s="26">
        <v>146900.0</v>
      </c>
      <c r="Q14866" s="27">
        <v>48516.0</v>
      </c>
      <c r="R14866" s="27">
        <v>146900.0</v>
      </c>
      <c r="S14866" s="28">
        <v>0.03</v>
      </c>
      <c r="T14866" s="27">
        <v>0.0</v>
      </c>
      <c r="U14866" s="27">
        <v>2800.0</v>
      </c>
      <c r="V14866" s="27">
        <v>91177.0</v>
      </c>
      <c r="W14866" s="28">
        <v>0.62</v>
      </c>
      <c r="X14866" s="27" t="s">
        <v>36</v>
      </c>
      <c r="Y14866" s="25" t="s">
        <v>36</v>
      </c>
      <c r="Z14866" s="25" t="s">
        <v>37</v>
      </c>
      <c r="AA14866" s="23">
        <v>7.0</v>
      </c>
      <c r="AB14866" s="29">
        <v>45496.0</v>
      </c>
    </row>
    <row r="14867" ht="16.5" customHeight="1">
      <c r="A14867" s="19">
        <v>45495.0</v>
      </c>
      <c r="B14867" s="31">
        <v>45495.470555555556</v>
      </c>
      <c r="C14867" s="21" t="s">
        <v>83</v>
      </c>
      <c r="D14867" s="22" t="s">
        <v>7812</v>
      </c>
      <c r="E14867" s="23" t="s">
        <v>154</v>
      </c>
      <c r="F14867" s="22" t="s">
        <v>138</v>
      </c>
      <c r="G14867" s="23">
        <v>1.0</v>
      </c>
      <c r="H14867" s="24">
        <v>53820.0</v>
      </c>
      <c r="I14867" s="24">
        <v>0.0</v>
      </c>
      <c r="J14867" s="23">
        <v>0.0</v>
      </c>
      <c r="K14867" s="25" t="s">
        <v>87</v>
      </c>
      <c r="L14867" s="25" t="s">
        <v>88</v>
      </c>
      <c r="M14867" s="25" t="s">
        <v>33</v>
      </c>
      <c r="N14867" s="25" t="s">
        <v>7292</v>
      </c>
      <c r="O14867" s="25" t="s">
        <v>55</v>
      </c>
      <c r="P14867" s="26">
        <v>53820.0</v>
      </c>
      <c r="Q14867" s="27">
        <v>12758.0</v>
      </c>
      <c r="R14867" s="27">
        <v>59800.0</v>
      </c>
      <c r="S14867" s="28">
        <v>0.03</v>
      </c>
      <c r="T14867" s="27">
        <v>0.0</v>
      </c>
      <c r="U14867" s="27">
        <v>2800.0</v>
      </c>
      <c r="V14867" s="27">
        <v>36647.0</v>
      </c>
      <c r="W14867" s="28">
        <v>0.68</v>
      </c>
      <c r="X14867" s="27" t="s">
        <v>43</v>
      </c>
      <c r="Y14867" s="25" t="s">
        <v>36</v>
      </c>
      <c r="Z14867" s="25" t="s">
        <v>37</v>
      </c>
      <c r="AA14867" s="23">
        <v>7.0</v>
      </c>
      <c r="AB14867" s="29">
        <v>45496.0</v>
      </c>
    </row>
    <row r="14868" ht="16.5" customHeight="1">
      <c r="A14868" s="19">
        <v>45495.0</v>
      </c>
      <c r="B14868" s="31">
        <v>45495.470555555556</v>
      </c>
      <c r="C14868" s="21" t="s">
        <v>83</v>
      </c>
      <c r="D14868" s="22" t="s">
        <v>7812</v>
      </c>
      <c r="E14868" s="23" t="s">
        <v>91</v>
      </c>
      <c r="F14868" s="22" t="s">
        <v>7303</v>
      </c>
      <c r="G14868" s="23">
        <v>1.0</v>
      </c>
      <c r="H14868" s="24">
        <v>42000.0</v>
      </c>
      <c r="I14868" s="24">
        <v>0.0</v>
      </c>
      <c r="J14868" s="23">
        <v>0.0</v>
      </c>
      <c r="K14868" s="25" t="s">
        <v>87</v>
      </c>
      <c r="L14868" s="25" t="s">
        <v>88</v>
      </c>
      <c r="M14868" s="25" t="s">
        <v>33</v>
      </c>
      <c r="N14868" s="25" t="s">
        <v>93</v>
      </c>
      <c r="O14868" s="25" t="s">
        <v>42</v>
      </c>
      <c r="P14868" s="26">
        <v>42000.0</v>
      </c>
      <c r="Q14868" s="27">
        <v>12129.0</v>
      </c>
      <c r="R14868" s="27">
        <v>42000.0</v>
      </c>
      <c r="S14868" s="28">
        <v>0.03</v>
      </c>
      <c r="T14868" s="27">
        <v>0.0</v>
      </c>
      <c r="U14868" s="27">
        <v>2800.0</v>
      </c>
      <c r="V14868" s="27">
        <v>25811.0</v>
      </c>
      <c r="W14868" s="28">
        <v>0.61</v>
      </c>
      <c r="X14868" s="27" t="s">
        <v>36</v>
      </c>
      <c r="Y14868" s="25" t="s">
        <v>36</v>
      </c>
      <c r="Z14868" s="25" t="s">
        <v>37</v>
      </c>
      <c r="AA14868" s="23">
        <v>7.0</v>
      </c>
      <c r="AB14868" s="29">
        <v>45496.0</v>
      </c>
    </row>
    <row r="14869" ht="16.5" customHeight="1">
      <c r="A14869" s="19">
        <v>45495.0</v>
      </c>
      <c r="B14869" s="31">
        <v>45495.53916666667</v>
      </c>
      <c r="C14869" s="21" t="s">
        <v>83</v>
      </c>
      <c r="D14869" s="22" t="s">
        <v>7813</v>
      </c>
      <c r="E14869" s="23" t="s">
        <v>6288</v>
      </c>
      <c r="F14869" s="22" t="s">
        <v>6710</v>
      </c>
      <c r="G14869" s="23">
        <v>1.0</v>
      </c>
      <c r="H14869" s="24">
        <v>53820.0</v>
      </c>
      <c r="I14869" s="24">
        <v>0.0</v>
      </c>
      <c r="J14869" s="23">
        <v>0.0</v>
      </c>
      <c r="K14869" s="25" t="s">
        <v>87</v>
      </c>
      <c r="L14869" s="25" t="s">
        <v>88</v>
      </c>
      <c r="M14869" s="25" t="s">
        <v>33</v>
      </c>
      <c r="N14869" s="25" t="s">
        <v>7292</v>
      </c>
      <c r="O14869" s="25" t="s">
        <v>55</v>
      </c>
      <c r="P14869" s="26">
        <v>53820.0</v>
      </c>
      <c r="Q14869" s="27">
        <v>12758.0</v>
      </c>
      <c r="R14869" s="27">
        <v>59800.0</v>
      </c>
      <c r="S14869" s="28">
        <v>0.03</v>
      </c>
      <c r="T14869" s="27">
        <v>0.0</v>
      </c>
      <c r="U14869" s="27">
        <v>2800.0</v>
      </c>
      <c r="V14869" s="27">
        <v>36647.0</v>
      </c>
      <c r="W14869" s="28">
        <v>0.68</v>
      </c>
      <c r="X14869" s="27" t="s">
        <v>43</v>
      </c>
      <c r="Y14869" s="25" t="s">
        <v>36</v>
      </c>
      <c r="Z14869" s="25" t="s">
        <v>37</v>
      </c>
      <c r="AA14869" s="23">
        <v>7.0</v>
      </c>
      <c r="AB14869" s="29">
        <v>45496.0</v>
      </c>
    </row>
    <row r="14870" ht="16.5" customHeight="1">
      <c r="A14870" s="19">
        <v>45495.0</v>
      </c>
      <c r="B14870" s="31">
        <v>45495.56961805555</v>
      </c>
      <c r="C14870" s="21" t="s">
        <v>83</v>
      </c>
      <c r="D14870" s="22" t="s">
        <v>7814</v>
      </c>
      <c r="E14870" s="23" t="s">
        <v>111</v>
      </c>
      <c r="F14870" s="22" t="s">
        <v>180</v>
      </c>
      <c r="G14870" s="23">
        <v>2.0</v>
      </c>
      <c r="H14870" s="24">
        <v>320000.0</v>
      </c>
      <c r="I14870" s="24">
        <v>0.0</v>
      </c>
      <c r="J14870" s="23">
        <v>0.0</v>
      </c>
      <c r="K14870" s="25" t="s">
        <v>87</v>
      </c>
      <c r="L14870" s="25" t="s">
        <v>88</v>
      </c>
      <c r="M14870" s="25" t="s">
        <v>33</v>
      </c>
      <c r="N14870" s="25" t="s">
        <v>34</v>
      </c>
      <c r="O14870" s="25" t="s">
        <v>35</v>
      </c>
      <c r="P14870" s="26">
        <v>160000.0</v>
      </c>
      <c r="Q14870" s="27">
        <v>26356.0</v>
      </c>
      <c r="R14870" s="27">
        <v>160000.0</v>
      </c>
      <c r="S14870" s="28">
        <v>0.03</v>
      </c>
      <c r="T14870" s="27">
        <v>0.0</v>
      </c>
      <c r="U14870" s="27">
        <v>2800.0</v>
      </c>
      <c r="V14870" s="27">
        <v>252088.0</v>
      </c>
      <c r="W14870" s="28">
        <v>0.79</v>
      </c>
      <c r="X14870" s="27" t="s">
        <v>36</v>
      </c>
      <c r="Y14870" s="25" t="s">
        <v>36</v>
      </c>
      <c r="Z14870" s="25" t="s">
        <v>37</v>
      </c>
      <c r="AA14870" s="23">
        <v>7.0</v>
      </c>
      <c r="AB14870" s="29">
        <v>45496.0</v>
      </c>
    </row>
    <row r="14871" ht="16.5" customHeight="1">
      <c r="A14871" s="19">
        <v>45495.0</v>
      </c>
      <c r="B14871" s="31">
        <v>45495.57295138889</v>
      </c>
      <c r="C14871" s="21" t="s">
        <v>83</v>
      </c>
      <c r="D14871" s="22" t="s">
        <v>7815</v>
      </c>
      <c r="E14871" s="23" t="s">
        <v>154</v>
      </c>
      <c r="F14871" s="22" t="s">
        <v>289</v>
      </c>
      <c r="G14871" s="23">
        <v>1.0</v>
      </c>
      <c r="H14871" s="24">
        <v>111600.0</v>
      </c>
      <c r="I14871" s="24">
        <v>0.0</v>
      </c>
      <c r="J14871" s="23">
        <v>0.0</v>
      </c>
      <c r="K14871" s="25" t="s">
        <v>87</v>
      </c>
      <c r="L14871" s="25" t="s">
        <v>88</v>
      </c>
      <c r="M14871" s="25" t="s">
        <v>33</v>
      </c>
      <c r="N14871" s="25" t="s">
        <v>7292</v>
      </c>
      <c r="O14871" s="25" t="s">
        <v>35</v>
      </c>
      <c r="P14871" s="26">
        <v>111600.0</v>
      </c>
      <c r="Q14871" s="27">
        <v>25516.0</v>
      </c>
      <c r="R14871" s="27">
        <v>111600.0</v>
      </c>
      <c r="S14871" s="28">
        <v>0.03</v>
      </c>
      <c r="T14871" s="27">
        <v>0.0</v>
      </c>
      <c r="U14871" s="27">
        <v>2800.0</v>
      </c>
      <c r="V14871" s="27">
        <v>79936.0</v>
      </c>
      <c r="W14871" s="28">
        <v>0.72</v>
      </c>
      <c r="X14871" s="27" t="s">
        <v>36</v>
      </c>
      <c r="Y14871" s="25" t="s">
        <v>36</v>
      </c>
      <c r="Z14871" s="25" t="s">
        <v>37</v>
      </c>
      <c r="AA14871" s="23">
        <v>7.0</v>
      </c>
      <c r="AB14871" s="29">
        <v>45496.0</v>
      </c>
    </row>
    <row r="14872" ht="16.5" customHeight="1">
      <c r="A14872" s="19">
        <v>45495.0</v>
      </c>
      <c r="B14872" s="31">
        <v>45495.65912037037</v>
      </c>
      <c r="C14872" s="21" t="s">
        <v>83</v>
      </c>
      <c r="D14872" s="22" t="s">
        <v>7816</v>
      </c>
      <c r="E14872" s="23" t="s">
        <v>190</v>
      </c>
      <c r="F14872" s="22" t="s">
        <v>216</v>
      </c>
      <c r="G14872" s="23">
        <v>1.0</v>
      </c>
      <c r="H14872" s="24">
        <v>27900.0</v>
      </c>
      <c r="I14872" s="24">
        <v>3000.0</v>
      </c>
      <c r="J14872" s="23">
        <v>0.0</v>
      </c>
      <c r="K14872" s="25" t="s">
        <v>87</v>
      </c>
      <c r="L14872" s="25" t="s">
        <v>88</v>
      </c>
      <c r="M14872" s="25" t="s">
        <v>33</v>
      </c>
      <c r="N14872" s="25" t="s">
        <v>168</v>
      </c>
      <c r="O14872" s="25" t="s">
        <v>42</v>
      </c>
      <c r="P14872" s="26">
        <v>27900.0</v>
      </c>
      <c r="Q14872" s="27">
        <v>2805.0</v>
      </c>
      <c r="R14872" s="27">
        <v>27900.0</v>
      </c>
      <c r="S14872" s="28">
        <v>0.03</v>
      </c>
      <c r="T14872" s="27">
        <v>3000.0</v>
      </c>
      <c r="U14872" s="27">
        <v>0.0</v>
      </c>
      <c r="V14872" s="27">
        <v>21258.0</v>
      </c>
      <c r="W14872" s="28">
        <v>0.76</v>
      </c>
      <c r="X14872" s="27" t="s">
        <v>36</v>
      </c>
      <c r="Y14872" s="25" t="s">
        <v>36</v>
      </c>
      <c r="Z14872" s="25" t="s">
        <v>61</v>
      </c>
      <c r="AA14872" s="23">
        <v>7.0</v>
      </c>
      <c r="AB14872" s="29">
        <v>45496.0</v>
      </c>
    </row>
    <row r="14873" ht="16.5" customHeight="1">
      <c r="A14873" s="19">
        <v>45495.0</v>
      </c>
      <c r="B14873" s="31">
        <v>45495.6697337963</v>
      </c>
      <c r="C14873" s="21" t="s">
        <v>83</v>
      </c>
      <c r="D14873" s="22" t="s">
        <v>7817</v>
      </c>
      <c r="E14873" s="23" t="s">
        <v>6288</v>
      </c>
      <c r="F14873" s="22" t="s">
        <v>6710</v>
      </c>
      <c r="G14873" s="23">
        <v>1.0</v>
      </c>
      <c r="H14873" s="24">
        <v>53820.0</v>
      </c>
      <c r="I14873" s="24">
        <v>0.0</v>
      </c>
      <c r="J14873" s="23">
        <v>0.0</v>
      </c>
      <c r="K14873" s="25" t="s">
        <v>87</v>
      </c>
      <c r="L14873" s="25" t="s">
        <v>88</v>
      </c>
      <c r="M14873" s="25" t="s">
        <v>33</v>
      </c>
      <c r="N14873" s="25" t="s">
        <v>7292</v>
      </c>
      <c r="O14873" s="25" t="s">
        <v>55</v>
      </c>
      <c r="P14873" s="26">
        <v>53820.0</v>
      </c>
      <c r="Q14873" s="27">
        <v>12758.0</v>
      </c>
      <c r="R14873" s="27">
        <v>59800.0</v>
      </c>
      <c r="S14873" s="28">
        <v>0.03</v>
      </c>
      <c r="T14873" s="27">
        <v>0.0</v>
      </c>
      <c r="U14873" s="27">
        <v>2800.0</v>
      </c>
      <c r="V14873" s="27">
        <v>36647.0</v>
      </c>
      <c r="W14873" s="28">
        <v>0.68</v>
      </c>
      <c r="X14873" s="27" t="s">
        <v>43</v>
      </c>
      <c r="Y14873" s="25" t="s">
        <v>36</v>
      </c>
      <c r="Z14873" s="25" t="s">
        <v>37</v>
      </c>
      <c r="AA14873" s="23">
        <v>7.0</v>
      </c>
      <c r="AB14873" s="29">
        <v>45496.0</v>
      </c>
    </row>
    <row r="14874" ht="16.5" customHeight="1">
      <c r="A14874" s="19">
        <v>45495.0</v>
      </c>
      <c r="B14874" s="31">
        <v>45495.707766203705</v>
      </c>
      <c r="C14874" s="21" t="s">
        <v>83</v>
      </c>
      <c r="D14874" s="22" t="s">
        <v>7818</v>
      </c>
      <c r="E14874" s="23" t="s">
        <v>111</v>
      </c>
      <c r="F14874" s="22" t="s">
        <v>227</v>
      </c>
      <c r="G14874" s="23">
        <v>1.0</v>
      </c>
      <c r="H14874" s="24">
        <v>126000.0</v>
      </c>
      <c r="I14874" s="24">
        <v>0.0</v>
      </c>
      <c r="J14874" s="23">
        <v>0.0</v>
      </c>
      <c r="K14874" s="25" t="s">
        <v>87</v>
      </c>
      <c r="L14874" s="25" t="s">
        <v>88</v>
      </c>
      <c r="M14874" s="25" t="s">
        <v>33</v>
      </c>
      <c r="N14874" s="25" t="s">
        <v>34</v>
      </c>
      <c r="O14874" s="25" t="s">
        <v>52</v>
      </c>
      <c r="P14874" s="26">
        <v>126000.0</v>
      </c>
      <c r="Q14874" s="27">
        <v>19767.0</v>
      </c>
      <c r="R14874" s="27">
        <v>126000.0</v>
      </c>
      <c r="S14874" s="28">
        <v>0.03</v>
      </c>
      <c r="T14874" s="27">
        <v>0.0</v>
      </c>
      <c r="U14874" s="27">
        <v>2800.0</v>
      </c>
      <c r="V14874" s="27">
        <v>99653.0</v>
      </c>
      <c r="W14874" s="28">
        <v>0.79</v>
      </c>
      <c r="X14874" s="27" t="s">
        <v>36</v>
      </c>
      <c r="Y14874" s="25" t="s">
        <v>36</v>
      </c>
      <c r="Z14874" s="25" t="s">
        <v>37</v>
      </c>
      <c r="AA14874" s="23">
        <v>7.0</v>
      </c>
      <c r="AB14874" s="29">
        <v>45496.0</v>
      </c>
    </row>
    <row r="14875" ht="16.5" customHeight="1">
      <c r="A14875" s="19">
        <v>45495.0</v>
      </c>
      <c r="B14875" s="31">
        <v>45495.707766203705</v>
      </c>
      <c r="C14875" s="21" t="s">
        <v>83</v>
      </c>
      <c r="D14875" s="22" t="s">
        <v>7818</v>
      </c>
      <c r="E14875" s="23" t="s">
        <v>611</v>
      </c>
      <c r="F14875" s="22" t="s">
        <v>6686</v>
      </c>
      <c r="G14875" s="23">
        <v>1.0</v>
      </c>
      <c r="H14875" s="24">
        <v>77900.0</v>
      </c>
      <c r="I14875" s="24">
        <v>0.0</v>
      </c>
      <c r="J14875" s="23">
        <v>0.0</v>
      </c>
      <c r="K14875" s="25" t="s">
        <v>87</v>
      </c>
      <c r="L14875" s="25" t="s">
        <v>88</v>
      </c>
      <c r="M14875" s="25" t="s">
        <v>33</v>
      </c>
      <c r="N14875" s="25" t="s">
        <v>93</v>
      </c>
      <c r="O14875" s="25" t="s">
        <v>55</v>
      </c>
      <c r="P14875" s="26">
        <v>77900.0</v>
      </c>
      <c r="Q14875" s="27">
        <v>24258.0</v>
      </c>
      <c r="R14875" s="27">
        <v>79900.0</v>
      </c>
      <c r="S14875" s="28">
        <v>0.03</v>
      </c>
      <c r="T14875" s="27">
        <v>0.0</v>
      </c>
      <c r="U14875" s="27">
        <v>2800.0</v>
      </c>
      <c r="V14875" s="27">
        <v>48505.0</v>
      </c>
      <c r="W14875" s="28">
        <v>0.62</v>
      </c>
      <c r="X14875" s="27" t="s">
        <v>43</v>
      </c>
      <c r="Y14875" s="25" t="s">
        <v>36</v>
      </c>
      <c r="Z14875" s="25" t="s">
        <v>37</v>
      </c>
      <c r="AA14875" s="23">
        <v>7.0</v>
      </c>
      <c r="AB14875" s="29">
        <v>45496.0</v>
      </c>
    </row>
    <row r="14876" ht="16.5" customHeight="1">
      <c r="A14876" s="19">
        <v>45495.0</v>
      </c>
      <c r="B14876" s="31">
        <v>45495.251122685186</v>
      </c>
      <c r="C14876" s="21" t="s">
        <v>83</v>
      </c>
      <c r="D14876" s="22" t="s">
        <v>7819</v>
      </c>
      <c r="E14876" s="23" t="s">
        <v>6288</v>
      </c>
      <c r="F14876" s="22" t="s">
        <v>6710</v>
      </c>
      <c r="G14876" s="23">
        <v>1.0</v>
      </c>
      <c r="H14876" s="24">
        <v>53820.0</v>
      </c>
      <c r="I14876" s="24">
        <v>0.0</v>
      </c>
      <c r="J14876" s="23">
        <v>0.0</v>
      </c>
      <c r="K14876" s="25" t="s">
        <v>87</v>
      </c>
      <c r="L14876" s="25" t="s">
        <v>88</v>
      </c>
      <c r="M14876" s="25" t="s">
        <v>33</v>
      </c>
      <c r="N14876" s="25" t="s">
        <v>7292</v>
      </c>
      <c r="O14876" s="25" t="s">
        <v>55</v>
      </c>
      <c r="P14876" s="26">
        <v>53820.0</v>
      </c>
      <c r="Q14876" s="27">
        <v>12758.0</v>
      </c>
      <c r="R14876" s="27">
        <v>59800.0</v>
      </c>
      <c r="S14876" s="28">
        <v>0.03</v>
      </c>
      <c r="T14876" s="27">
        <v>0.0</v>
      </c>
      <c r="U14876" s="27">
        <v>2800.0</v>
      </c>
      <c r="V14876" s="27">
        <v>36647.0</v>
      </c>
      <c r="W14876" s="28">
        <v>0.68</v>
      </c>
      <c r="X14876" s="27" t="s">
        <v>43</v>
      </c>
      <c r="Y14876" s="25" t="s">
        <v>36</v>
      </c>
      <c r="Z14876" s="25" t="s">
        <v>37</v>
      </c>
      <c r="AA14876" s="23">
        <v>7.0</v>
      </c>
      <c r="AB14876" s="29">
        <v>45496.0</v>
      </c>
    </row>
    <row r="14877" ht="16.5" customHeight="1">
      <c r="A14877" s="19">
        <v>45495.0</v>
      </c>
      <c r="B14877" s="31">
        <v>45495.25524305556</v>
      </c>
      <c r="C14877" s="21" t="s">
        <v>83</v>
      </c>
      <c r="D14877" s="22" t="s">
        <v>7820</v>
      </c>
      <c r="E14877" s="23" t="s">
        <v>617</v>
      </c>
      <c r="F14877" s="22" t="s">
        <v>6694</v>
      </c>
      <c r="G14877" s="23">
        <v>1.0</v>
      </c>
      <c r="H14877" s="24">
        <v>81000.0</v>
      </c>
      <c r="I14877" s="24">
        <v>0.0</v>
      </c>
      <c r="J14877" s="23">
        <v>0.0</v>
      </c>
      <c r="K14877" s="25" t="s">
        <v>87</v>
      </c>
      <c r="L14877" s="25" t="s">
        <v>88</v>
      </c>
      <c r="M14877" s="25" t="s">
        <v>33</v>
      </c>
      <c r="N14877" s="25" t="s">
        <v>34</v>
      </c>
      <c r="O14877" s="25" t="s">
        <v>55</v>
      </c>
      <c r="P14877" s="26">
        <v>81000.0</v>
      </c>
      <c r="Q14877" s="27">
        <v>13178.0</v>
      </c>
      <c r="R14877" s="27">
        <v>89000.0</v>
      </c>
      <c r="S14877" s="28">
        <v>0.03</v>
      </c>
      <c r="T14877" s="27">
        <v>0.0</v>
      </c>
      <c r="U14877" s="27">
        <v>2800.0</v>
      </c>
      <c r="V14877" s="27">
        <v>62592.0</v>
      </c>
      <c r="W14877" s="28">
        <v>0.77</v>
      </c>
      <c r="X14877" s="27" t="s">
        <v>43</v>
      </c>
      <c r="Y14877" s="25" t="s">
        <v>36</v>
      </c>
      <c r="Z14877" s="25" t="s">
        <v>37</v>
      </c>
      <c r="AA14877" s="23">
        <v>7.0</v>
      </c>
      <c r="AB14877" s="29">
        <v>45496.0</v>
      </c>
    </row>
    <row r="14878" ht="16.5" customHeight="1">
      <c r="A14878" s="19">
        <v>45495.0</v>
      </c>
      <c r="B14878" s="31">
        <v>45495.724803240744</v>
      </c>
      <c r="C14878" s="21" t="s">
        <v>83</v>
      </c>
      <c r="D14878" s="22" t="s">
        <v>7821</v>
      </c>
      <c r="E14878" s="23" t="s">
        <v>7311</v>
      </c>
      <c r="F14878" s="22" t="s">
        <v>7336</v>
      </c>
      <c r="G14878" s="23">
        <v>1.0</v>
      </c>
      <c r="H14878" s="24">
        <v>39900.0</v>
      </c>
      <c r="I14878" s="24">
        <v>3000.0</v>
      </c>
      <c r="J14878" s="23">
        <v>0.0</v>
      </c>
      <c r="K14878" s="25" t="s">
        <v>87</v>
      </c>
      <c r="L14878" s="25" t="s">
        <v>88</v>
      </c>
      <c r="M14878" s="25" t="s">
        <v>33</v>
      </c>
      <c r="N14878" s="25" t="s">
        <v>7313</v>
      </c>
      <c r="O14878" s="25" t="s">
        <v>55</v>
      </c>
      <c r="P14878" s="26">
        <v>39900.0</v>
      </c>
      <c r="Q14878" s="27">
        <v>17710.0</v>
      </c>
      <c r="R14878" s="27">
        <v>39900.0</v>
      </c>
      <c r="S14878" s="28">
        <v>0.03</v>
      </c>
      <c r="T14878" s="27">
        <v>3000.0</v>
      </c>
      <c r="U14878" s="27">
        <v>0.0</v>
      </c>
      <c r="V14878" s="27">
        <v>17993.0</v>
      </c>
      <c r="W14878" s="28">
        <v>0.45</v>
      </c>
      <c r="X14878" s="27" t="s">
        <v>36</v>
      </c>
      <c r="Y14878" s="25" t="s">
        <v>43</v>
      </c>
      <c r="Z14878" s="25" t="s">
        <v>61</v>
      </c>
      <c r="AA14878" s="23">
        <v>7.0</v>
      </c>
      <c r="AB14878" s="29">
        <v>45496.0</v>
      </c>
    </row>
    <row r="14879" ht="16.5" customHeight="1">
      <c r="A14879" s="19">
        <v>45495.0</v>
      </c>
      <c r="B14879" s="31">
        <v>45495.78518518519</v>
      </c>
      <c r="C14879" s="21" t="s">
        <v>83</v>
      </c>
      <c r="D14879" s="22" t="s">
        <v>7822</v>
      </c>
      <c r="E14879" s="23" t="s">
        <v>111</v>
      </c>
      <c r="F14879" s="22" t="s">
        <v>180</v>
      </c>
      <c r="G14879" s="23">
        <v>1.0</v>
      </c>
      <c r="H14879" s="24">
        <v>160000.0</v>
      </c>
      <c r="I14879" s="24">
        <v>3000.0</v>
      </c>
      <c r="J14879" s="23">
        <v>0.0</v>
      </c>
      <c r="K14879" s="25" t="s">
        <v>87</v>
      </c>
      <c r="L14879" s="25" t="s">
        <v>88</v>
      </c>
      <c r="M14879" s="25" t="s">
        <v>33</v>
      </c>
      <c r="N14879" s="25" t="s">
        <v>34</v>
      </c>
      <c r="O14879" s="25" t="s">
        <v>35</v>
      </c>
      <c r="P14879" s="26">
        <v>160000.0</v>
      </c>
      <c r="Q14879" s="27">
        <v>26356.0</v>
      </c>
      <c r="R14879" s="27">
        <v>160000.0</v>
      </c>
      <c r="S14879" s="28">
        <v>0.03</v>
      </c>
      <c r="T14879" s="27">
        <v>3000.0</v>
      </c>
      <c r="U14879" s="27">
        <v>0.0</v>
      </c>
      <c r="V14879" s="27">
        <v>125844.0</v>
      </c>
      <c r="W14879" s="28">
        <v>0.79</v>
      </c>
      <c r="X14879" s="27" t="s">
        <v>36</v>
      </c>
      <c r="Y14879" s="25" t="s">
        <v>36</v>
      </c>
      <c r="Z14879" s="25" t="s">
        <v>61</v>
      </c>
      <c r="AA14879" s="23">
        <v>7.0</v>
      </c>
      <c r="AB14879" s="29">
        <v>45496.0</v>
      </c>
    </row>
    <row r="14880" ht="16.5" customHeight="1">
      <c r="A14880" s="19">
        <v>45495.0</v>
      </c>
      <c r="B14880" s="31">
        <v>45495.78518518519</v>
      </c>
      <c r="C14880" s="21" t="s">
        <v>83</v>
      </c>
      <c r="D14880" s="22" t="s">
        <v>7822</v>
      </c>
      <c r="E14880" s="23" t="s">
        <v>111</v>
      </c>
      <c r="F14880" s="22" t="s">
        <v>227</v>
      </c>
      <c r="G14880" s="23">
        <v>1.0</v>
      </c>
      <c r="H14880" s="24">
        <v>126000.0</v>
      </c>
      <c r="I14880" s="24">
        <v>0.0</v>
      </c>
      <c r="J14880" s="23">
        <v>0.0</v>
      </c>
      <c r="K14880" s="25" t="s">
        <v>87</v>
      </c>
      <c r="L14880" s="25" t="s">
        <v>88</v>
      </c>
      <c r="M14880" s="25" t="s">
        <v>33</v>
      </c>
      <c r="N14880" s="25" t="s">
        <v>34</v>
      </c>
      <c r="O14880" s="25" t="s">
        <v>52</v>
      </c>
      <c r="P14880" s="26">
        <v>126000.0</v>
      </c>
      <c r="Q14880" s="27">
        <v>19767.0</v>
      </c>
      <c r="R14880" s="27">
        <v>126000.0</v>
      </c>
      <c r="S14880" s="28">
        <v>0.03</v>
      </c>
      <c r="T14880" s="27">
        <v>0.0</v>
      </c>
      <c r="U14880" s="27">
        <v>2800.0</v>
      </c>
      <c r="V14880" s="27">
        <v>99653.0</v>
      </c>
      <c r="W14880" s="28">
        <v>0.79</v>
      </c>
      <c r="X14880" s="27" t="s">
        <v>36</v>
      </c>
      <c r="Y14880" s="25" t="s">
        <v>36</v>
      </c>
      <c r="Z14880" s="25" t="s">
        <v>37</v>
      </c>
      <c r="AA14880" s="23">
        <v>7.0</v>
      </c>
      <c r="AB14880" s="29">
        <v>45496.0</v>
      </c>
    </row>
    <row r="14881" ht="16.5" customHeight="1">
      <c r="A14881" s="19">
        <v>45495.0</v>
      </c>
      <c r="B14881" s="31">
        <v>45495.78518518519</v>
      </c>
      <c r="C14881" s="21" t="s">
        <v>83</v>
      </c>
      <c r="D14881" s="22" t="s">
        <v>7822</v>
      </c>
      <c r="E14881" s="23" t="s">
        <v>91</v>
      </c>
      <c r="F14881" s="22" t="s">
        <v>7703</v>
      </c>
      <c r="G14881" s="23">
        <v>1.0</v>
      </c>
      <c r="H14881" s="24">
        <v>115900.0</v>
      </c>
      <c r="I14881" s="24">
        <v>0.0</v>
      </c>
      <c r="J14881" s="23">
        <v>0.0</v>
      </c>
      <c r="K14881" s="25" t="s">
        <v>87</v>
      </c>
      <c r="L14881" s="25" t="s">
        <v>88</v>
      </c>
      <c r="M14881" s="25" t="s">
        <v>33</v>
      </c>
      <c r="N14881" s="25" t="s">
        <v>93</v>
      </c>
      <c r="O14881" s="25" t="s">
        <v>52</v>
      </c>
      <c r="P14881" s="26">
        <v>115900.0</v>
      </c>
      <c r="Q14881" s="27">
        <v>36387.0</v>
      </c>
      <c r="R14881" s="27">
        <v>115900.0</v>
      </c>
      <c r="S14881" s="28">
        <v>0.03</v>
      </c>
      <c r="T14881" s="27">
        <v>0.0</v>
      </c>
      <c r="U14881" s="27">
        <v>2800.0</v>
      </c>
      <c r="V14881" s="27">
        <v>73236.0</v>
      </c>
      <c r="W14881" s="28">
        <v>0.63</v>
      </c>
      <c r="X14881" s="27" t="s">
        <v>36</v>
      </c>
      <c r="Y14881" s="25" t="s">
        <v>36</v>
      </c>
      <c r="Z14881" s="25" t="s">
        <v>37</v>
      </c>
      <c r="AA14881" s="23">
        <v>7.0</v>
      </c>
      <c r="AB14881" s="29">
        <v>45496.0</v>
      </c>
    </row>
    <row r="14882" ht="16.5" customHeight="1">
      <c r="A14882" s="19">
        <v>45495.0</v>
      </c>
      <c r="B14882" s="31">
        <v>45495.788136574076</v>
      </c>
      <c r="C14882" s="21" t="s">
        <v>83</v>
      </c>
      <c r="D14882" s="22" t="s">
        <v>7823</v>
      </c>
      <c r="E14882" s="23" t="s">
        <v>7371</v>
      </c>
      <c r="F14882" s="22" t="s">
        <v>7401</v>
      </c>
      <c r="G14882" s="23">
        <v>1.0</v>
      </c>
      <c r="H14882" s="24">
        <v>160000.0</v>
      </c>
      <c r="I14882" s="24">
        <v>0.0</v>
      </c>
      <c r="J14882" s="23">
        <v>0.0</v>
      </c>
      <c r="K14882" s="25" t="s">
        <v>87</v>
      </c>
      <c r="L14882" s="25" t="s">
        <v>88</v>
      </c>
      <c r="M14882" s="25" t="s">
        <v>33</v>
      </c>
      <c r="N14882" s="25" t="s">
        <v>7373</v>
      </c>
      <c r="O14882" s="25" t="s">
        <v>35</v>
      </c>
      <c r="P14882" s="26">
        <v>160000.0</v>
      </c>
      <c r="Q14882" s="27">
        <v>26356.0</v>
      </c>
      <c r="R14882" s="27">
        <v>160000.0</v>
      </c>
      <c r="S14882" s="28">
        <v>0.03</v>
      </c>
      <c r="T14882" s="27">
        <v>0.0</v>
      </c>
      <c r="U14882" s="27">
        <v>2800.0</v>
      </c>
      <c r="V14882" s="27">
        <v>126044.0</v>
      </c>
      <c r="W14882" s="28">
        <v>0.79</v>
      </c>
      <c r="X14882" s="27" t="s">
        <v>36</v>
      </c>
      <c r="Y14882" s="25" t="s">
        <v>36</v>
      </c>
      <c r="Z14882" s="25" t="s">
        <v>37</v>
      </c>
      <c r="AA14882" s="23">
        <v>7.0</v>
      </c>
      <c r="AB14882" s="29">
        <v>45496.0</v>
      </c>
    </row>
    <row r="14883" ht="16.5" customHeight="1">
      <c r="A14883" s="19">
        <v>45495.0</v>
      </c>
      <c r="B14883" s="31">
        <v>45495.8015625</v>
      </c>
      <c r="C14883" s="21" t="s">
        <v>83</v>
      </c>
      <c r="D14883" s="22" t="s">
        <v>7824</v>
      </c>
      <c r="E14883" s="23" t="s">
        <v>6288</v>
      </c>
      <c r="F14883" s="22" t="s">
        <v>6710</v>
      </c>
      <c r="G14883" s="23">
        <v>1.0</v>
      </c>
      <c r="H14883" s="24">
        <v>53820.0</v>
      </c>
      <c r="I14883" s="24">
        <v>0.0</v>
      </c>
      <c r="J14883" s="23">
        <v>0.0</v>
      </c>
      <c r="K14883" s="25" t="s">
        <v>87</v>
      </c>
      <c r="L14883" s="25" t="s">
        <v>88</v>
      </c>
      <c r="M14883" s="25" t="s">
        <v>33</v>
      </c>
      <c r="N14883" s="25" t="s">
        <v>7292</v>
      </c>
      <c r="O14883" s="25" t="s">
        <v>55</v>
      </c>
      <c r="P14883" s="26">
        <v>53820.0</v>
      </c>
      <c r="Q14883" s="27">
        <v>12758.0</v>
      </c>
      <c r="R14883" s="27">
        <v>59800.0</v>
      </c>
      <c r="S14883" s="28">
        <v>0.03</v>
      </c>
      <c r="T14883" s="27">
        <v>0.0</v>
      </c>
      <c r="U14883" s="27">
        <v>2800.0</v>
      </c>
      <c r="V14883" s="27">
        <v>36647.0</v>
      </c>
      <c r="W14883" s="28">
        <v>0.68</v>
      </c>
      <c r="X14883" s="27" t="s">
        <v>43</v>
      </c>
      <c r="Y14883" s="25" t="s">
        <v>36</v>
      </c>
      <c r="Z14883" s="25" t="s">
        <v>37</v>
      </c>
      <c r="AA14883" s="23">
        <v>7.0</v>
      </c>
      <c r="AB14883" s="29">
        <v>45496.0</v>
      </c>
    </row>
    <row r="14884" ht="16.5" customHeight="1">
      <c r="A14884" s="19">
        <v>45495.0</v>
      </c>
      <c r="B14884" s="31">
        <v>45495.83483796296</v>
      </c>
      <c r="C14884" s="21" t="s">
        <v>83</v>
      </c>
      <c r="D14884" s="22" t="s">
        <v>7825</v>
      </c>
      <c r="E14884" s="23" t="s">
        <v>190</v>
      </c>
      <c r="F14884" s="22" t="s">
        <v>216</v>
      </c>
      <c r="G14884" s="23">
        <v>1.0</v>
      </c>
      <c r="H14884" s="24">
        <v>27900.0</v>
      </c>
      <c r="I14884" s="24">
        <v>3000.0</v>
      </c>
      <c r="J14884" s="23">
        <v>0.0</v>
      </c>
      <c r="K14884" s="25" t="s">
        <v>87</v>
      </c>
      <c r="L14884" s="25" t="s">
        <v>88</v>
      </c>
      <c r="M14884" s="25" t="s">
        <v>33</v>
      </c>
      <c r="N14884" s="25" t="s">
        <v>168</v>
      </c>
      <c r="O14884" s="25" t="s">
        <v>42</v>
      </c>
      <c r="P14884" s="26">
        <v>27900.0</v>
      </c>
      <c r="Q14884" s="27">
        <v>2805.0</v>
      </c>
      <c r="R14884" s="27">
        <v>27900.0</v>
      </c>
      <c r="S14884" s="28">
        <v>0.03</v>
      </c>
      <c r="T14884" s="27">
        <v>3000.0</v>
      </c>
      <c r="U14884" s="27">
        <v>0.0</v>
      </c>
      <c r="V14884" s="27">
        <v>21258.0</v>
      </c>
      <c r="W14884" s="28">
        <v>0.76</v>
      </c>
      <c r="X14884" s="27" t="s">
        <v>36</v>
      </c>
      <c r="Y14884" s="25" t="s">
        <v>36</v>
      </c>
      <c r="Z14884" s="25" t="s">
        <v>61</v>
      </c>
      <c r="AA14884" s="23">
        <v>7.0</v>
      </c>
      <c r="AB14884" s="29">
        <v>45496.0</v>
      </c>
    </row>
    <row r="14885" ht="16.5" customHeight="1">
      <c r="A14885" s="19">
        <v>45495.0</v>
      </c>
      <c r="B14885" s="31">
        <v>45495.871296296296</v>
      </c>
      <c r="C14885" s="21" t="s">
        <v>83</v>
      </c>
      <c r="D14885" s="22" t="s">
        <v>7826</v>
      </c>
      <c r="E14885" s="23" t="s">
        <v>6288</v>
      </c>
      <c r="F14885" s="22" t="s">
        <v>6710</v>
      </c>
      <c r="G14885" s="23">
        <v>2.0</v>
      </c>
      <c r="H14885" s="24">
        <v>107640.0</v>
      </c>
      <c r="I14885" s="24">
        <v>0.0</v>
      </c>
      <c r="J14885" s="23">
        <v>0.0</v>
      </c>
      <c r="K14885" s="25" t="s">
        <v>87</v>
      </c>
      <c r="L14885" s="25" t="s">
        <v>88</v>
      </c>
      <c r="M14885" s="25" t="s">
        <v>33</v>
      </c>
      <c r="N14885" s="25" t="s">
        <v>7292</v>
      </c>
      <c r="O14885" s="25" t="s">
        <v>55</v>
      </c>
      <c r="P14885" s="26">
        <v>53820.0</v>
      </c>
      <c r="Q14885" s="27">
        <v>12758.0</v>
      </c>
      <c r="R14885" s="27">
        <v>59800.0</v>
      </c>
      <c r="S14885" s="28">
        <v>0.03</v>
      </c>
      <c r="T14885" s="27">
        <v>0.0</v>
      </c>
      <c r="U14885" s="27">
        <v>2800.0</v>
      </c>
      <c r="V14885" s="27">
        <v>73295.0</v>
      </c>
      <c r="W14885" s="28">
        <v>0.68</v>
      </c>
      <c r="X14885" s="27" t="s">
        <v>43</v>
      </c>
      <c r="Y14885" s="25" t="s">
        <v>36</v>
      </c>
      <c r="Z14885" s="25" t="s">
        <v>37</v>
      </c>
      <c r="AA14885" s="23">
        <v>7.0</v>
      </c>
      <c r="AB14885" s="29">
        <v>45496.0</v>
      </c>
    </row>
    <row r="14886" ht="16.5" customHeight="1">
      <c r="A14886" s="19">
        <v>45495.0</v>
      </c>
      <c r="B14886" s="31">
        <v>45495.89162037037</v>
      </c>
      <c r="C14886" s="21" t="s">
        <v>83</v>
      </c>
      <c r="D14886" s="22" t="s">
        <v>7827</v>
      </c>
      <c r="E14886" s="23" t="s">
        <v>7371</v>
      </c>
      <c r="F14886" s="22" t="s">
        <v>7597</v>
      </c>
      <c r="G14886" s="23">
        <v>1.0</v>
      </c>
      <c r="H14886" s="24">
        <v>48000.0</v>
      </c>
      <c r="I14886" s="24">
        <v>0.0</v>
      </c>
      <c r="J14886" s="23">
        <v>0.0</v>
      </c>
      <c r="K14886" s="25" t="s">
        <v>87</v>
      </c>
      <c r="L14886" s="25" t="s">
        <v>88</v>
      </c>
      <c r="M14886" s="25" t="s">
        <v>33</v>
      </c>
      <c r="N14886" s="25" t="s">
        <v>7373</v>
      </c>
      <c r="O14886" s="25" t="s">
        <v>42</v>
      </c>
      <c r="P14886" s="26">
        <v>48000.0</v>
      </c>
      <c r="Q14886" s="27">
        <v>6589.0</v>
      </c>
      <c r="R14886" s="27">
        <v>48000.0</v>
      </c>
      <c r="S14886" s="28">
        <v>0.03</v>
      </c>
      <c r="T14886" s="27">
        <v>0.0</v>
      </c>
      <c r="U14886" s="27">
        <v>2800.0</v>
      </c>
      <c r="V14886" s="27">
        <v>37171.0</v>
      </c>
      <c r="W14886" s="28">
        <v>0.77</v>
      </c>
      <c r="X14886" s="27" t="s">
        <v>36</v>
      </c>
      <c r="Y14886" s="25" t="s">
        <v>36</v>
      </c>
      <c r="Z14886" s="25" t="s">
        <v>37</v>
      </c>
      <c r="AA14886" s="23">
        <v>7.0</v>
      </c>
      <c r="AB14886" s="29">
        <v>45496.0</v>
      </c>
    </row>
    <row r="14887" ht="16.5" customHeight="1">
      <c r="A14887" s="19">
        <v>45495.0</v>
      </c>
      <c r="B14887" s="31">
        <v>45495.91289351852</v>
      </c>
      <c r="C14887" s="21" t="s">
        <v>83</v>
      </c>
      <c r="D14887" s="22" t="s">
        <v>7828</v>
      </c>
      <c r="E14887" s="23" t="s">
        <v>308</v>
      </c>
      <c r="F14887" s="22" t="s">
        <v>1001</v>
      </c>
      <c r="G14887" s="23">
        <v>1.0</v>
      </c>
      <c r="H14887" s="24">
        <v>89000.0</v>
      </c>
      <c r="I14887" s="24">
        <v>0.0</v>
      </c>
      <c r="J14887" s="23">
        <v>0.0</v>
      </c>
      <c r="K14887" s="25" t="s">
        <v>87</v>
      </c>
      <c r="L14887" s="25" t="s">
        <v>88</v>
      </c>
      <c r="M14887" s="25" t="s">
        <v>33</v>
      </c>
      <c r="N14887" s="25" t="s">
        <v>76</v>
      </c>
      <c r="O14887" s="25" t="s">
        <v>55</v>
      </c>
      <c r="P14887" s="26">
        <v>89000.0</v>
      </c>
      <c r="Q14887" s="27">
        <v>13178.0</v>
      </c>
      <c r="R14887" s="27">
        <v>89000.0</v>
      </c>
      <c r="S14887" s="28">
        <v>0.03</v>
      </c>
      <c r="T14887" s="27">
        <v>0.0</v>
      </c>
      <c r="U14887" s="27">
        <v>2800.0</v>
      </c>
      <c r="V14887" s="27">
        <v>70352.0</v>
      </c>
      <c r="W14887" s="28">
        <v>0.79</v>
      </c>
      <c r="X14887" s="27" t="s">
        <v>36</v>
      </c>
      <c r="Y14887" s="25" t="s">
        <v>36</v>
      </c>
      <c r="Z14887" s="25" t="s">
        <v>37</v>
      </c>
      <c r="AA14887" s="23">
        <v>7.0</v>
      </c>
      <c r="AB14887" s="29">
        <v>45496.0</v>
      </c>
    </row>
    <row r="14888" ht="16.5" customHeight="1">
      <c r="A14888" s="19">
        <v>45495.0</v>
      </c>
      <c r="B14888" s="31">
        <v>45495.93508101852</v>
      </c>
      <c r="C14888" s="21" t="s">
        <v>83</v>
      </c>
      <c r="D14888" s="22" t="s">
        <v>7829</v>
      </c>
      <c r="E14888" s="23" t="s">
        <v>611</v>
      </c>
      <c r="F14888" s="22" t="s">
        <v>6686</v>
      </c>
      <c r="G14888" s="23">
        <v>1.0</v>
      </c>
      <c r="H14888" s="24">
        <v>77900.0</v>
      </c>
      <c r="I14888" s="24">
        <v>0.0</v>
      </c>
      <c r="J14888" s="23">
        <v>0.0</v>
      </c>
      <c r="K14888" s="25" t="s">
        <v>87</v>
      </c>
      <c r="L14888" s="25" t="s">
        <v>88</v>
      </c>
      <c r="M14888" s="25" t="s">
        <v>33</v>
      </c>
      <c r="N14888" s="25" t="s">
        <v>93</v>
      </c>
      <c r="O14888" s="25" t="s">
        <v>55</v>
      </c>
      <c r="P14888" s="26">
        <v>77900.0</v>
      </c>
      <c r="Q14888" s="27">
        <v>24258.0</v>
      </c>
      <c r="R14888" s="27">
        <v>79900.0</v>
      </c>
      <c r="S14888" s="28">
        <v>0.03</v>
      </c>
      <c r="T14888" s="27">
        <v>0.0</v>
      </c>
      <c r="U14888" s="27">
        <v>2800.0</v>
      </c>
      <c r="V14888" s="27">
        <v>48505.0</v>
      </c>
      <c r="W14888" s="28">
        <v>0.62</v>
      </c>
      <c r="X14888" s="27" t="s">
        <v>43</v>
      </c>
      <c r="Y14888" s="25" t="s">
        <v>36</v>
      </c>
      <c r="Z14888" s="25" t="s">
        <v>37</v>
      </c>
      <c r="AA14888" s="23">
        <v>7.0</v>
      </c>
      <c r="AB14888" s="29">
        <v>45496.0</v>
      </c>
    </row>
    <row r="14889" ht="16.5" customHeight="1">
      <c r="A14889" s="19">
        <v>45495.0</v>
      </c>
      <c r="B14889" s="31">
        <v>45495.93508101852</v>
      </c>
      <c r="C14889" s="21" t="s">
        <v>83</v>
      </c>
      <c r="D14889" s="22" t="s">
        <v>7829</v>
      </c>
      <c r="E14889" s="23" t="s">
        <v>7830</v>
      </c>
      <c r="F14889" s="22" t="s">
        <v>7831</v>
      </c>
      <c r="G14889" s="23">
        <v>1.0</v>
      </c>
      <c r="H14889" s="24">
        <v>48000.0</v>
      </c>
      <c r="I14889" s="24">
        <v>0.0</v>
      </c>
      <c r="J14889" s="23">
        <v>0.0</v>
      </c>
      <c r="K14889" s="25" t="s">
        <v>87</v>
      </c>
      <c r="L14889" s="25" t="s">
        <v>88</v>
      </c>
      <c r="M14889" s="25" t="s">
        <v>33</v>
      </c>
      <c r="N14889" s="25" t="s">
        <v>7373</v>
      </c>
      <c r="O14889" s="25" t="s">
        <v>42</v>
      </c>
      <c r="P14889" s="26">
        <v>48000.0</v>
      </c>
      <c r="Q14889" s="27">
        <v>6589.0</v>
      </c>
      <c r="R14889" s="27">
        <v>48000.0</v>
      </c>
      <c r="S14889" s="28">
        <v>0.03</v>
      </c>
      <c r="T14889" s="27">
        <v>0.0</v>
      </c>
      <c r="U14889" s="27">
        <v>2800.0</v>
      </c>
      <c r="V14889" s="27">
        <v>37171.0</v>
      </c>
      <c r="W14889" s="28">
        <v>0.77</v>
      </c>
      <c r="X14889" s="27" t="s">
        <v>36</v>
      </c>
      <c r="Y14889" s="25" t="s">
        <v>36</v>
      </c>
      <c r="Z14889" s="25" t="s">
        <v>37</v>
      </c>
      <c r="AA14889" s="23">
        <v>7.0</v>
      </c>
      <c r="AB14889" s="29">
        <v>45496.0</v>
      </c>
    </row>
    <row r="14890" ht="16.5" customHeight="1">
      <c r="A14890" s="19">
        <v>45495.0</v>
      </c>
      <c r="B14890" s="31">
        <v>45495.94298611111</v>
      </c>
      <c r="C14890" s="21" t="s">
        <v>83</v>
      </c>
      <c r="D14890" s="22" t="s">
        <v>7832</v>
      </c>
      <c r="E14890" s="23" t="s">
        <v>6288</v>
      </c>
      <c r="F14890" s="22" t="s">
        <v>6710</v>
      </c>
      <c r="G14890" s="23">
        <v>1.0</v>
      </c>
      <c r="H14890" s="24">
        <v>53820.0</v>
      </c>
      <c r="I14890" s="24">
        <v>0.0</v>
      </c>
      <c r="J14890" s="23">
        <v>0.0</v>
      </c>
      <c r="K14890" s="25" t="s">
        <v>87</v>
      </c>
      <c r="L14890" s="25" t="s">
        <v>88</v>
      </c>
      <c r="M14890" s="25" t="s">
        <v>33</v>
      </c>
      <c r="N14890" s="25" t="s">
        <v>7292</v>
      </c>
      <c r="O14890" s="25" t="s">
        <v>55</v>
      </c>
      <c r="P14890" s="26">
        <v>53820.0</v>
      </c>
      <c r="Q14890" s="27">
        <v>12758.0</v>
      </c>
      <c r="R14890" s="27">
        <v>59800.0</v>
      </c>
      <c r="S14890" s="28">
        <v>0.03</v>
      </c>
      <c r="T14890" s="27">
        <v>0.0</v>
      </c>
      <c r="U14890" s="27">
        <v>2800.0</v>
      </c>
      <c r="V14890" s="27">
        <v>36647.0</v>
      </c>
      <c r="W14890" s="28">
        <v>0.68</v>
      </c>
      <c r="X14890" s="27" t="s">
        <v>43</v>
      </c>
      <c r="Y14890" s="25" t="s">
        <v>36</v>
      </c>
      <c r="Z14890" s="25" t="s">
        <v>37</v>
      </c>
      <c r="AA14890" s="23">
        <v>7.0</v>
      </c>
      <c r="AB14890" s="29">
        <v>45496.0</v>
      </c>
    </row>
    <row r="14891" ht="16.5" customHeight="1">
      <c r="A14891" s="19">
        <v>45495.0</v>
      </c>
      <c r="B14891" s="31">
        <v>45495.94298611111</v>
      </c>
      <c r="C14891" s="21" t="s">
        <v>83</v>
      </c>
      <c r="D14891" s="22" t="s">
        <v>7832</v>
      </c>
      <c r="E14891" s="23" t="s">
        <v>187</v>
      </c>
      <c r="F14891" s="22" t="s">
        <v>6327</v>
      </c>
      <c r="G14891" s="23">
        <v>1.0</v>
      </c>
      <c r="H14891" s="24">
        <v>86000.0</v>
      </c>
      <c r="I14891" s="24">
        <v>0.0</v>
      </c>
      <c r="J14891" s="23">
        <v>0.0</v>
      </c>
      <c r="K14891" s="25" t="s">
        <v>87</v>
      </c>
      <c r="L14891" s="25" t="s">
        <v>88</v>
      </c>
      <c r="M14891" s="25" t="s">
        <v>33</v>
      </c>
      <c r="N14891" s="25" t="s">
        <v>58</v>
      </c>
      <c r="O14891" s="25" t="s">
        <v>55</v>
      </c>
      <c r="P14891" s="26">
        <v>86000.0</v>
      </c>
      <c r="Q14891" s="27">
        <v>11858.0</v>
      </c>
      <c r="R14891" s="27">
        <v>89000.0</v>
      </c>
      <c r="S14891" s="28">
        <v>0.03</v>
      </c>
      <c r="T14891" s="27">
        <v>0.0</v>
      </c>
      <c r="U14891" s="27">
        <v>2800.0</v>
      </c>
      <c r="V14891" s="27">
        <v>68762.0</v>
      </c>
      <c r="W14891" s="28">
        <v>0.8</v>
      </c>
      <c r="X14891" s="27" t="s">
        <v>43</v>
      </c>
      <c r="Y14891" s="25" t="s">
        <v>36</v>
      </c>
      <c r="Z14891" s="25" t="s">
        <v>37</v>
      </c>
      <c r="AA14891" s="23">
        <v>7.0</v>
      </c>
      <c r="AB14891" s="29">
        <v>45496.0</v>
      </c>
    </row>
    <row r="14892" ht="16.5" customHeight="1">
      <c r="A14892" s="19">
        <v>45495.0</v>
      </c>
      <c r="B14892" s="31">
        <v>45495.76857638889</v>
      </c>
      <c r="C14892" s="21" t="s">
        <v>83</v>
      </c>
      <c r="D14892" s="22" t="s">
        <v>7833</v>
      </c>
      <c r="E14892" s="23" t="s">
        <v>111</v>
      </c>
      <c r="F14892" s="22" t="s">
        <v>180</v>
      </c>
      <c r="G14892" s="23">
        <v>1.0</v>
      </c>
      <c r="H14892" s="24">
        <v>160000.0</v>
      </c>
      <c r="I14892" s="24">
        <v>0.0</v>
      </c>
      <c r="J14892" s="23">
        <v>0.0</v>
      </c>
      <c r="K14892" s="25" t="s">
        <v>87</v>
      </c>
      <c r="L14892" s="25" t="s">
        <v>88</v>
      </c>
      <c r="M14892" s="25" t="s">
        <v>33</v>
      </c>
      <c r="N14892" s="25" t="s">
        <v>34</v>
      </c>
      <c r="O14892" s="25" t="s">
        <v>35</v>
      </c>
      <c r="P14892" s="26">
        <v>160000.0</v>
      </c>
      <c r="Q14892" s="27">
        <v>26356.0</v>
      </c>
      <c r="R14892" s="27">
        <v>160000.0</v>
      </c>
      <c r="S14892" s="28">
        <v>0.03</v>
      </c>
      <c r="T14892" s="27">
        <v>0.0</v>
      </c>
      <c r="U14892" s="27">
        <v>2800.0</v>
      </c>
      <c r="V14892" s="27">
        <v>126044.0</v>
      </c>
      <c r="W14892" s="28">
        <v>0.79</v>
      </c>
      <c r="X14892" s="27" t="s">
        <v>36</v>
      </c>
      <c r="Y14892" s="25" t="s">
        <v>36</v>
      </c>
      <c r="Z14892" s="25" t="s">
        <v>37</v>
      </c>
      <c r="AA14892" s="23">
        <v>7.0</v>
      </c>
      <c r="AB14892" s="29">
        <v>45496.0</v>
      </c>
    </row>
    <row r="14893" ht="16.5" customHeight="1">
      <c r="A14893" s="19">
        <v>45495.0</v>
      </c>
      <c r="B14893" s="31">
        <v>45495.78388888889</v>
      </c>
      <c r="C14893" s="21" t="s">
        <v>83</v>
      </c>
      <c r="D14893" s="22" t="s">
        <v>7834</v>
      </c>
      <c r="E14893" s="23" t="s">
        <v>7830</v>
      </c>
      <c r="F14893" s="22" t="s">
        <v>7835</v>
      </c>
      <c r="G14893" s="23">
        <v>1.0</v>
      </c>
      <c r="H14893" s="24">
        <v>126000.0</v>
      </c>
      <c r="I14893" s="24">
        <v>3000.0</v>
      </c>
      <c r="J14893" s="23">
        <v>0.0</v>
      </c>
      <c r="K14893" s="25" t="s">
        <v>87</v>
      </c>
      <c r="L14893" s="25" t="s">
        <v>88</v>
      </c>
      <c r="M14893" s="25" t="s">
        <v>33</v>
      </c>
      <c r="N14893" s="25" t="s">
        <v>7373</v>
      </c>
      <c r="O14893" s="25" t="s">
        <v>52</v>
      </c>
      <c r="P14893" s="26">
        <v>126000.0</v>
      </c>
      <c r="Q14893" s="27">
        <v>19767.0</v>
      </c>
      <c r="R14893" s="27">
        <v>126000.0</v>
      </c>
      <c r="S14893" s="28">
        <v>0.03</v>
      </c>
      <c r="T14893" s="27">
        <v>3000.0</v>
      </c>
      <c r="U14893" s="27">
        <v>0.0</v>
      </c>
      <c r="V14893" s="27">
        <v>99453.0</v>
      </c>
      <c r="W14893" s="28">
        <v>0.79</v>
      </c>
      <c r="X14893" s="27" t="s">
        <v>36</v>
      </c>
      <c r="Y14893" s="25" t="s">
        <v>36</v>
      </c>
      <c r="Z14893" s="25" t="s">
        <v>61</v>
      </c>
      <c r="AA14893" s="23">
        <v>7.0</v>
      </c>
      <c r="AB14893" s="29">
        <v>45496.0</v>
      </c>
    </row>
    <row r="14894" ht="16.5" customHeight="1">
      <c r="A14894" s="19">
        <v>45495.0</v>
      </c>
      <c r="B14894" s="31">
        <v>45495.97521990741</v>
      </c>
      <c r="C14894" s="21" t="s">
        <v>83</v>
      </c>
      <c r="D14894" s="22" t="s">
        <v>7836</v>
      </c>
      <c r="E14894" s="23" t="s">
        <v>7311</v>
      </c>
      <c r="F14894" s="22" t="s">
        <v>7312</v>
      </c>
      <c r="G14894" s="23">
        <v>2.0</v>
      </c>
      <c r="H14894" s="24">
        <v>83800.0</v>
      </c>
      <c r="I14894" s="24">
        <v>0.0</v>
      </c>
      <c r="J14894" s="23">
        <v>0.0</v>
      </c>
      <c r="K14894" s="25" t="s">
        <v>87</v>
      </c>
      <c r="L14894" s="25" t="s">
        <v>88</v>
      </c>
      <c r="M14894" s="25" t="s">
        <v>33</v>
      </c>
      <c r="N14894" s="25" t="s">
        <v>7313</v>
      </c>
      <c r="O14894" s="25" t="s">
        <v>55</v>
      </c>
      <c r="P14894" s="26">
        <v>41900.0</v>
      </c>
      <c r="Q14894" s="27">
        <v>19720.0</v>
      </c>
      <c r="R14894" s="27">
        <v>41900.0</v>
      </c>
      <c r="S14894" s="28">
        <v>0.03</v>
      </c>
      <c r="T14894" s="27">
        <v>0.0</v>
      </c>
      <c r="U14894" s="27">
        <v>2800.0</v>
      </c>
      <c r="V14894" s="27">
        <v>36246.0</v>
      </c>
      <c r="W14894" s="28">
        <v>0.43</v>
      </c>
      <c r="X14894" s="27" t="s">
        <v>36</v>
      </c>
      <c r="Y14894" s="25" t="s">
        <v>43</v>
      </c>
      <c r="Z14894" s="25" t="s">
        <v>37</v>
      </c>
      <c r="AA14894" s="23">
        <v>7.0</v>
      </c>
      <c r="AB14894" s="29">
        <v>45496.0</v>
      </c>
    </row>
    <row r="14895" ht="16.5" customHeight="1">
      <c r="A14895" s="19">
        <v>45495.0</v>
      </c>
      <c r="B14895" s="31">
        <v>45495.983148148145</v>
      </c>
      <c r="C14895" s="21" t="s">
        <v>124</v>
      </c>
      <c r="D14895" s="22" t="s">
        <v>6335</v>
      </c>
      <c r="E14895" s="23">
        <v>9.954725187E9</v>
      </c>
      <c r="F14895" s="22" t="s">
        <v>7837</v>
      </c>
      <c r="G14895" s="23">
        <v>1.0</v>
      </c>
      <c r="H14895" s="24">
        <v>45500.0</v>
      </c>
      <c r="I14895" s="24">
        <v>0.0</v>
      </c>
      <c r="J14895" s="23">
        <v>0.0</v>
      </c>
      <c r="K14895" s="25" t="s">
        <v>87</v>
      </c>
      <c r="L14895" s="25" t="s">
        <v>127</v>
      </c>
      <c r="M14895" s="25" t="s">
        <v>33</v>
      </c>
      <c r="N14895" s="25" t="s">
        <v>7324</v>
      </c>
      <c r="O14895" s="25" t="s">
        <v>42</v>
      </c>
      <c r="P14895" s="26">
        <v>45500.0</v>
      </c>
      <c r="Q14895" s="27">
        <v>8665.0</v>
      </c>
      <c r="R14895" s="27">
        <v>46500.0</v>
      </c>
      <c r="S14895" s="28">
        <v>0.15</v>
      </c>
      <c r="T14895" s="27">
        <v>0.0</v>
      </c>
      <c r="U14895" s="27">
        <v>2800.0</v>
      </c>
      <c r="V14895" s="27">
        <v>27210.0</v>
      </c>
      <c r="W14895" s="28">
        <v>0.6</v>
      </c>
      <c r="X14895" s="27" t="s">
        <v>43</v>
      </c>
      <c r="Y14895" s="25" t="s">
        <v>36</v>
      </c>
      <c r="Z14895" s="25" t="s">
        <v>37</v>
      </c>
      <c r="AA14895" s="23">
        <v>7.0</v>
      </c>
      <c r="AB14895" s="29">
        <v>45496.0</v>
      </c>
    </row>
    <row r="14896" ht="16.5" customHeight="1">
      <c r="A14896" s="19">
        <v>45495.0</v>
      </c>
      <c r="B14896" s="31">
        <v>45495.811319444445</v>
      </c>
      <c r="C14896" s="21" t="s">
        <v>124</v>
      </c>
      <c r="D14896" s="22" t="s">
        <v>6335</v>
      </c>
      <c r="E14896" s="23">
        <v>7.237982008E9</v>
      </c>
      <c r="F14896" s="22" t="s">
        <v>7615</v>
      </c>
      <c r="G14896" s="23">
        <v>1.0</v>
      </c>
      <c r="H14896" s="24">
        <v>89000.0</v>
      </c>
      <c r="I14896" s="24">
        <v>0.0</v>
      </c>
      <c r="J14896" s="23">
        <v>0.0</v>
      </c>
      <c r="K14896" s="25" t="s">
        <v>87</v>
      </c>
      <c r="L14896" s="25" t="s">
        <v>127</v>
      </c>
      <c r="M14896" s="25" t="s">
        <v>33</v>
      </c>
      <c r="N14896" s="25" t="s">
        <v>34</v>
      </c>
      <c r="O14896" s="25" t="s">
        <v>55</v>
      </c>
      <c r="P14896" s="26">
        <v>89000.0</v>
      </c>
      <c r="Q14896" s="27">
        <v>13178.0</v>
      </c>
      <c r="R14896" s="27">
        <v>89000.0</v>
      </c>
      <c r="S14896" s="28">
        <v>0.15</v>
      </c>
      <c r="T14896" s="27">
        <v>0.0</v>
      </c>
      <c r="U14896" s="27">
        <v>2800.0</v>
      </c>
      <c r="V14896" s="27">
        <v>59672.0</v>
      </c>
      <c r="W14896" s="28">
        <v>0.67</v>
      </c>
      <c r="X14896" s="27" t="s">
        <v>36</v>
      </c>
      <c r="Y14896" s="25" t="s">
        <v>36</v>
      </c>
      <c r="Z14896" s="25" t="s">
        <v>37</v>
      </c>
      <c r="AA14896" s="23">
        <v>7.0</v>
      </c>
      <c r="AB14896" s="29">
        <v>45496.0</v>
      </c>
    </row>
    <row r="14897" ht="16.5" customHeight="1">
      <c r="A14897" s="19">
        <v>45495.0</v>
      </c>
      <c r="B14897" s="31">
        <v>45495.77923611111</v>
      </c>
      <c r="C14897" s="21" t="s">
        <v>124</v>
      </c>
      <c r="D14897" s="22" t="s">
        <v>6335</v>
      </c>
      <c r="E14897" s="23">
        <v>7.238447662E9</v>
      </c>
      <c r="F14897" s="22" t="s">
        <v>7260</v>
      </c>
      <c r="G14897" s="23">
        <v>1.0</v>
      </c>
      <c r="H14897" s="24">
        <v>27900.0</v>
      </c>
      <c r="I14897" s="24">
        <v>0.0</v>
      </c>
      <c r="J14897" s="23">
        <v>0.0</v>
      </c>
      <c r="K14897" s="25" t="s">
        <v>87</v>
      </c>
      <c r="L14897" s="25" t="s">
        <v>127</v>
      </c>
      <c r="M14897" s="25" t="s">
        <v>33</v>
      </c>
      <c r="N14897" s="25" t="s">
        <v>168</v>
      </c>
      <c r="O14897" s="25" t="s">
        <v>42</v>
      </c>
      <c r="P14897" s="26">
        <v>27900.0</v>
      </c>
      <c r="Q14897" s="27">
        <v>2805.0</v>
      </c>
      <c r="R14897" s="27">
        <v>27900.0</v>
      </c>
      <c r="S14897" s="28">
        <v>0.15</v>
      </c>
      <c r="T14897" s="27">
        <v>0.0</v>
      </c>
      <c r="U14897" s="27">
        <v>2800.0</v>
      </c>
      <c r="V14897" s="27">
        <v>18110.0</v>
      </c>
      <c r="W14897" s="28">
        <v>0.65</v>
      </c>
      <c r="X14897" s="27" t="s">
        <v>36</v>
      </c>
      <c r="Y14897" s="25" t="s">
        <v>36</v>
      </c>
      <c r="Z14897" s="25" t="s">
        <v>37</v>
      </c>
      <c r="AA14897" s="23">
        <v>7.0</v>
      </c>
      <c r="AB14897" s="29">
        <v>45496.0</v>
      </c>
    </row>
    <row r="14898" ht="16.5" customHeight="1">
      <c r="A14898" s="19">
        <v>45495.0</v>
      </c>
      <c r="B14898" s="31">
        <v>45495.67335648148</v>
      </c>
      <c r="C14898" s="21" t="s">
        <v>124</v>
      </c>
      <c r="D14898" s="22" t="s">
        <v>6335</v>
      </c>
      <c r="E14898" s="23">
        <v>7.238450013E9</v>
      </c>
      <c r="F14898" s="22" t="s">
        <v>7258</v>
      </c>
      <c r="G14898" s="23">
        <v>1.0</v>
      </c>
      <c r="H14898" s="24">
        <v>52800.0</v>
      </c>
      <c r="I14898" s="24">
        <v>0.0</v>
      </c>
      <c r="J14898" s="23">
        <v>0.0</v>
      </c>
      <c r="K14898" s="25" t="s">
        <v>87</v>
      </c>
      <c r="L14898" s="25" t="s">
        <v>127</v>
      </c>
      <c r="M14898" s="25" t="s">
        <v>33</v>
      </c>
      <c r="N14898" s="25" t="s">
        <v>168</v>
      </c>
      <c r="O14898" s="25" t="s">
        <v>55</v>
      </c>
      <c r="P14898" s="26">
        <v>52800.0</v>
      </c>
      <c r="Q14898" s="27">
        <v>5610.0</v>
      </c>
      <c r="R14898" s="27">
        <v>52800.0</v>
      </c>
      <c r="S14898" s="28">
        <v>0.15</v>
      </c>
      <c r="T14898" s="27">
        <v>0.0</v>
      </c>
      <c r="U14898" s="27">
        <v>2800.0</v>
      </c>
      <c r="V14898" s="27">
        <v>36470.0</v>
      </c>
      <c r="W14898" s="28">
        <v>0.69</v>
      </c>
      <c r="X14898" s="27" t="s">
        <v>36</v>
      </c>
      <c r="Y14898" s="25" t="s">
        <v>36</v>
      </c>
      <c r="Z14898" s="25" t="s">
        <v>37</v>
      </c>
      <c r="AA14898" s="23">
        <v>7.0</v>
      </c>
      <c r="AB14898" s="29">
        <v>45496.0</v>
      </c>
    </row>
    <row r="14899" ht="16.5" customHeight="1">
      <c r="A14899" s="19">
        <v>45495.0</v>
      </c>
      <c r="B14899" s="31">
        <v>45495.615590277775</v>
      </c>
      <c r="C14899" s="21" t="s">
        <v>124</v>
      </c>
      <c r="D14899" s="22" t="s">
        <v>6335</v>
      </c>
      <c r="E14899" s="23">
        <v>7.238447662E9</v>
      </c>
      <c r="F14899" s="22" t="s">
        <v>7260</v>
      </c>
      <c r="G14899" s="23">
        <v>1.0</v>
      </c>
      <c r="H14899" s="24">
        <v>26900.0</v>
      </c>
      <c r="I14899" s="24">
        <v>0.0</v>
      </c>
      <c r="J14899" s="23">
        <v>0.0</v>
      </c>
      <c r="K14899" s="25" t="s">
        <v>87</v>
      </c>
      <c r="L14899" s="25" t="s">
        <v>127</v>
      </c>
      <c r="M14899" s="25" t="s">
        <v>33</v>
      </c>
      <c r="N14899" s="25" t="s">
        <v>168</v>
      </c>
      <c r="O14899" s="25" t="s">
        <v>42</v>
      </c>
      <c r="P14899" s="26">
        <v>26900.0</v>
      </c>
      <c r="Q14899" s="27">
        <v>2805.0</v>
      </c>
      <c r="R14899" s="27">
        <v>27900.0</v>
      </c>
      <c r="S14899" s="28">
        <v>0.15</v>
      </c>
      <c r="T14899" s="27">
        <v>0.0</v>
      </c>
      <c r="U14899" s="27">
        <v>2800.0</v>
      </c>
      <c r="V14899" s="27">
        <v>17260.0</v>
      </c>
      <c r="W14899" s="28">
        <v>0.64</v>
      </c>
      <c r="X14899" s="27" t="s">
        <v>43</v>
      </c>
      <c r="Y14899" s="25" t="s">
        <v>36</v>
      </c>
      <c r="Z14899" s="25" t="s">
        <v>37</v>
      </c>
      <c r="AA14899" s="23">
        <v>7.0</v>
      </c>
      <c r="AB14899" s="29">
        <v>45496.0</v>
      </c>
    </row>
    <row r="14900" ht="16.5" customHeight="1">
      <c r="A14900" s="19">
        <v>45495.0</v>
      </c>
      <c r="B14900" s="31">
        <v>45495.600694444445</v>
      </c>
      <c r="C14900" s="21" t="s">
        <v>124</v>
      </c>
      <c r="D14900" s="22" t="s">
        <v>6335</v>
      </c>
      <c r="E14900" s="23">
        <v>7.238447662E9</v>
      </c>
      <c r="F14900" s="22" t="s">
        <v>7260</v>
      </c>
      <c r="G14900" s="23">
        <v>1.0</v>
      </c>
      <c r="H14900" s="24">
        <v>26900.0</v>
      </c>
      <c r="I14900" s="24">
        <v>0.0</v>
      </c>
      <c r="J14900" s="23">
        <v>0.0</v>
      </c>
      <c r="K14900" s="25" t="s">
        <v>87</v>
      </c>
      <c r="L14900" s="25" t="s">
        <v>127</v>
      </c>
      <c r="M14900" s="25" t="s">
        <v>33</v>
      </c>
      <c r="N14900" s="25" t="s">
        <v>168</v>
      </c>
      <c r="O14900" s="25" t="s">
        <v>42</v>
      </c>
      <c r="P14900" s="26">
        <v>26900.0</v>
      </c>
      <c r="Q14900" s="27">
        <v>2805.0</v>
      </c>
      <c r="R14900" s="27">
        <v>27900.0</v>
      </c>
      <c r="S14900" s="28">
        <v>0.15</v>
      </c>
      <c r="T14900" s="27">
        <v>0.0</v>
      </c>
      <c r="U14900" s="27">
        <v>2800.0</v>
      </c>
      <c r="V14900" s="27">
        <v>17260.0</v>
      </c>
      <c r="W14900" s="28">
        <v>0.64</v>
      </c>
      <c r="X14900" s="27" t="s">
        <v>43</v>
      </c>
      <c r="Y14900" s="25" t="s">
        <v>36</v>
      </c>
      <c r="Z14900" s="25" t="s">
        <v>37</v>
      </c>
      <c r="AA14900" s="23">
        <v>7.0</v>
      </c>
      <c r="AB14900" s="29">
        <v>45496.0</v>
      </c>
    </row>
    <row r="14901" ht="16.5" customHeight="1">
      <c r="A14901" s="19">
        <v>45495.0</v>
      </c>
      <c r="B14901" s="31">
        <v>45495.58715277778</v>
      </c>
      <c r="C14901" s="21" t="s">
        <v>124</v>
      </c>
      <c r="D14901" s="22" t="s">
        <v>6335</v>
      </c>
      <c r="E14901" s="23">
        <v>7.238447662E9</v>
      </c>
      <c r="F14901" s="22" t="s">
        <v>7260</v>
      </c>
      <c r="G14901" s="23">
        <v>1.0</v>
      </c>
      <c r="H14901" s="24">
        <v>26900.0</v>
      </c>
      <c r="I14901" s="24">
        <v>0.0</v>
      </c>
      <c r="J14901" s="23">
        <v>0.0</v>
      </c>
      <c r="K14901" s="25" t="s">
        <v>87</v>
      </c>
      <c r="L14901" s="25" t="s">
        <v>127</v>
      </c>
      <c r="M14901" s="25" t="s">
        <v>33</v>
      </c>
      <c r="N14901" s="25" t="s">
        <v>168</v>
      </c>
      <c r="O14901" s="25" t="s">
        <v>42</v>
      </c>
      <c r="P14901" s="26">
        <v>26900.0</v>
      </c>
      <c r="Q14901" s="27">
        <v>2805.0</v>
      </c>
      <c r="R14901" s="27">
        <v>27900.0</v>
      </c>
      <c r="S14901" s="28">
        <v>0.15</v>
      </c>
      <c r="T14901" s="27">
        <v>0.0</v>
      </c>
      <c r="U14901" s="27">
        <v>2800.0</v>
      </c>
      <c r="V14901" s="27">
        <v>17260.0</v>
      </c>
      <c r="W14901" s="28">
        <v>0.64</v>
      </c>
      <c r="X14901" s="27" t="s">
        <v>43</v>
      </c>
      <c r="Y14901" s="25" t="s">
        <v>36</v>
      </c>
      <c r="Z14901" s="25" t="s">
        <v>37</v>
      </c>
      <c r="AA14901" s="23">
        <v>7.0</v>
      </c>
      <c r="AB14901" s="29">
        <v>45496.0</v>
      </c>
    </row>
    <row r="14902" ht="16.5" customHeight="1">
      <c r="A14902" s="19">
        <v>45495.0</v>
      </c>
      <c r="B14902" s="31">
        <v>45495.58025462963</v>
      </c>
      <c r="C14902" s="21" t="s">
        <v>124</v>
      </c>
      <c r="D14902" s="22" t="s">
        <v>6335</v>
      </c>
      <c r="E14902" s="23">
        <v>7.238447662E9</v>
      </c>
      <c r="F14902" s="22" t="s">
        <v>7260</v>
      </c>
      <c r="G14902" s="23">
        <v>1.0</v>
      </c>
      <c r="H14902" s="24">
        <v>27900.0</v>
      </c>
      <c r="I14902" s="24">
        <v>0.0</v>
      </c>
      <c r="J14902" s="23">
        <v>0.0</v>
      </c>
      <c r="K14902" s="25" t="s">
        <v>87</v>
      </c>
      <c r="L14902" s="25" t="s">
        <v>127</v>
      </c>
      <c r="M14902" s="25" t="s">
        <v>33</v>
      </c>
      <c r="N14902" s="25" t="s">
        <v>168</v>
      </c>
      <c r="O14902" s="25" t="s">
        <v>42</v>
      </c>
      <c r="P14902" s="26">
        <v>27900.0</v>
      </c>
      <c r="Q14902" s="27">
        <v>2805.0</v>
      </c>
      <c r="R14902" s="27">
        <v>27900.0</v>
      </c>
      <c r="S14902" s="28">
        <v>0.15</v>
      </c>
      <c r="T14902" s="27">
        <v>0.0</v>
      </c>
      <c r="U14902" s="27">
        <v>2800.0</v>
      </c>
      <c r="V14902" s="27">
        <v>18110.0</v>
      </c>
      <c r="W14902" s="28">
        <v>0.65</v>
      </c>
      <c r="X14902" s="27" t="s">
        <v>36</v>
      </c>
      <c r="Y14902" s="25" t="s">
        <v>36</v>
      </c>
      <c r="Z14902" s="25" t="s">
        <v>37</v>
      </c>
      <c r="AA14902" s="23">
        <v>7.0</v>
      </c>
      <c r="AB14902" s="29">
        <v>45496.0</v>
      </c>
    </row>
    <row r="14903" ht="16.5" customHeight="1">
      <c r="A14903" s="19">
        <v>45495.0</v>
      </c>
      <c r="B14903" s="31">
        <v>45495.561747685184</v>
      </c>
      <c r="C14903" s="21" t="s">
        <v>124</v>
      </c>
      <c r="D14903" s="22" t="s">
        <v>6335</v>
      </c>
      <c r="E14903" s="23">
        <v>7.238447662E9</v>
      </c>
      <c r="F14903" s="22" t="s">
        <v>7260</v>
      </c>
      <c r="G14903" s="23">
        <v>1.0</v>
      </c>
      <c r="H14903" s="24">
        <v>27900.0</v>
      </c>
      <c r="I14903" s="24">
        <v>0.0</v>
      </c>
      <c r="J14903" s="23">
        <v>0.0</v>
      </c>
      <c r="K14903" s="25" t="s">
        <v>87</v>
      </c>
      <c r="L14903" s="25" t="s">
        <v>127</v>
      </c>
      <c r="M14903" s="25" t="s">
        <v>33</v>
      </c>
      <c r="N14903" s="25" t="s">
        <v>168</v>
      </c>
      <c r="O14903" s="25" t="s">
        <v>42</v>
      </c>
      <c r="P14903" s="26">
        <v>27900.0</v>
      </c>
      <c r="Q14903" s="27">
        <v>2805.0</v>
      </c>
      <c r="R14903" s="27">
        <v>27900.0</v>
      </c>
      <c r="S14903" s="28">
        <v>0.15</v>
      </c>
      <c r="T14903" s="27">
        <v>0.0</v>
      </c>
      <c r="U14903" s="27">
        <v>2800.0</v>
      </c>
      <c r="V14903" s="27">
        <v>18110.0</v>
      </c>
      <c r="W14903" s="28">
        <v>0.65</v>
      </c>
      <c r="X14903" s="27" t="s">
        <v>36</v>
      </c>
      <c r="Y14903" s="25" t="s">
        <v>36</v>
      </c>
      <c r="Z14903" s="25" t="s">
        <v>37</v>
      </c>
      <c r="AA14903" s="23">
        <v>7.0</v>
      </c>
      <c r="AB14903" s="29">
        <v>45496.0</v>
      </c>
    </row>
    <row r="14904" ht="16.5" customHeight="1">
      <c r="A14904" s="19">
        <v>45495.0</v>
      </c>
      <c r="B14904" s="31">
        <v>45495.524305555555</v>
      </c>
      <c r="C14904" s="21" t="s">
        <v>124</v>
      </c>
      <c r="D14904" s="22" t="s">
        <v>6335</v>
      </c>
      <c r="E14904" s="23">
        <v>8.941033167E9</v>
      </c>
      <c r="F14904" s="22" t="s">
        <v>7617</v>
      </c>
      <c r="G14904" s="23">
        <v>1.0</v>
      </c>
      <c r="H14904" s="24">
        <v>89000.0</v>
      </c>
      <c r="I14904" s="24">
        <v>0.0</v>
      </c>
      <c r="J14904" s="23">
        <v>0.0</v>
      </c>
      <c r="K14904" s="25" t="s">
        <v>87</v>
      </c>
      <c r="L14904" s="25" t="s">
        <v>127</v>
      </c>
      <c r="M14904" s="25" t="s">
        <v>33</v>
      </c>
      <c r="N14904" s="25" t="s">
        <v>58</v>
      </c>
      <c r="O14904" s="25" t="s">
        <v>55</v>
      </c>
      <c r="P14904" s="26">
        <v>89000.0</v>
      </c>
      <c r="Q14904" s="27">
        <v>11858.0</v>
      </c>
      <c r="R14904" s="27">
        <v>89000.0</v>
      </c>
      <c r="S14904" s="28">
        <v>0.15</v>
      </c>
      <c r="T14904" s="27">
        <v>0.0</v>
      </c>
      <c r="U14904" s="27">
        <v>2800.0</v>
      </c>
      <c r="V14904" s="27">
        <v>60992.0</v>
      </c>
      <c r="W14904" s="28">
        <v>0.69</v>
      </c>
      <c r="X14904" s="27" t="s">
        <v>36</v>
      </c>
      <c r="Y14904" s="25" t="s">
        <v>36</v>
      </c>
      <c r="Z14904" s="25" t="s">
        <v>37</v>
      </c>
      <c r="AA14904" s="23">
        <v>7.0</v>
      </c>
      <c r="AB14904" s="29">
        <v>45496.0</v>
      </c>
    </row>
    <row r="14905" ht="16.5" customHeight="1">
      <c r="A14905" s="19">
        <v>45495.0</v>
      </c>
      <c r="B14905" s="31">
        <v>45495.43038194445</v>
      </c>
      <c r="C14905" s="21" t="s">
        <v>124</v>
      </c>
      <c r="D14905" s="22" t="s">
        <v>6335</v>
      </c>
      <c r="E14905" s="23">
        <v>7.238447662E9</v>
      </c>
      <c r="F14905" s="22" t="s">
        <v>7260</v>
      </c>
      <c r="G14905" s="23">
        <v>1.0</v>
      </c>
      <c r="H14905" s="24">
        <v>27900.0</v>
      </c>
      <c r="I14905" s="24">
        <v>0.0</v>
      </c>
      <c r="J14905" s="23">
        <v>0.0</v>
      </c>
      <c r="K14905" s="25" t="s">
        <v>87</v>
      </c>
      <c r="L14905" s="25" t="s">
        <v>127</v>
      </c>
      <c r="M14905" s="25" t="s">
        <v>33</v>
      </c>
      <c r="N14905" s="25" t="s">
        <v>168</v>
      </c>
      <c r="O14905" s="25" t="s">
        <v>42</v>
      </c>
      <c r="P14905" s="26">
        <v>27900.0</v>
      </c>
      <c r="Q14905" s="27">
        <v>2805.0</v>
      </c>
      <c r="R14905" s="27">
        <v>27900.0</v>
      </c>
      <c r="S14905" s="28">
        <v>0.15</v>
      </c>
      <c r="T14905" s="27">
        <v>0.0</v>
      </c>
      <c r="U14905" s="27">
        <v>2800.0</v>
      </c>
      <c r="V14905" s="27">
        <v>18110.0</v>
      </c>
      <c r="W14905" s="28">
        <v>0.65</v>
      </c>
      <c r="X14905" s="27" t="s">
        <v>36</v>
      </c>
      <c r="Y14905" s="25" t="s">
        <v>36</v>
      </c>
      <c r="Z14905" s="25" t="s">
        <v>37</v>
      </c>
      <c r="AA14905" s="23">
        <v>7.0</v>
      </c>
      <c r="AB14905" s="29">
        <v>45496.0</v>
      </c>
    </row>
    <row r="14906" ht="16.5" customHeight="1">
      <c r="A14906" s="19">
        <v>45495.0</v>
      </c>
      <c r="B14906" s="31">
        <v>45495.39471064815</v>
      </c>
      <c r="C14906" s="21" t="s">
        <v>124</v>
      </c>
      <c r="D14906" s="22" t="s">
        <v>6335</v>
      </c>
      <c r="E14906" s="23">
        <v>7.238447662E9</v>
      </c>
      <c r="F14906" s="22" t="s">
        <v>7260</v>
      </c>
      <c r="G14906" s="23">
        <v>1.0</v>
      </c>
      <c r="H14906" s="24">
        <v>27900.0</v>
      </c>
      <c r="I14906" s="24">
        <v>0.0</v>
      </c>
      <c r="J14906" s="23">
        <v>0.0</v>
      </c>
      <c r="K14906" s="25" t="s">
        <v>87</v>
      </c>
      <c r="L14906" s="25" t="s">
        <v>127</v>
      </c>
      <c r="M14906" s="25" t="s">
        <v>33</v>
      </c>
      <c r="N14906" s="25" t="s">
        <v>168</v>
      </c>
      <c r="O14906" s="25" t="s">
        <v>42</v>
      </c>
      <c r="P14906" s="26">
        <v>27900.0</v>
      </c>
      <c r="Q14906" s="27">
        <v>2805.0</v>
      </c>
      <c r="R14906" s="27">
        <v>27900.0</v>
      </c>
      <c r="S14906" s="28">
        <v>0.15</v>
      </c>
      <c r="T14906" s="27">
        <v>0.0</v>
      </c>
      <c r="U14906" s="27">
        <v>2800.0</v>
      </c>
      <c r="V14906" s="27">
        <v>18110.0</v>
      </c>
      <c r="W14906" s="28">
        <v>0.65</v>
      </c>
      <c r="X14906" s="27" t="s">
        <v>36</v>
      </c>
      <c r="Y14906" s="25" t="s">
        <v>36</v>
      </c>
      <c r="Z14906" s="25" t="s">
        <v>37</v>
      </c>
      <c r="AA14906" s="23">
        <v>7.0</v>
      </c>
      <c r="AB14906" s="29">
        <v>45496.0</v>
      </c>
    </row>
    <row r="14907" ht="16.5" customHeight="1">
      <c r="A14907" s="19">
        <v>45495.0</v>
      </c>
      <c r="B14907" s="31">
        <v>45495.370717592596</v>
      </c>
      <c r="C14907" s="21" t="s">
        <v>124</v>
      </c>
      <c r="D14907" s="22" t="s">
        <v>6335</v>
      </c>
      <c r="E14907" s="23">
        <v>7.238229801E9</v>
      </c>
      <c r="F14907" s="22" t="s">
        <v>7263</v>
      </c>
      <c r="G14907" s="23">
        <v>1.0</v>
      </c>
      <c r="H14907" s="24">
        <v>24900.0</v>
      </c>
      <c r="I14907" s="24">
        <v>0.0</v>
      </c>
      <c r="J14907" s="23">
        <v>0.0</v>
      </c>
      <c r="K14907" s="25" t="s">
        <v>87</v>
      </c>
      <c r="L14907" s="25" t="s">
        <v>127</v>
      </c>
      <c r="M14907" s="25" t="s">
        <v>33</v>
      </c>
      <c r="N14907" s="25" t="s">
        <v>104</v>
      </c>
      <c r="O14907" s="25" t="s">
        <v>42</v>
      </c>
      <c r="P14907" s="26">
        <v>24900.0</v>
      </c>
      <c r="Q14907" s="27">
        <v>8855.0</v>
      </c>
      <c r="R14907" s="27">
        <v>24900.0</v>
      </c>
      <c r="S14907" s="28">
        <v>0.15</v>
      </c>
      <c r="T14907" s="27">
        <v>0.0</v>
      </c>
      <c r="U14907" s="27">
        <v>2800.0</v>
      </c>
      <c r="V14907" s="27">
        <v>9510.0</v>
      </c>
      <c r="W14907" s="28">
        <v>0.38</v>
      </c>
      <c r="X14907" s="27" t="s">
        <v>36</v>
      </c>
      <c r="Y14907" s="25" t="s">
        <v>43</v>
      </c>
      <c r="Z14907" s="25" t="s">
        <v>37</v>
      </c>
      <c r="AA14907" s="23">
        <v>7.0</v>
      </c>
      <c r="AB14907" s="29">
        <v>45496.0</v>
      </c>
    </row>
    <row r="14908" ht="16.5" customHeight="1">
      <c r="A14908" s="19">
        <v>45495.0</v>
      </c>
      <c r="B14908" s="31">
        <v>45495.73473379629</v>
      </c>
      <c r="C14908" s="21" t="s">
        <v>124</v>
      </c>
      <c r="D14908" s="22" t="s">
        <v>6335</v>
      </c>
      <c r="E14908" s="23">
        <v>8.495852015E9</v>
      </c>
      <c r="F14908" s="22" t="s">
        <v>7510</v>
      </c>
      <c r="G14908" s="23">
        <v>1.0</v>
      </c>
      <c r="H14908" s="24">
        <v>48000.0</v>
      </c>
      <c r="I14908" s="24">
        <v>0.0</v>
      </c>
      <c r="J14908" s="23">
        <v>0.0</v>
      </c>
      <c r="K14908" s="25" t="s">
        <v>87</v>
      </c>
      <c r="L14908" s="25" t="s">
        <v>127</v>
      </c>
      <c r="M14908" s="25" t="s">
        <v>33</v>
      </c>
      <c r="N14908" s="25" t="s">
        <v>58</v>
      </c>
      <c r="O14908" s="25" t="s">
        <v>42</v>
      </c>
      <c r="P14908" s="26">
        <v>48000.0</v>
      </c>
      <c r="Q14908" s="27">
        <v>5929.0</v>
      </c>
      <c r="R14908" s="27">
        <v>48000.0</v>
      </c>
      <c r="S14908" s="28">
        <v>0.15</v>
      </c>
      <c r="T14908" s="27">
        <v>0.0</v>
      </c>
      <c r="U14908" s="27">
        <v>2800.0</v>
      </c>
      <c r="V14908" s="27">
        <v>32071.0</v>
      </c>
      <c r="W14908" s="28">
        <v>0.67</v>
      </c>
      <c r="X14908" s="27" t="s">
        <v>36</v>
      </c>
      <c r="Y14908" s="25" t="s">
        <v>36</v>
      </c>
      <c r="Z14908" s="25" t="s">
        <v>37</v>
      </c>
      <c r="AA14908" s="23">
        <v>7.0</v>
      </c>
      <c r="AB14908" s="29">
        <v>45496.0</v>
      </c>
    </row>
    <row r="14909" ht="16.5" customHeight="1">
      <c r="A14909" s="19">
        <v>45495.0</v>
      </c>
      <c r="B14909" s="30">
        <v>45495.0</v>
      </c>
      <c r="C14909" s="21" t="s">
        <v>141</v>
      </c>
      <c r="D14909" s="22" t="s">
        <v>6378</v>
      </c>
      <c r="E14909" s="23">
        <v>7.972603888E9</v>
      </c>
      <c r="F14909" s="22" t="s">
        <v>169</v>
      </c>
      <c r="G14909" s="23">
        <v>2.0</v>
      </c>
      <c r="H14909" s="24">
        <v>62000.0</v>
      </c>
      <c r="I14909" s="24">
        <v>0.0</v>
      </c>
      <c r="J14909" s="23">
        <v>0.0</v>
      </c>
      <c r="K14909" s="25" t="s">
        <v>31</v>
      </c>
      <c r="L14909" s="25" t="s">
        <v>32</v>
      </c>
      <c r="M14909" s="25" t="s">
        <v>33</v>
      </c>
      <c r="N14909" s="25" t="s">
        <v>168</v>
      </c>
      <c r="O14909" s="25" t="s">
        <v>42</v>
      </c>
      <c r="P14909" s="26">
        <v>31000.0</v>
      </c>
      <c r="Q14909" s="27">
        <v>2805.0</v>
      </c>
      <c r="R14909" s="27">
        <v>27900.0</v>
      </c>
      <c r="S14909" s="28">
        <v>0.15</v>
      </c>
      <c r="T14909" s="27">
        <v>0.0</v>
      </c>
      <c r="U14909" s="27">
        <v>2800.0</v>
      </c>
      <c r="V14909" s="27">
        <v>41490.0</v>
      </c>
      <c r="W14909" s="28">
        <v>0.67</v>
      </c>
      <c r="X14909" s="27" t="s">
        <v>43</v>
      </c>
      <c r="Y14909" s="25" t="s">
        <v>36</v>
      </c>
      <c r="Z14909" s="25" t="s">
        <v>37</v>
      </c>
      <c r="AA14909" s="23">
        <v>7.0</v>
      </c>
      <c r="AB14909" s="29">
        <v>45496.0</v>
      </c>
    </row>
    <row r="14910" ht="16.5" customHeight="1">
      <c r="A14910" s="19">
        <v>45495.0</v>
      </c>
      <c r="B14910" s="30">
        <v>45495.0</v>
      </c>
      <c r="C14910" s="21" t="s">
        <v>141</v>
      </c>
      <c r="D14910" s="22" t="s">
        <v>7536</v>
      </c>
      <c r="E14910" s="23">
        <v>8.219656541E9</v>
      </c>
      <c r="F14910" s="22" t="s">
        <v>1540</v>
      </c>
      <c r="G14910" s="23">
        <v>6.0</v>
      </c>
      <c r="H14910" s="24">
        <v>316800.0</v>
      </c>
      <c r="I14910" s="24">
        <v>0.0</v>
      </c>
      <c r="J14910" s="23">
        <v>0.0</v>
      </c>
      <c r="K14910" s="25" t="s">
        <v>31</v>
      </c>
      <c r="L14910" s="25" t="s">
        <v>32</v>
      </c>
      <c r="M14910" s="25" t="s">
        <v>33</v>
      </c>
      <c r="N14910" s="25" t="s">
        <v>168</v>
      </c>
      <c r="O14910" s="25" t="s">
        <v>55</v>
      </c>
      <c r="P14910" s="26">
        <v>52800.0</v>
      </c>
      <c r="Q14910" s="27">
        <v>5610.0</v>
      </c>
      <c r="R14910" s="27">
        <v>52800.0</v>
      </c>
      <c r="S14910" s="28">
        <v>0.15</v>
      </c>
      <c r="T14910" s="27">
        <v>0.0</v>
      </c>
      <c r="U14910" s="27">
        <v>2800.0</v>
      </c>
      <c r="V14910" s="27">
        <v>218820.0</v>
      </c>
      <c r="W14910" s="28">
        <v>0.69</v>
      </c>
      <c r="X14910" s="27" t="s">
        <v>36</v>
      </c>
      <c r="Y14910" s="25" t="s">
        <v>36</v>
      </c>
      <c r="Z14910" s="25" t="s">
        <v>37</v>
      </c>
      <c r="AA14910" s="23">
        <v>7.0</v>
      </c>
      <c r="AB14910" s="29">
        <v>45496.0</v>
      </c>
    </row>
    <row r="14911" ht="16.5" customHeight="1">
      <c r="A14911" s="19">
        <v>45495.0</v>
      </c>
      <c r="B14911" s="30">
        <v>45495.0</v>
      </c>
      <c r="C14911" s="21" t="s">
        <v>141</v>
      </c>
      <c r="D14911" s="22" t="s">
        <v>6375</v>
      </c>
      <c r="E14911" s="23">
        <v>6.743891759E9</v>
      </c>
      <c r="F14911" s="22" t="s">
        <v>152</v>
      </c>
      <c r="G14911" s="23">
        <v>1.0</v>
      </c>
      <c r="H14911" s="24">
        <v>32800.0</v>
      </c>
      <c r="I14911" s="24">
        <v>0.0</v>
      </c>
      <c r="J14911" s="23">
        <v>0.0</v>
      </c>
      <c r="K14911" s="25" t="s">
        <v>31</v>
      </c>
      <c r="L14911" s="25" t="s">
        <v>32</v>
      </c>
      <c r="M14911" s="25" t="s">
        <v>33</v>
      </c>
      <c r="N14911" s="25" t="s">
        <v>7292</v>
      </c>
      <c r="O14911" s="25" t="s">
        <v>42</v>
      </c>
      <c r="P14911" s="26">
        <v>32800.0</v>
      </c>
      <c r="Q14911" s="27">
        <v>6379.0</v>
      </c>
      <c r="R14911" s="27">
        <v>30900.0</v>
      </c>
      <c r="S14911" s="28">
        <v>0.15</v>
      </c>
      <c r="T14911" s="27">
        <v>0.0</v>
      </c>
      <c r="U14911" s="27">
        <v>2800.0</v>
      </c>
      <c r="V14911" s="27">
        <v>18701.0</v>
      </c>
      <c r="W14911" s="28">
        <v>0.57</v>
      </c>
      <c r="X14911" s="27" t="s">
        <v>43</v>
      </c>
      <c r="Y14911" s="25" t="s">
        <v>36</v>
      </c>
      <c r="Z14911" s="25" t="s">
        <v>37</v>
      </c>
      <c r="AA14911" s="23">
        <v>7.0</v>
      </c>
      <c r="AB14911" s="29">
        <v>45496.0</v>
      </c>
    </row>
    <row r="14912" ht="16.5" customHeight="1">
      <c r="A14912" s="19">
        <v>45495.0</v>
      </c>
      <c r="B14912" s="30">
        <v>45495.0</v>
      </c>
      <c r="C14912" s="21" t="s">
        <v>141</v>
      </c>
      <c r="D14912" s="22" t="s">
        <v>6337</v>
      </c>
      <c r="E14912" s="23">
        <v>6.881974043E9</v>
      </c>
      <c r="F14912" s="22" t="s">
        <v>143</v>
      </c>
      <c r="G14912" s="23">
        <v>5.0</v>
      </c>
      <c r="H14912" s="24">
        <v>210000.0</v>
      </c>
      <c r="I14912" s="24">
        <v>0.0</v>
      </c>
      <c r="J14912" s="23">
        <v>0.0</v>
      </c>
      <c r="K14912" s="25" t="s">
        <v>31</v>
      </c>
      <c r="L14912" s="25" t="s">
        <v>32</v>
      </c>
      <c r="M14912" s="25" t="s">
        <v>33</v>
      </c>
      <c r="N14912" s="25" t="s">
        <v>93</v>
      </c>
      <c r="O14912" s="25" t="s">
        <v>42</v>
      </c>
      <c r="P14912" s="26">
        <v>42000.0</v>
      </c>
      <c r="Q14912" s="27">
        <v>12129.0</v>
      </c>
      <c r="R14912" s="27">
        <v>42000.0</v>
      </c>
      <c r="S14912" s="28">
        <v>0.15</v>
      </c>
      <c r="T14912" s="27">
        <v>0.0</v>
      </c>
      <c r="U14912" s="27">
        <v>2800.0</v>
      </c>
      <c r="V14912" s="27">
        <v>103855.0</v>
      </c>
      <c r="W14912" s="28">
        <v>0.49</v>
      </c>
      <c r="X14912" s="27" t="s">
        <v>36</v>
      </c>
      <c r="Y14912" s="25" t="s">
        <v>43</v>
      </c>
      <c r="Z14912" s="25" t="s">
        <v>37</v>
      </c>
      <c r="AA14912" s="23">
        <v>7.0</v>
      </c>
      <c r="AB14912" s="29">
        <v>45496.0</v>
      </c>
    </row>
    <row r="14913" ht="16.5" customHeight="1">
      <c r="A14913" s="19">
        <v>45495.0</v>
      </c>
      <c r="B14913" s="30">
        <v>45495.0</v>
      </c>
      <c r="C14913" s="21" t="s">
        <v>141</v>
      </c>
      <c r="D14913" s="22" t="s">
        <v>6337</v>
      </c>
      <c r="E14913" s="23">
        <v>6.881974043E9</v>
      </c>
      <c r="F14913" s="22" t="s">
        <v>6566</v>
      </c>
      <c r="G14913" s="23">
        <v>1.0</v>
      </c>
      <c r="H14913" s="24">
        <v>79900.0</v>
      </c>
      <c r="I14913" s="24">
        <v>0.0</v>
      </c>
      <c r="J14913" s="23">
        <v>0.0</v>
      </c>
      <c r="K14913" s="25" t="s">
        <v>31</v>
      </c>
      <c r="L14913" s="25" t="s">
        <v>32</v>
      </c>
      <c r="M14913" s="25" t="s">
        <v>33</v>
      </c>
      <c r="N14913" s="25" t="s">
        <v>93</v>
      </c>
      <c r="O14913" s="25" t="s">
        <v>55</v>
      </c>
      <c r="P14913" s="26">
        <v>79900.0</v>
      </c>
      <c r="Q14913" s="27">
        <v>24258.0</v>
      </c>
      <c r="R14913" s="27">
        <v>79900.0</v>
      </c>
      <c r="S14913" s="28">
        <v>0.15</v>
      </c>
      <c r="T14913" s="27">
        <v>0.0</v>
      </c>
      <c r="U14913" s="27">
        <v>2800.0</v>
      </c>
      <c r="V14913" s="27">
        <v>40857.0</v>
      </c>
      <c r="W14913" s="28">
        <v>0.51</v>
      </c>
      <c r="X14913" s="27" t="s">
        <v>36</v>
      </c>
      <c r="Y14913" s="25" t="s">
        <v>36</v>
      </c>
      <c r="Z14913" s="25" t="s">
        <v>37</v>
      </c>
      <c r="AA14913" s="23">
        <v>7.0</v>
      </c>
      <c r="AB14913" s="29">
        <v>45496.0</v>
      </c>
    </row>
    <row r="14914" ht="16.5" customHeight="1">
      <c r="A14914" s="19">
        <v>45495.0</v>
      </c>
      <c r="B14914" s="30">
        <v>45495.0</v>
      </c>
      <c r="C14914" s="21" t="s">
        <v>141</v>
      </c>
      <c r="D14914" s="22" t="s">
        <v>6377</v>
      </c>
      <c r="E14914" s="23">
        <v>7.32730731E9</v>
      </c>
      <c r="F14914" s="22" t="s">
        <v>158</v>
      </c>
      <c r="G14914" s="23">
        <v>6.0</v>
      </c>
      <c r="H14914" s="24">
        <v>294000.0</v>
      </c>
      <c r="I14914" s="24">
        <v>0.0</v>
      </c>
      <c r="J14914" s="23">
        <v>0.0</v>
      </c>
      <c r="K14914" s="25" t="s">
        <v>31</v>
      </c>
      <c r="L14914" s="25" t="s">
        <v>32</v>
      </c>
      <c r="M14914" s="25" t="s">
        <v>33</v>
      </c>
      <c r="N14914" s="25" t="s">
        <v>58</v>
      </c>
      <c r="O14914" s="25" t="s">
        <v>42</v>
      </c>
      <c r="P14914" s="26">
        <v>49000.0</v>
      </c>
      <c r="Q14914" s="27">
        <v>5929.0</v>
      </c>
      <c r="R14914" s="27">
        <v>48000.0</v>
      </c>
      <c r="S14914" s="28">
        <v>0.15</v>
      </c>
      <c r="T14914" s="27">
        <v>0.0</v>
      </c>
      <c r="U14914" s="27">
        <v>2800.0</v>
      </c>
      <c r="V14914" s="27">
        <v>197526.0</v>
      </c>
      <c r="W14914" s="28">
        <v>0.67</v>
      </c>
      <c r="X14914" s="27" t="s">
        <v>43</v>
      </c>
      <c r="Y14914" s="25" t="s">
        <v>36</v>
      </c>
      <c r="Z14914" s="25" t="s">
        <v>37</v>
      </c>
      <c r="AA14914" s="23">
        <v>7.0</v>
      </c>
      <c r="AB14914" s="29">
        <v>45496.0</v>
      </c>
    </row>
    <row r="14915" ht="16.5" customHeight="1">
      <c r="A14915" s="19">
        <v>45495.0</v>
      </c>
      <c r="B14915" s="30">
        <v>45495.0</v>
      </c>
      <c r="C14915" s="21" t="s">
        <v>141</v>
      </c>
      <c r="D14915" s="22" t="s">
        <v>6346</v>
      </c>
      <c r="E14915" s="23">
        <v>7.353654645E9</v>
      </c>
      <c r="F14915" s="22" t="s">
        <v>4677</v>
      </c>
      <c r="G14915" s="23">
        <v>1.0</v>
      </c>
      <c r="H14915" s="24">
        <v>90000.0</v>
      </c>
      <c r="I14915" s="24">
        <v>0.0</v>
      </c>
      <c r="J14915" s="23">
        <v>0.0</v>
      </c>
      <c r="K14915" s="25" t="s">
        <v>31</v>
      </c>
      <c r="L14915" s="25" t="s">
        <v>32</v>
      </c>
      <c r="M14915" s="25" t="s">
        <v>40</v>
      </c>
      <c r="N14915" s="25" t="s">
        <v>41</v>
      </c>
      <c r="O14915" s="25" t="s">
        <v>7296</v>
      </c>
      <c r="P14915" s="26">
        <v>90000.0</v>
      </c>
      <c r="Q14915" s="27">
        <v>45948.0</v>
      </c>
      <c r="R14915" s="27">
        <v>82400.0</v>
      </c>
      <c r="S14915" s="28">
        <v>0.15</v>
      </c>
      <c r="T14915" s="27">
        <v>0.0</v>
      </c>
      <c r="U14915" s="27">
        <v>2800.0</v>
      </c>
      <c r="V14915" s="27">
        <v>27752.0</v>
      </c>
      <c r="W14915" s="28">
        <v>0.31</v>
      </c>
      <c r="X14915" s="27" t="s">
        <v>43</v>
      </c>
      <c r="Y14915" s="25" t="s">
        <v>43</v>
      </c>
      <c r="Z14915" s="25" t="s">
        <v>37</v>
      </c>
      <c r="AA14915" s="23">
        <v>7.0</v>
      </c>
      <c r="AB14915" s="29">
        <v>45496.0</v>
      </c>
    </row>
    <row r="14916" ht="16.5" customHeight="1">
      <c r="A14916" s="19">
        <v>45495.0</v>
      </c>
      <c r="B14916" s="30">
        <v>45495.0</v>
      </c>
      <c r="C14916" s="21" t="s">
        <v>141</v>
      </c>
      <c r="D14916" s="22" t="s">
        <v>7300</v>
      </c>
      <c r="E14916" s="23">
        <v>8.203853722E9</v>
      </c>
      <c r="F14916" s="22" t="s">
        <v>6543</v>
      </c>
      <c r="G14916" s="23">
        <v>2.0</v>
      </c>
      <c r="H14916" s="24">
        <v>147600.0</v>
      </c>
      <c r="I14916" s="24">
        <v>0.0</v>
      </c>
      <c r="J14916" s="23">
        <v>0.0</v>
      </c>
      <c r="K14916" s="25" t="s">
        <v>31</v>
      </c>
      <c r="L14916" s="25" t="s">
        <v>32</v>
      </c>
      <c r="M14916" s="25" t="s">
        <v>33</v>
      </c>
      <c r="N14916" s="25" t="s">
        <v>168</v>
      </c>
      <c r="O14916" s="25" t="s">
        <v>52</v>
      </c>
      <c r="P14916" s="26">
        <v>73800.0</v>
      </c>
      <c r="Q14916" s="27">
        <v>8415.0</v>
      </c>
      <c r="R14916" s="27">
        <v>73800.0</v>
      </c>
      <c r="S14916" s="28">
        <v>0.15</v>
      </c>
      <c r="T14916" s="27">
        <v>0.0</v>
      </c>
      <c r="U14916" s="27">
        <v>2800.0</v>
      </c>
      <c r="V14916" s="27">
        <v>103030.0</v>
      </c>
      <c r="W14916" s="28">
        <v>0.7</v>
      </c>
      <c r="X14916" s="27" t="s">
        <v>36</v>
      </c>
      <c r="Y14916" s="25" t="s">
        <v>36</v>
      </c>
      <c r="Z14916" s="25" t="s">
        <v>37</v>
      </c>
      <c r="AA14916" s="23">
        <v>7.0</v>
      </c>
      <c r="AB14916" s="29">
        <v>45496.0</v>
      </c>
    </row>
    <row r="14917" ht="16.5" customHeight="1">
      <c r="A14917" s="19">
        <v>45495.0</v>
      </c>
      <c r="B14917" s="30">
        <v>45495.0</v>
      </c>
      <c r="C14917" s="21" t="s">
        <v>141</v>
      </c>
      <c r="D14917" s="22" t="s">
        <v>6346</v>
      </c>
      <c r="E14917" s="23">
        <v>7.353654645E9</v>
      </c>
      <c r="F14917" s="22" t="s">
        <v>4884</v>
      </c>
      <c r="G14917" s="23">
        <v>26.0</v>
      </c>
      <c r="H14917" s="24">
        <v>1170000.0</v>
      </c>
      <c r="I14917" s="24">
        <v>0.0</v>
      </c>
      <c r="J14917" s="23">
        <v>0.0</v>
      </c>
      <c r="K14917" s="25" t="s">
        <v>31</v>
      </c>
      <c r="L14917" s="25" t="s">
        <v>32</v>
      </c>
      <c r="M14917" s="25" t="s">
        <v>40</v>
      </c>
      <c r="N14917" s="25" t="s">
        <v>41</v>
      </c>
      <c r="O14917" s="25" t="s">
        <v>7297</v>
      </c>
      <c r="P14917" s="26">
        <v>45000.0</v>
      </c>
      <c r="Q14917" s="27">
        <v>22974.0</v>
      </c>
      <c r="R14917" s="27">
        <v>42000.0</v>
      </c>
      <c r="S14917" s="28">
        <v>0.15</v>
      </c>
      <c r="T14917" s="27">
        <v>0.0</v>
      </c>
      <c r="U14917" s="27">
        <v>2800.0</v>
      </c>
      <c r="V14917" s="27">
        <v>324376.0</v>
      </c>
      <c r="W14917" s="28">
        <v>0.28</v>
      </c>
      <c r="X14917" s="27" t="s">
        <v>43</v>
      </c>
      <c r="Y14917" s="25" t="s">
        <v>43</v>
      </c>
      <c r="Z14917" s="25" t="s">
        <v>37</v>
      </c>
      <c r="AA14917" s="23">
        <v>7.0</v>
      </c>
      <c r="AB14917" s="29">
        <v>45496.0</v>
      </c>
    </row>
    <row r="14918" ht="16.5" customHeight="1">
      <c r="A14918" s="19">
        <v>45495.0</v>
      </c>
      <c r="B14918" s="30">
        <v>45495.0</v>
      </c>
      <c r="C14918" s="21" t="s">
        <v>28</v>
      </c>
      <c r="D14918" s="22" t="s">
        <v>6355</v>
      </c>
      <c r="E14918" s="23">
        <v>6.743064901E9</v>
      </c>
      <c r="F14918" s="22" t="s">
        <v>54</v>
      </c>
      <c r="G14918" s="23">
        <v>1.0</v>
      </c>
      <c r="H14918" s="24">
        <v>89000.0</v>
      </c>
      <c r="I14918" s="24">
        <v>0.0</v>
      </c>
      <c r="J14918" s="23">
        <v>0.0</v>
      </c>
      <c r="K14918" s="25" t="s">
        <v>31</v>
      </c>
      <c r="L14918" s="25" t="s">
        <v>32</v>
      </c>
      <c r="M14918" s="25" t="s">
        <v>33</v>
      </c>
      <c r="N14918" s="25" t="s">
        <v>34</v>
      </c>
      <c r="O14918" s="25" t="s">
        <v>55</v>
      </c>
      <c r="P14918" s="26">
        <v>89000.0</v>
      </c>
      <c r="Q14918" s="27">
        <v>13178.0</v>
      </c>
      <c r="R14918" s="27">
        <v>89000.0</v>
      </c>
      <c r="S14918" s="28">
        <v>0.15</v>
      </c>
      <c r="T14918" s="27">
        <v>0.0</v>
      </c>
      <c r="U14918" s="27">
        <v>2800.0</v>
      </c>
      <c r="V14918" s="27">
        <v>59672.0</v>
      </c>
      <c r="W14918" s="28">
        <v>0.67</v>
      </c>
      <c r="X14918" s="27" t="s">
        <v>36</v>
      </c>
      <c r="Y14918" s="25" t="s">
        <v>36</v>
      </c>
      <c r="Z14918" s="25" t="s">
        <v>37</v>
      </c>
      <c r="AA14918" s="23">
        <v>7.0</v>
      </c>
      <c r="AB14918" s="29">
        <v>45496.0</v>
      </c>
    </row>
    <row r="14919" ht="16.5" customHeight="1">
      <c r="A14919" s="19">
        <v>45495.0</v>
      </c>
      <c r="B14919" s="30">
        <v>45495.0</v>
      </c>
      <c r="C14919" s="21" t="s">
        <v>28</v>
      </c>
      <c r="D14919" s="22" t="s">
        <v>6519</v>
      </c>
      <c r="E14919" s="23">
        <v>7.242866496E9</v>
      </c>
      <c r="F14919" s="22" t="s">
        <v>897</v>
      </c>
      <c r="G14919" s="23">
        <v>1.0</v>
      </c>
      <c r="H14919" s="24">
        <v>41000.0</v>
      </c>
      <c r="I14919" s="24">
        <v>0.0</v>
      </c>
      <c r="J14919" s="23">
        <v>0.0</v>
      </c>
      <c r="K14919" s="25" t="s">
        <v>31</v>
      </c>
      <c r="L14919" s="25" t="s">
        <v>32</v>
      </c>
      <c r="M14919" s="25" t="s">
        <v>33</v>
      </c>
      <c r="N14919" s="25" t="s">
        <v>198</v>
      </c>
      <c r="O14919" s="25" t="s">
        <v>42</v>
      </c>
      <c r="P14919" s="26">
        <v>41000.0</v>
      </c>
      <c r="Q14919" s="27">
        <v>9625.0</v>
      </c>
      <c r="R14919" s="27">
        <v>41000.0</v>
      </c>
      <c r="S14919" s="28">
        <v>0.15</v>
      </c>
      <c r="T14919" s="27">
        <v>0.0</v>
      </c>
      <c r="U14919" s="27">
        <v>2800.0</v>
      </c>
      <c r="V14919" s="27">
        <v>22425.0</v>
      </c>
      <c r="W14919" s="28">
        <v>0.55</v>
      </c>
      <c r="X14919" s="27" t="s">
        <v>36</v>
      </c>
      <c r="Y14919" s="25" t="s">
        <v>36</v>
      </c>
      <c r="Z14919" s="25" t="s">
        <v>37</v>
      </c>
      <c r="AA14919" s="23">
        <v>7.0</v>
      </c>
      <c r="AB14919" s="29">
        <v>45496.0</v>
      </c>
    </row>
    <row r="14920" ht="16.5" customHeight="1">
      <c r="A14920" s="19">
        <v>45495.0</v>
      </c>
      <c r="B14920" s="30">
        <v>45495.0</v>
      </c>
      <c r="C14920" s="21" t="s">
        <v>28</v>
      </c>
      <c r="D14920" s="22" t="s">
        <v>6377</v>
      </c>
      <c r="E14920" s="23">
        <v>7.32730731E9</v>
      </c>
      <c r="F14920" s="22" t="s">
        <v>181</v>
      </c>
      <c r="G14920" s="23">
        <v>1.0</v>
      </c>
      <c r="H14920" s="24">
        <v>168000.0</v>
      </c>
      <c r="I14920" s="24">
        <v>0.0</v>
      </c>
      <c r="J14920" s="23">
        <v>0.0</v>
      </c>
      <c r="K14920" s="25" t="s">
        <v>31</v>
      </c>
      <c r="L14920" s="25" t="s">
        <v>32</v>
      </c>
      <c r="M14920" s="25" t="s">
        <v>33</v>
      </c>
      <c r="N14920" s="25" t="s">
        <v>58</v>
      </c>
      <c r="O14920" s="25" t="s">
        <v>35</v>
      </c>
      <c r="P14920" s="26">
        <v>168000.0</v>
      </c>
      <c r="Q14920" s="27">
        <v>23716.0</v>
      </c>
      <c r="R14920" s="27">
        <v>168000.0</v>
      </c>
      <c r="S14920" s="28">
        <v>0.15</v>
      </c>
      <c r="T14920" s="27">
        <v>0.0</v>
      </c>
      <c r="U14920" s="27">
        <v>2800.0</v>
      </c>
      <c r="V14920" s="27">
        <v>116284.0</v>
      </c>
      <c r="W14920" s="28">
        <v>0.69</v>
      </c>
      <c r="X14920" s="27" t="s">
        <v>36</v>
      </c>
      <c r="Y14920" s="25" t="s">
        <v>36</v>
      </c>
      <c r="Z14920" s="25" t="s">
        <v>37</v>
      </c>
      <c r="AA14920" s="23">
        <v>7.0</v>
      </c>
      <c r="AB14920" s="29">
        <v>45496.0</v>
      </c>
    </row>
    <row r="14921" ht="16.5" customHeight="1">
      <c r="A14921" s="19">
        <v>45495.0</v>
      </c>
      <c r="B14921" s="30">
        <v>45495.0</v>
      </c>
      <c r="C14921" s="21" t="s">
        <v>28</v>
      </c>
      <c r="D14921" s="22" t="s">
        <v>6377</v>
      </c>
      <c r="E14921" s="23">
        <v>7.32730731E9</v>
      </c>
      <c r="F14921" s="22" t="s">
        <v>57</v>
      </c>
      <c r="G14921" s="23">
        <v>1.0</v>
      </c>
      <c r="H14921" s="24">
        <v>89000.0</v>
      </c>
      <c r="I14921" s="24">
        <v>0.0</v>
      </c>
      <c r="J14921" s="23">
        <v>0.0</v>
      </c>
      <c r="K14921" s="25" t="s">
        <v>31</v>
      </c>
      <c r="L14921" s="25" t="s">
        <v>32</v>
      </c>
      <c r="M14921" s="25" t="s">
        <v>33</v>
      </c>
      <c r="N14921" s="25" t="s">
        <v>58</v>
      </c>
      <c r="O14921" s="25" t="s">
        <v>55</v>
      </c>
      <c r="P14921" s="26">
        <v>89000.0</v>
      </c>
      <c r="Q14921" s="27">
        <v>11858.0</v>
      </c>
      <c r="R14921" s="27">
        <v>89000.0</v>
      </c>
      <c r="S14921" s="28">
        <v>0.15</v>
      </c>
      <c r="T14921" s="27">
        <v>0.0</v>
      </c>
      <c r="U14921" s="27">
        <v>2800.0</v>
      </c>
      <c r="V14921" s="27">
        <v>60992.0</v>
      </c>
      <c r="W14921" s="28">
        <v>0.69</v>
      </c>
      <c r="X14921" s="27" t="s">
        <v>36</v>
      </c>
      <c r="Y14921" s="25" t="s">
        <v>36</v>
      </c>
      <c r="Z14921" s="25" t="s">
        <v>37</v>
      </c>
      <c r="AA14921" s="23">
        <v>7.0</v>
      </c>
      <c r="AB14921" s="29">
        <v>45496.0</v>
      </c>
    </row>
    <row r="14922" ht="16.5" customHeight="1">
      <c r="A14922" s="19">
        <v>45495.0</v>
      </c>
      <c r="B14922" s="30">
        <v>45495.0</v>
      </c>
      <c r="C14922" s="21" t="s">
        <v>28</v>
      </c>
      <c r="D14922" s="22" t="s">
        <v>6346</v>
      </c>
      <c r="E14922" s="23">
        <v>7.353654645E9</v>
      </c>
      <c r="F14922" s="22" t="s">
        <v>59</v>
      </c>
      <c r="G14922" s="23">
        <v>2.0</v>
      </c>
      <c r="H14922" s="24">
        <v>48000.0</v>
      </c>
      <c r="I14922" s="24">
        <v>0.0</v>
      </c>
      <c r="J14922" s="23">
        <v>0.0</v>
      </c>
      <c r="K14922" s="25" t="s">
        <v>31</v>
      </c>
      <c r="L14922" s="25" t="s">
        <v>32</v>
      </c>
      <c r="M14922" s="25" t="s">
        <v>40</v>
      </c>
      <c r="N14922" s="25" t="s">
        <v>41</v>
      </c>
      <c r="O14922" s="25" t="s">
        <v>7301</v>
      </c>
      <c r="P14922" s="26">
        <v>24000.0</v>
      </c>
      <c r="Q14922" s="27">
        <v>9190.0</v>
      </c>
      <c r="R14922" s="27">
        <v>19200.0</v>
      </c>
      <c r="S14922" s="28">
        <v>0.15</v>
      </c>
      <c r="T14922" s="27">
        <v>0.0</v>
      </c>
      <c r="U14922" s="27">
        <v>2800.0</v>
      </c>
      <c r="V14922" s="27">
        <v>16821.0</v>
      </c>
      <c r="W14922" s="28">
        <v>0.35</v>
      </c>
      <c r="X14922" s="27" t="s">
        <v>43</v>
      </c>
      <c r="Y14922" s="25" t="s">
        <v>43</v>
      </c>
      <c r="Z14922" s="25" t="s">
        <v>37</v>
      </c>
      <c r="AA14922" s="23">
        <v>7.0</v>
      </c>
      <c r="AB14922" s="29">
        <v>45496.0</v>
      </c>
    </row>
    <row r="14923" ht="16.5" customHeight="1">
      <c r="A14923" s="19">
        <v>45496.0</v>
      </c>
      <c r="B14923" s="31">
        <v>45496.06431712963</v>
      </c>
      <c r="C14923" s="21" t="s">
        <v>83</v>
      </c>
      <c r="D14923" s="22" t="s">
        <v>7838</v>
      </c>
      <c r="E14923" s="23" t="s">
        <v>611</v>
      </c>
      <c r="F14923" s="22" t="s">
        <v>6686</v>
      </c>
      <c r="G14923" s="23">
        <v>1.0</v>
      </c>
      <c r="H14923" s="24">
        <v>77900.0</v>
      </c>
      <c r="I14923" s="24">
        <v>0.0</v>
      </c>
      <c r="J14923" s="23">
        <v>0.0</v>
      </c>
      <c r="K14923" s="25" t="s">
        <v>87</v>
      </c>
      <c r="L14923" s="25" t="s">
        <v>88</v>
      </c>
      <c r="M14923" s="25" t="s">
        <v>33</v>
      </c>
      <c r="N14923" s="25" t="s">
        <v>93</v>
      </c>
      <c r="O14923" s="25" t="s">
        <v>55</v>
      </c>
      <c r="P14923" s="26">
        <v>77900.0</v>
      </c>
      <c r="Q14923" s="27">
        <v>24258.0</v>
      </c>
      <c r="R14923" s="27">
        <v>79900.0</v>
      </c>
      <c r="S14923" s="28">
        <v>0.03</v>
      </c>
      <c r="T14923" s="27">
        <v>0.0</v>
      </c>
      <c r="U14923" s="27">
        <v>2800.0</v>
      </c>
      <c r="V14923" s="27">
        <v>48505.0</v>
      </c>
      <c r="W14923" s="28">
        <v>0.62</v>
      </c>
      <c r="X14923" s="27" t="s">
        <v>43</v>
      </c>
      <c r="Y14923" s="25" t="s">
        <v>36</v>
      </c>
      <c r="Z14923" s="25" t="s">
        <v>37</v>
      </c>
      <c r="AA14923" s="23">
        <v>7.0</v>
      </c>
      <c r="AB14923" s="29">
        <v>45497.0</v>
      </c>
    </row>
    <row r="14924" ht="16.5" customHeight="1">
      <c r="A14924" s="19">
        <v>45496.0</v>
      </c>
      <c r="B14924" s="31">
        <v>45496.401979166665</v>
      </c>
      <c r="C14924" s="21" t="s">
        <v>83</v>
      </c>
      <c r="D14924" s="22" t="s">
        <v>7839</v>
      </c>
      <c r="E14924" s="23" t="s">
        <v>7311</v>
      </c>
      <c r="F14924" s="22" t="s">
        <v>7314</v>
      </c>
      <c r="G14924" s="23">
        <v>1.0</v>
      </c>
      <c r="H14924" s="24">
        <v>40900.0</v>
      </c>
      <c r="I14924" s="24">
        <v>3000.0</v>
      </c>
      <c r="J14924" s="23">
        <v>0.0</v>
      </c>
      <c r="K14924" s="25" t="s">
        <v>87</v>
      </c>
      <c r="L14924" s="25" t="s">
        <v>88</v>
      </c>
      <c r="M14924" s="25" t="s">
        <v>33</v>
      </c>
      <c r="N14924" s="25" t="s">
        <v>7313</v>
      </c>
      <c r="O14924" s="25" t="s">
        <v>55</v>
      </c>
      <c r="P14924" s="26">
        <v>40900.0</v>
      </c>
      <c r="Q14924" s="27">
        <v>18715.0</v>
      </c>
      <c r="R14924" s="27">
        <v>40900.0</v>
      </c>
      <c r="S14924" s="28">
        <v>0.03</v>
      </c>
      <c r="T14924" s="27">
        <v>3000.0</v>
      </c>
      <c r="U14924" s="27">
        <v>0.0</v>
      </c>
      <c r="V14924" s="27">
        <v>17958.0</v>
      </c>
      <c r="W14924" s="28">
        <v>0.44</v>
      </c>
      <c r="X14924" s="27" t="s">
        <v>36</v>
      </c>
      <c r="Y14924" s="25" t="s">
        <v>43</v>
      </c>
      <c r="Z14924" s="25" t="s">
        <v>61</v>
      </c>
      <c r="AA14924" s="23">
        <v>7.0</v>
      </c>
      <c r="AB14924" s="29">
        <v>45497.0</v>
      </c>
    </row>
    <row r="14925" ht="16.5" customHeight="1">
      <c r="A14925" s="19">
        <v>45496.0</v>
      </c>
      <c r="B14925" s="31">
        <v>45496.43349537037</v>
      </c>
      <c r="C14925" s="21" t="s">
        <v>83</v>
      </c>
      <c r="D14925" s="22" t="s">
        <v>7840</v>
      </c>
      <c r="E14925" s="23" t="s">
        <v>6288</v>
      </c>
      <c r="F14925" s="22" t="s">
        <v>6710</v>
      </c>
      <c r="G14925" s="23">
        <v>1.0</v>
      </c>
      <c r="H14925" s="24">
        <v>53820.0</v>
      </c>
      <c r="I14925" s="24">
        <v>0.0</v>
      </c>
      <c r="J14925" s="23">
        <v>0.0</v>
      </c>
      <c r="K14925" s="25" t="s">
        <v>87</v>
      </c>
      <c r="L14925" s="25" t="s">
        <v>88</v>
      </c>
      <c r="M14925" s="25" t="s">
        <v>33</v>
      </c>
      <c r="N14925" s="25" t="s">
        <v>7292</v>
      </c>
      <c r="O14925" s="25" t="s">
        <v>55</v>
      </c>
      <c r="P14925" s="26">
        <v>53820.0</v>
      </c>
      <c r="Q14925" s="27">
        <v>12758.0</v>
      </c>
      <c r="R14925" s="27">
        <v>59800.0</v>
      </c>
      <c r="S14925" s="28">
        <v>0.03</v>
      </c>
      <c r="T14925" s="27">
        <v>0.0</v>
      </c>
      <c r="U14925" s="27">
        <v>2800.0</v>
      </c>
      <c r="V14925" s="27">
        <v>36647.0</v>
      </c>
      <c r="W14925" s="28">
        <v>0.68</v>
      </c>
      <c r="X14925" s="27" t="s">
        <v>43</v>
      </c>
      <c r="Y14925" s="25" t="s">
        <v>36</v>
      </c>
      <c r="Z14925" s="25" t="s">
        <v>37</v>
      </c>
      <c r="AA14925" s="23">
        <v>7.0</v>
      </c>
      <c r="AB14925" s="29">
        <v>45497.0</v>
      </c>
    </row>
    <row r="14926" ht="16.5" customHeight="1">
      <c r="A14926" s="19">
        <v>45496.0</v>
      </c>
      <c r="B14926" s="31">
        <v>45496.440625</v>
      </c>
      <c r="C14926" s="21" t="s">
        <v>83</v>
      </c>
      <c r="D14926" s="22" t="s">
        <v>7841</v>
      </c>
      <c r="E14926" s="23" t="s">
        <v>209</v>
      </c>
      <c r="F14926" s="22" t="s">
        <v>210</v>
      </c>
      <c r="G14926" s="23">
        <v>1.0</v>
      </c>
      <c r="H14926" s="24">
        <v>48000.0</v>
      </c>
      <c r="I14926" s="24">
        <v>3000.0</v>
      </c>
      <c r="J14926" s="23">
        <v>0.0</v>
      </c>
      <c r="K14926" s="25" t="s">
        <v>87</v>
      </c>
      <c r="L14926" s="25" t="s">
        <v>88</v>
      </c>
      <c r="M14926" s="25" t="s">
        <v>33</v>
      </c>
      <c r="N14926" s="25" t="s">
        <v>58</v>
      </c>
      <c r="O14926" s="25" t="s">
        <v>42</v>
      </c>
      <c r="P14926" s="26">
        <v>48000.0</v>
      </c>
      <c r="Q14926" s="27">
        <v>5929.0</v>
      </c>
      <c r="R14926" s="27">
        <v>48000.0</v>
      </c>
      <c r="S14926" s="28">
        <v>0.03</v>
      </c>
      <c r="T14926" s="27">
        <v>3000.0</v>
      </c>
      <c r="U14926" s="27">
        <v>0.0</v>
      </c>
      <c r="V14926" s="27">
        <v>37631.0</v>
      </c>
      <c r="W14926" s="28">
        <v>0.78</v>
      </c>
      <c r="X14926" s="27" t="s">
        <v>36</v>
      </c>
      <c r="Y14926" s="25" t="s">
        <v>36</v>
      </c>
      <c r="Z14926" s="25" t="s">
        <v>61</v>
      </c>
      <c r="AA14926" s="23">
        <v>7.0</v>
      </c>
      <c r="AB14926" s="29">
        <v>45497.0</v>
      </c>
    </row>
    <row r="14927" ht="16.5" customHeight="1">
      <c r="A14927" s="19">
        <v>45496.0</v>
      </c>
      <c r="B14927" s="31">
        <v>45496.49680555556</v>
      </c>
      <c r="C14927" s="21" t="s">
        <v>83</v>
      </c>
      <c r="D14927" s="22" t="s">
        <v>7842</v>
      </c>
      <c r="E14927" s="23" t="s">
        <v>617</v>
      </c>
      <c r="F14927" s="22" t="s">
        <v>6694</v>
      </c>
      <c r="G14927" s="23">
        <v>1.0</v>
      </c>
      <c r="H14927" s="24">
        <v>81000.0</v>
      </c>
      <c r="I14927" s="24">
        <v>0.0</v>
      </c>
      <c r="J14927" s="23">
        <v>0.0</v>
      </c>
      <c r="K14927" s="25" t="s">
        <v>87</v>
      </c>
      <c r="L14927" s="25" t="s">
        <v>88</v>
      </c>
      <c r="M14927" s="25" t="s">
        <v>33</v>
      </c>
      <c r="N14927" s="25" t="s">
        <v>34</v>
      </c>
      <c r="O14927" s="25" t="s">
        <v>55</v>
      </c>
      <c r="P14927" s="26">
        <v>81000.0</v>
      </c>
      <c r="Q14927" s="27">
        <v>13178.0</v>
      </c>
      <c r="R14927" s="27">
        <v>89000.0</v>
      </c>
      <c r="S14927" s="28">
        <v>0.03</v>
      </c>
      <c r="T14927" s="27">
        <v>0.0</v>
      </c>
      <c r="U14927" s="27">
        <v>2800.0</v>
      </c>
      <c r="V14927" s="27">
        <v>62592.0</v>
      </c>
      <c r="W14927" s="28">
        <v>0.77</v>
      </c>
      <c r="X14927" s="27" t="s">
        <v>43</v>
      </c>
      <c r="Y14927" s="25" t="s">
        <v>36</v>
      </c>
      <c r="Z14927" s="25" t="s">
        <v>37</v>
      </c>
      <c r="AA14927" s="23">
        <v>7.0</v>
      </c>
      <c r="AB14927" s="29">
        <v>45497.0</v>
      </c>
    </row>
    <row r="14928" ht="16.5" customHeight="1">
      <c r="A14928" s="19">
        <v>45496.0</v>
      </c>
      <c r="B14928" s="31">
        <v>45496.51016203704</v>
      </c>
      <c r="C14928" s="21" t="s">
        <v>83</v>
      </c>
      <c r="D14928" s="22" t="s">
        <v>7843</v>
      </c>
      <c r="E14928" s="23" t="s">
        <v>6288</v>
      </c>
      <c r="F14928" s="22" t="s">
        <v>6710</v>
      </c>
      <c r="G14928" s="23">
        <v>1.0</v>
      </c>
      <c r="H14928" s="24">
        <v>53820.0</v>
      </c>
      <c r="I14928" s="24">
        <v>0.0</v>
      </c>
      <c r="J14928" s="23">
        <v>0.0</v>
      </c>
      <c r="K14928" s="25" t="s">
        <v>87</v>
      </c>
      <c r="L14928" s="25" t="s">
        <v>88</v>
      </c>
      <c r="M14928" s="25" t="s">
        <v>33</v>
      </c>
      <c r="N14928" s="25" t="s">
        <v>7292</v>
      </c>
      <c r="O14928" s="25" t="s">
        <v>55</v>
      </c>
      <c r="P14928" s="26">
        <v>53820.0</v>
      </c>
      <c r="Q14928" s="27">
        <v>12758.0</v>
      </c>
      <c r="R14928" s="27">
        <v>59800.0</v>
      </c>
      <c r="S14928" s="28">
        <v>0.03</v>
      </c>
      <c r="T14928" s="27">
        <v>0.0</v>
      </c>
      <c r="U14928" s="27">
        <v>2800.0</v>
      </c>
      <c r="V14928" s="27">
        <v>36647.0</v>
      </c>
      <c r="W14928" s="28">
        <v>0.68</v>
      </c>
      <c r="X14928" s="27" t="s">
        <v>43</v>
      </c>
      <c r="Y14928" s="25" t="s">
        <v>36</v>
      </c>
      <c r="Z14928" s="25" t="s">
        <v>37</v>
      </c>
      <c r="AA14928" s="23">
        <v>7.0</v>
      </c>
      <c r="AB14928" s="29">
        <v>45497.0</v>
      </c>
    </row>
    <row r="14929" ht="16.5" customHeight="1">
      <c r="A14929" s="19">
        <v>45496.0</v>
      </c>
      <c r="B14929" s="31">
        <v>45496.52261574074</v>
      </c>
      <c r="C14929" s="21" t="s">
        <v>83</v>
      </c>
      <c r="D14929" s="22" t="s">
        <v>7844</v>
      </c>
      <c r="E14929" s="23" t="s">
        <v>7830</v>
      </c>
      <c r="F14929" s="22" t="s">
        <v>7845</v>
      </c>
      <c r="G14929" s="23">
        <v>1.0</v>
      </c>
      <c r="H14929" s="24">
        <v>89000.0</v>
      </c>
      <c r="I14929" s="24">
        <v>0.0</v>
      </c>
      <c r="J14929" s="23">
        <v>0.0</v>
      </c>
      <c r="K14929" s="25" t="s">
        <v>87</v>
      </c>
      <c r="L14929" s="25" t="s">
        <v>88</v>
      </c>
      <c r="M14929" s="25" t="s">
        <v>33</v>
      </c>
      <c r="N14929" s="25" t="s">
        <v>7373</v>
      </c>
      <c r="O14929" s="25" t="s">
        <v>55</v>
      </c>
      <c r="P14929" s="26">
        <v>89000.0</v>
      </c>
      <c r="Q14929" s="27">
        <v>13178.0</v>
      </c>
      <c r="R14929" s="27">
        <v>89000.0</v>
      </c>
      <c r="S14929" s="28">
        <v>0.03</v>
      </c>
      <c r="T14929" s="27">
        <v>0.0</v>
      </c>
      <c r="U14929" s="27">
        <v>2800.0</v>
      </c>
      <c r="V14929" s="27">
        <v>70352.0</v>
      </c>
      <c r="W14929" s="28">
        <v>0.79</v>
      </c>
      <c r="X14929" s="27" t="s">
        <v>36</v>
      </c>
      <c r="Y14929" s="25" t="s">
        <v>36</v>
      </c>
      <c r="Z14929" s="25" t="s">
        <v>37</v>
      </c>
      <c r="AA14929" s="23">
        <v>7.0</v>
      </c>
      <c r="AB14929" s="29">
        <v>45497.0</v>
      </c>
    </row>
    <row r="14930" ht="16.5" customHeight="1">
      <c r="A14930" s="19">
        <v>45496.0</v>
      </c>
      <c r="B14930" s="31">
        <v>45496.57803240741</v>
      </c>
      <c r="C14930" s="21" t="s">
        <v>83</v>
      </c>
      <c r="D14930" s="22" t="s">
        <v>7846</v>
      </c>
      <c r="E14930" s="23" t="s">
        <v>617</v>
      </c>
      <c r="F14930" s="22" t="s">
        <v>6694</v>
      </c>
      <c r="G14930" s="23">
        <v>1.0</v>
      </c>
      <c r="H14930" s="24">
        <v>81000.0</v>
      </c>
      <c r="I14930" s="24">
        <v>0.0</v>
      </c>
      <c r="J14930" s="23">
        <v>0.0</v>
      </c>
      <c r="K14930" s="25" t="s">
        <v>87</v>
      </c>
      <c r="L14930" s="25" t="s">
        <v>88</v>
      </c>
      <c r="M14930" s="25" t="s">
        <v>33</v>
      </c>
      <c r="N14930" s="25" t="s">
        <v>34</v>
      </c>
      <c r="O14930" s="25" t="s">
        <v>55</v>
      </c>
      <c r="P14930" s="26">
        <v>81000.0</v>
      </c>
      <c r="Q14930" s="27">
        <v>13178.0</v>
      </c>
      <c r="R14930" s="27">
        <v>89000.0</v>
      </c>
      <c r="S14930" s="28">
        <v>0.03</v>
      </c>
      <c r="T14930" s="27">
        <v>0.0</v>
      </c>
      <c r="U14930" s="27">
        <v>2800.0</v>
      </c>
      <c r="V14930" s="27">
        <v>62592.0</v>
      </c>
      <c r="W14930" s="28">
        <v>0.77</v>
      </c>
      <c r="X14930" s="27" t="s">
        <v>43</v>
      </c>
      <c r="Y14930" s="25" t="s">
        <v>36</v>
      </c>
      <c r="Z14930" s="25" t="s">
        <v>37</v>
      </c>
      <c r="AA14930" s="23">
        <v>7.0</v>
      </c>
      <c r="AB14930" s="29">
        <v>45497.0</v>
      </c>
    </row>
    <row r="14931" ht="16.5" customHeight="1">
      <c r="A14931" s="19">
        <v>45496.0</v>
      </c>
      <c r="B14931" s="31">
        <v>45496.67270833333</v>
      </c>
      <c r="C14931" s="21" t="s">
        <v>83</v>
      </c>
      <c r="D14931" s="22" t="s">
        <v>7847</v>
      </c>
      <c r="E14931" s="23" t="s">
        <v>118</v>
      </c>
      <c r="F14931" s="22" t="s">
        <v>119</v>
      </c>
      <c r="G14931" s="23">
        <v>1.0</v>
      </c>
      <c r="H14931" s="24">
        <v>27200.0</v>
      </c>
      <c r="I14931" s="24">
        <v>3000.0</v>
      </c>
      <c r="J14931" s="23">
        <v>0.0</v>
      </c>
      <c r="K14931" s="25" t="s">
        <v>87</v>
      </c>
      <c r="L14931" s="25" t="s">
        <v>88</v>
      </c>
      <c r="M14931" s="25" t="s">
        <v>40</v>
      </c>
      <c r="N14931" s="25" t="s">
        <v>120</v>
      </c>
      <c r="O14931" s="25" t="s">
        <v>7301</v>
      </c>
      <c r="P14931" s="26">
        <v>27200.0</v>
      </c>
      <c r="Q14931" s="27">
        <v>9234.0</v>
      </c>
      <c r="R14931" s="27">
        <v>15900.0</v>
      </c>
      <c r="S14931" s="28">
        <v>0.03</v>
      </c>
      <c r="T14931" s="27">
        <v>3000.0</v>
      </c>
      <c r="U14931" s="27">
        <v>0.0</v>
      </c>
      <c r="V14931" s="27">
        <v>14150.0</v>
      </c>
      <c r="W14931" s="28">
        <v>0.52</v>
      </c>
      <c r="X14931" s="27" t="s">
        <v>43</v>
      </c>
      <c r="Y14931" s="25" t="s">
        <v>36</v>
      </c>
      <c r="Z14931" s="25" t="s">
        <v>61</v>
      </c>
      <c r="AA14931" s="23">
        <v>7.0</v>
      </c>
      <c r="AB14931" s="29">
        <v>45497.0</v>
      </c>
    </row>
    <row r="14932" ht="16.5" customHeight="1">
      <c r="A14932" s="19">
        <v>45496.0</v>
      </c>
      <c r="B14932" s="31">
        <v>45496.077523148146</v>
      </c>
      <c r="C14932" s="21" t="s">
        <v>83</v>
      </c>
      <c r="D14932" s="22" t="s">
        <v>7848</v>
      </c>
      <c r="E14932" s="23" t="s">
        <v>190</v>
      </c>
      <c r="F14932" s="22" t="s">
        <v>212</v>
      </c>
      <c r="G14932" s="23">
        <v>1.0</v>
      </c>
      <c r="H14932" s="24">
        <v>52800.0</v>
      </c>
      <c r="I14932" s="24">
        <v>0.0</v>
      </c>
      <c r="J14932" s="23">
        <v>0.0</v>
      </c>
      <c r="K14932" s="25" t="s">
        <v>87</v>
      </c>
      <c r="L14932" s="25" t="s">
        <v>88</v>
      </c>
      <c r="M14932" s="25" t="s">
        <v>33</v>
      </c>
      <c r="N14932" s="25" t="s">
        <v>168</v>
      </c>
      <c r="O14932" s="25" t="s">
        <v>55</v>
      </c>
      <c r="P14932" s="26">
        <v>52800.0</v>
      </c>
      <c r="Q14932" s="27">
        <v>5610.0</v>
      </c>
      <c r="R14932" s="27">
        <v>52800.0</v>
      </c>
      <c r="S14932" s="28">
        <v>0.03</v>
      </c>
      <c r="T14932" s="27">
        <v>0.0</v>
      </c>
      <c r="U14932" s="27">
        <v>2800.0</v>
      </c>
      <c r="V14932" s="27">
        <v>42806.0</v>
      </c>
      <c r="W14932" s="28">
        <v>0.81</v>
      </c>
      <c r="X14932" s="27" t="s">
        <v>36</v>
      </c>
      <c r="Y14932" s="25" t="s">
        <v>36</v>
      </c>
      <c r="Z14932" s="25" t="s">
        <v>37</v>
      </c>
      <c r="AA14932" s="23">
        <v>7.0</v>
      </c>
      <c r="AB14932" s="29">
        <v>45497.0</v>
      </c>
    </row>
    <row r="14933" ht="16.5" customHeight="1">
      <c r="A14933" s="19">
        <v>45496.0</v>
      </c>
      <c r="B14933" s="31">
        <v>45496.33861111111</v>
      </c>
      <c r="C14933" s="21" t="s">
        <v>83</v>
      </c>
      <c r="D14933" s="22" t="s">
        <v>7849</v>
      </c>
      <c r="E14933" s="23" t="s">
        <v>187</v>
      </c>
      <c r="F14933" s="22" t="s">
        <v>6327</v>
      </c>
      <c r="G14933" s="23">
        <v>1.0</v>
      </c>
      <c r="H14933" s="24">
        <v>86000.0</v>
      </c>
      <c r="I14933" s="24">
        <v>0.0</v>
      </c>
      <c r="J14933" s="23">
        <v>0.0</v>
      </c>
      <c r="K14933" s="25" t="s">
        <v>87</v>
      </c>
      <c r="L14933" s="25" t="s">
        <v>88</v>
      </c>
      <c r="M14933" s="25" t="s">
        <v>33</v>
      </c>
      <c r="N14933" s="25" t="s">
        <v>58</v>
      </c>
      <c r="O14933" s="25" t="s">
        <v>55</v>
      </c>
      <c r="P14933" s="26">
        <v>86000.0</v>
      </c>
      <c r="Q14933" s="27">
        <v>11858.0</v>
      </c>
      <c r="R14933" s="27">
        <v>89000.0</v>
      </c>
      <c r="S14933" s="28">
        <v>0.03</v>
      </c>
      <c r="T14933" s="27">
        <v>0.0</v>
      </c>
      <c r="U14933" s="27">
        <v>2800.0</v>
      </c>
      <c r="V14933" s="27">
        <v>68762.0</v>
      </c>
      <c r="W14933" s="28">
        <v>0.8</v>
      </c>
      <c r="X14933" s="27" t="s">
        <v>43</v>
      </c>
      <c r="Y14933" s="25" t="s">
        <v>36</v>
      </c>
      <c r="Z14933" s="25" t="s">
        <v>37</v>
      </c>
      <c r="AA14933" s="23">
        <v>7.0</v>
      </c>
      <c r="AB14933" s="29">
        <v>45497.0</v>
      </c>
    </row>
    <row r="14934" ht="16.5" customHeight="1">
      <c r="A14934" s="19">
        <v>45496.0</v>
      </c>
      <c r="B14934" s="31">
        <v>45496.6925</v>
      </c>
      <c r="C14934" s="21" t="s">
        <v>83</v>
      </c>
      <c r="D14934" s="22" t="s">
        <v>7850</v>
      </c>
      <c r="E14934" s="23" t="s">
        <v>7311</v>
      </c>
      <c r="F14934" s="22" t="s">
        <v>7336</v>
      </c>
      <c r="G14934" s="23">
        <v>1.0</v>
      </c>
      <c r="H14934" s="24">
        <v>39900.0</v>
      </c>
      <c r="I14934" s="24">
        <v>0.0</v>
      </c>
      <c r="J14934" s="23">
        <v>0.0</v>
      </c>
      <c r="K14934" s="25" t="s">
        <v>87</v>
      </c>
      <c r="L14934" s="25" t="s">
        <v>88</v>
      </c>
      <c r="M14934" s="25" t="s">
        <v>33</v>
      </c>
      <c r="N14934" s="25" t="s">
        <v>7313</v>
      </c>
      <c r="O14934" s="25" t="s">
        <v>55</v>
      </c>
      <c r="P14934" s="26">
        <v>39900.0</v>
      </c>
      <c r="Q14934" s="27">
        <v>17710.0</v>
      </c>
      <c r="R14934" s="27">
        <v>39900.0</v>
      </c>
      <c r="S14934" s="28">
        <v>0.03</v>
      </c>
      <c r="T14934" s="27">
        <v>0.0</v>
      </c>
      <c r="U14934" s="27">
        <v>2800.0</v>
      </c>
      <c r="V14934" s="27">
        <v>18193.0</v>
      </c>
      <c r="W14934" s="28">
        <v>0.46</v>
      </c>
      <c r="X14934" s="27" t="s">
        <v>36</v>
      </c>
      <c r="Y14934" s="25" t="s">
        <v>43</v>
      </c>
      <c r="Z14934" s="25" t="s">
        <v>37</v>
      </c>
      <c r="AA14934" s="23">
        <v>7.0</v>
      </c>
      <c r="AB14934" s="29">
        <v>45497.0</v>
      </c>
    </row>
    <row r="14935" ht="16.5" customHeight="1">
      <c r="A14935" s="19">
        <v>45496.0</v>
      </c>
      <c r="B14935" s="31">
        <v>45496.752222222225</v>
      </c>
      <c r="C14935" s="21" t="s">
        <v>83</v>
      </c>
      <c r="D14935" s="22" t="s">
        <v>7851</v>
      </c>
      <c r="E14935" s="23" t="s">
        <v>190</v>
      </c>
      <c r="F14935" s="22" t="s">
        <v>216</v>
      </c>
      <c r="G14935" s="23">
        <v>1.0</v>
      </c>
      <c r="H14935" s="24">
        <v>27900.0</v>
      </c>
      <c r="I14935" s="24">
        <v>3000.0</v>
      </c>
      <c r="J14935" s="23">
        <v>0.0</v>
      </c>
      <c r="K14935" s="25" t="s">
        <v>87</v>
      </c>
      <c r="L14935" s="25" t="s">
        <v>88</v>
      </c>
      <c r="M14935" s="25" t="s">
        <v>33</v>
      </c>
      <c r="N14935" s="25" t="s">
        <v>168</v>
      </c>
      <c r="O14935" s="25" t="s">
        <v>42</v>
      </c>
      <c r="P14935" s="26">
        <v>27900.0</v>
      </c>
      <c r="Q14935" s="27">
        <v>2805.0</v>
      </c>
      <c r="R14935" s="27">
        <v>27900.0</v>
      </c>
      <c r="S14935" s="28">
        <v>0.03</v>
      </c>
      <c r="T14935" s="27">
        <v>3000.0</v>
      </c>
      <c r="U14935" s="27">
        <v>0.0</v>
      </c>
      <c r="V14935" s="27">
        <v>21258.0</v>
      </c>
      <c r="W14935" s="28">
        <v>0.76</v>
      </c>
      <c r="X14935" s="27" t="s">
        <v>36</v>
      </c>
      <c r="Y14935" s="25" t="s">
        <v>36</v>
      </c>
      <c r="Z14935" s="25" t="s">
        <v>61</v>
      </c>
      <c r="AA14935" s="23">
        <v>7.0</v>
      </c>
      <c r="AB14935" s="29">
        <v>45497.0</v>
      </c>
    </row>
    <row r="14936" ht="16.5" customHeight="1">
      <c r="A14936" s="19">
        <v>45496.0</v>
      </c>
      <c r="B14936" s="31">
        <v>45496.84752314815</v>
      </c>
      <c r="C14936" s="21" t="s">
        <v>83</v>
      </c>
      <c r="D14936" s="22" t="s">
        <v>7852</v>
      </c>
      <c r="E14936" s="23" t="s">
        <v>611</v>
      </c>
      <c r="F14936" s="22" t="s">
        <v>6686</v>
      </c>
      <c r="G14936" s="23">
        <v>1.0</v>
      </c>
      <c r="H14936" s="24">
        <v>77900.0</v>
      </c>
      <c r="I14936" s="24">
        <v>0.0</v>
      </c>
      <c r="J14936" s="23">
        <v>0.0</v>
      </c>
      <c r="K14936" s="25" t="s">
        <v>87</v>
      </c>
      <c r="L14936" s="25" t="s">
        <v>88</v>
      </c>
      <c r="M14936" s="25" t="s">
        <v>33</v>
      </c>
      <c r="N14936" s="25" t="s">
        <v>93</v>
      </c>
      <c r="O14936" s="25" t="s">
        <v>55</v>
      </c>
      <c r="P14936" s="26">
        <v>77900.0</v>
      </c>
      <c r="Q14936" s="27">
        <v>24258.0</v>
      </c>
      <c r="R14936" s="27">
        <v>79900.0</v>
      </c>
      <c r="S14936" s="28">
        <v>0.03</v>
      </c>
      <c r="T14936" s="27">
        <v>0.0</v>
      </c>
      <c r="U14936" s="27">
        <v>2800.0</v>
      </c>
      <c r="V14936" s="27">
        <v>48505.0</v>
      </c>
      <c r="W14936" s="28">
        <v>0.62</v>
      </c>
      <c r="X14936" s="27" t="s">
        <v>43</v>
      </c>
      <c r="Y14936" s="25" t="s">
        <v>36</v>
      </c>
      <c r="Z14936" s="25" t="s">
        <v>37</v>
      </c>
      <c r="AA14936" s="23">
        <v>7.0</v>
      </c>
      <c r="AB14936" s="29">
        <v>45497.0</v>
      </c>
    </row>
    <row r="14937" ht="16.5" customHeight="1">
      <c r="A14937" s="19">
        <v>45496.0</v>
      </c>
      <c r="B14937" s="31">
        <v>45496.873194444444</v>
      </c>
      <c r="C14937" s="21" t="s">
        <v>83</v>
      </c>
      <c r="D14937" s="22" t="s">
        <v>7853</v>
      </c>
      <c r="E14937" s="23" t="s">
        <v>111</v>
      </c>
      <c r="F14937" s="22" t="s">
        <v>148</v>
      </c>
      <c r="G14937" s="23">
        <v>1.0</v>
      </c>
      <c r="H14937" s="24">
        <v>48000.0</v>
      </c>
      <c r="I14937" s="24">
        <v>3000.0</v>
      </c>
      <c r="J14937" s="23">
        <v>0.0</v>
      </c>
      <c r="K14937" s="25" t="s">
        <v>87</v>
      </c>
      <c r="L14937" s="25" t="s">
        <v>88</v>
      </c>
      <c r="M14937" s="25" t="s">
        <v>33</v>
      </c>
      <c r="N14937" s="25" t="s">
        <v>34</v>
      </c>
      <c r="O14937" s="25" t="s">
        <v>42</v>
      </c>
      <c r="P14937" s="26">
        <v>48000.0</v>
      </c>
      <c r="Q14937" s="27">
        <v>6589.0</v>
      </c>
      <c r="R14937" s="27">
        <v>48000.0</v>
      </c>
      <c r="S14937" s="28">
        <v>0.03</v>
      </c>
      <c r="T14937" s="27">
        <v>3000.0</v>
      </c>
      <c r="U14937" s="27">
        <v>0.0</v>
      </c>
      <c r="V14937" s="27">
        <v>36971.0</v>
      </c>
      <c r="W14937" s="28">
        <v>0.77</v>
      </c>
      <c r="X14937" s="27" t="s">
        <v>36</v>
      </c>
      <c r="Y14937" s="25" t="s">
        <v>36</v>
      </c>
      <c r="Z14937" s="25" t="s">
        <v>61</v>
      </c>
      <c r="AA14937" s="23">
        <v>7.0</v>
      </c>
      <c r="AB14937" s="29">
        <v>45497.0</v>
      </c>
    </row>
    <row r="14938" ht="16.5" customHeight="1">
      <c r="A14938" s="19">
        <v>45496.0</v>
      </c>
      <c r="B14938" s="31">
        <v>45496.900555555556</v>
      </c>
      <c r="C14938" s="21" t="s">
        <v>83</v>
      </c>
      <c r="D14938" s="22" t="s">
        <v>7854</v>
      </c>
      <c r="E14938" s="23" t="s">
        <v>111</v>
      </c>
      <c r="F14938" s="22" t="s">
        <v>133</v>
      </c>
      <c r="G14938" s="23">
        <v>1.0</v>
      </c>
      <c r="H14938" s="24">
        <v>89000.0</v>
      </c>
      <c r="I14938" s="24">
        <v>0.0</v>
      </c>
      <c r="J14938" s="23">
        <v>0.0</v>
      </c>
      <c r="K14938" s="25" t="s">
        <v>87</v>
      </c>
      <c r="L14938" s="25" t="s">
        <v>88</v>
      </c>
      <c r="M14938" s="25" t="s">
        <v>33</v>
      </c>
      <c r="N14938" s="25" t="s">
        <v>34</v>
      </c>
      <c r="O14938" s="25" t="s">
        <v>55</v>
      </c>
      <c r="P14938" s="26">
        <v>89000.0</v>
      </c>
      <c r="Q14938" s="27">
        <v>13178.0</v>
      </c>
      <c r="R14938" s="27">
        <v>89000.0</v>
      </c>
      <c r="S14938" s="28">
        <v>0.03</v>
      </c>
      <c r="T14938" s="27">
        <v>0.0</v>
      </c>
      <c r="U14938" s="27">
        <v>2800.0</v>
      </c>
      <c r="V14938" s="27">
        <v>70352.0</v>
      </c>
      <c r="W14938" s="28">
        <v>0.79</v>
      </c>
      <c r="X14938" s="27" t="s">
        <v>36</v>
      </c>
      <c r="Y14938" s="25" t="s">
        <v>36</v>
      </c>
      <c r="Z14938" s="25" t="s">
        <v>37</v>
      </c>
      <c r="AA14938" s="23">
        <v>7.0</v>
      </c>
      <c r="AB14938" s="29">
        <v>45497.0</v>
      </c>
    </row>
    <row r="14939" ht="16.5" customHeight="1">
      <c r="A14939" s="19">
        <v>45496.0</v>
      </c>
      <c r="B14939" s="31">
        <v>45496.91577546296</v>
      </c>
      <c r="C14939" s="21" t="s">
        <v>83</v>
      </c>
      <c r="D14939" s="22" t="s">
        <v>7855</v>
      </c>
      <c r="E14939" s="23" t="s">
        <v>190</v>
      </c>
      <c r="F14939" s="22" t="s">
        <v>269</v>
      </c>
      <c r="G14939" s="23">
        <v>1.0</v>
      </c>
      <c r="H14939" s="24">
        <v>88000.0</v>
      </c>
      <c r="I14939" s="24">
        <v>0.0</v>
      </c>
      <c r="J14939" s="23">
        <v>0.0</v>
      </c>
      <c r="K14939" s="25" t="s">
        <v>87</v>
      </c>
      <c r="L14939" s="25" t="s">
        <v>88</v>
      </c>
      <c r="M14939" s="25" t="s">
        <v>33</v>
      </c>
      <c r="N14939" s="25" t="s">
        <v>168</v>
      </c>
      <c r="O14939" s="25" t="s">
        <v>35</v>
      </c>
      <c r="P14939" s="26">
        <v>88000.0</v>
      </c>
      <c r="Q14939" s="27">
        <v>11220.0</v>
      </c>
      <c r="R14939" s="27">
        <v>88000.0</v>
      </c>
      <c r="S14939" s="28">
        <v>0.03</v>
      </c>
      <c r="T14939" s="27">
        <v>0.0</v>
      </c>
      <c r="U14939" s="27">
        <v>2800.0</v>
      </c>
      <c r="V14939" s="27">
        <v>71340.0</v>
      </c>
      <c r="W14939" s="28">
        <v>0.81</v>
      </c>
      <c r="X14939" s="27" t="s">
        <v>36</v>
      </c>
      <c r="Y14939" s="25" t="s">
        <v>36</v>
      </c>
      <c r="Z14939" s="25" t="s">
        <v>37</v>
      </c>
      <c r="AA14939" s="23">
        <v>7.0</v>
      </c>
      <c r="AB14939" s="29">
        <v>45497.0</v>
      </c>
    </row>
    <row r="14940" ht="16.5" customHeight="1">
      <c r="A14940" s="19">
        <v>45496.0</v>
      </c>
      <c r="B14940" s="31">
        <v>45496.92265046296</v>
      </c>
      <c r="C14940" s="21" t="s">
        <v>83</v>
      </c>
      <c r="D14940" s="22" t="s">
        <v>7856</v>
      </c>
      <c r="E14940" s="23" t="s">
        <v>85</v>
      </c>
      <c r="F14940" s="22" t="s">
        <v>298</v>
      </c>
      <c r="G14940" s="23">
        <v>1.0</v>
      </c>
      <c r="H14940" s="24">
        <v>72900.0</v>
      </c>
      <c r="I14940" s="24">
        <v>0.0</v>
      </c>
      <c r="J14940" s="23">
        <v>0.0</v>
      </c>
      <c r="K14940" s="25" t="s">
        <v>87</v>
      </c>
      <c r="L14940" s="25" t="s">
        <v>88</v>
      </c>
      <c r="M14940" s="25" t="s">
        <v>33</v>
      </c>
      <c r="N14940" s="25" t="s">
        <v>89</v>
      </c>
      <c r="O14940" s="25" t="s">
        <v>42</v>
      </c>
      <c r="P14940" s="26">
        <v>72900.0</v>
      </c>
      <c r="Q14940" s="27">
        <v>16682.0</v>
      </c>
      <c r="R14940" s="27">
        <v>72900.0</v>
      </c>
      <c r="S14940" s="28">
        <v>0.03</v>
      </c>
      <c r="T14940" s="27">
        <v>0.0</v>
      </c>
      <c r="U14940" s="27">
        <v>2800.0</v>
      </c>
      <c r="V14940" s="27">
        <v>51231.0</v>
      </c>
      <c r="W14940" s="28">
        <v>0.7</v>
      </c>
      <c r="X14940" s="27" t="s">
        <v>36</v>
      </c>
      <c r="Y14940" s="25" t="s">
        <v>36</v>
      </c>
      <c r="Z14940" s="25" t="s">
        <v>37</v>
      </c>
      <c r="AA14940" s="23">
        <v>7.0</v>
      </c>
      <c r="AB14940" s="29">
        <v>45497.0</v>
      </c>
    </row>
    <row r="14941" ht="16.5" customHeight="1">
      <c r="A14941" s="19">
        <v>45496.0</v>
      </c>
      <c r="B14941" s="31">
        <v>45496.92815972222</v>
      </c>
      <c r="C14941" s="21" t="s">
        <v>83</v>
      </c>
      <c r="D14941" s="22" t="s">
        <v>7857</v>
      </c>
      <c r="E14941" s="23" t="s">
        <v>209</v>
      </c>
      <c r="F14941" s="22" t="s">
        <v>210</v>
      </c>
      <c r="G14941" s="23">
        <v>1.0</v>
      </c>
      <c r="H14941" s="24">
        <v>48000.0</v>
      </c>
      <c r="I14941" s="24">
        <v>3000.0</v>
      </c>
      <c r="J14941" s="23">
        <v>0.0</v>
      </c>
      <c r="K14941" s="25" t="s">
        <v>87</v>
      </c>
      <c r="L14941" s="25" t="s">
        <v>88</v>
      </c>
      <c r="M14941" s="25" t="s">
        <v>33</v>
      </c>
      <c r="N14941" s="25" t="s">
        <v>58</v>
      </c>
      <c r="O14941" s="25" t="s">
        <v>42</v>
      </c>
      <c r="P14941" s="26">
        <v>48000.0</v>
      </c>
      <c r="Q14941" s="27">
        <v>5929.0</v>
      </c>
      <c r="R14941" s="27">
        <v>48000.0</v>
      </c>
      <c r="S14941" s="28">
        <v>0.03</v>
      </c>
      <c r="T14941" s="27">
        <v>3000.0</v>
      </c>
      <c r="U14941" s="27">
        <v>0.0</v>
      </c>
      <c r="V14941" s="27">
        <v>37631.0</v>
      </c>
      <c r="W14941" s="28">
        <v>0.78</v>
      </c>
      <c r="X14941" s="27" t="s">
        <v>36</v>
      </c>
      <c r="Y14941" s="25" t="s">
        <v>36</v>
      </c>
      <c r="Z14941" s="25" t="s">
        <v>61</v>
      </c>
      <c r="AA14941" s="23">
        <v>7.0</v>
      </c>
      <c r="AB14941" s="29">
        <v>45497.0</v>
      </c>
    </row>
    <row r="14942" ht="16.5" customHeight="1">
      <c r="A14942" s="19">
        <v>45496.0</v>
      </c>
      <c r="B14942" s="31">
        <v>45496.96024305555</v>
      </c>
      <c r="C14942" s="21" t="s">
        <v>83</v>
      </c>
      <c r="D14942" s="22" t="s">
        <v>7858</v>
      </c>
      <c r="E14942" s="23" t="s">
        <v>7311</v>
      </c>
      <c r="F14942" s="22" t="s">
        <v>7314</v>
      </c>
      <c r="G14942" s="23">
        <v>2.0</v>
      </c>
      <c r="H14942" s="24">
        <v>81800.0</v>
      </c>
      <c r="I14942" s="24">
        <v>0.0</v>
      </c>
      <c r="J14942" s="23">
        <v>0.0</v>
      </c>
      <c r="K14942" s="25" t="s">
        <v>87</v>
      </c>
      <c r="L14942" s="25" t="s">
        <v>88</v>
      </c>
      <c r="M14942" s="25" t="s">
        <v>33</v>
      </c>
      <c r="N14942" s="25" t="s">
        <v>7313</v>
      </c>
      <c r="O14942" s="25" t="s">
        <v>55</v>
      </c>
      <c r="P14942" s="26">
        <v>40900.0</v>
      </c>
      <c r="Q14942" s="27">
        <v>18715.0</v>
      </c>
      <c r="R14942" s="27">
        <v>40900.0</v>
      </c>
      <c r="S14942" s="28">
        <v>0.03</v>
      </c>
      <c r="T14942" s="27">
        <v>0.0</v>
      </c>
      <c r="U14942" s="27">
        <v>2800.0</v>
      </c>
      <c r="V14942" s="27">
        <v>36316.0</v>
      </c>
      <c r="W14942" s="28">
        <v>0.44</v>
      </c>
      <c r="X14942" s="27" t="s">
        <v>36</v>
      </c>
      <c r="Y14942" s="25" t="s">
        <v>43</v>
      </c>
      <c r="Z14942" s="25" t="s">
        <v>37</v>
      </c>
      <c r="AA14942" s="23">
        <v>7.0</v>
      </c>
      <c r="AB14942" s="29">
        <v>45497.0</v>
      </c>
    </row>
    <row r="14943" ht="16.5" customHeight="1">
      <c r="A14943" s="19">
        <v>45496.0</v>
      </c>
      <c r="B14943" s="31">
        <v>45496.6925</v>
      </c>
      <c r="C14943" s="21" t="s">
        <v>83</v>
      </c>
      <c r="D14943" s="22" t="s">
        <v>7850</v>
      </c>
      <c r="E14943" s="23" t="s">
        <v>7311</v>
      </c>
      <c r="F14943" s="22" t="s">
        <v>7314</v>
      </c>
      <c r="G14943" s="23">
        <v>1.0</v>
      </c>
      <c r="H14943" s="24">
        <v>40900.0</v>
      </c>
      <c r="I14943" s="24">
        <v>0.0</v>
      </c>
      <c r="J14943" s="23">
        <v>0.0</v>
      </c>
      <c r="K14943" s="25" t="s">
        <v>87</v>
      </c>
      <c r="L14943" s="25" t="s">
        <v>88</v>
      </c>
      <c r="M14943" s="25" t="s">
        <v>33</v>
      </c>
      <c r="N14943" s="25" t="s">
        <v>7313</v>
      </c>
      <c r="O14943" s="25" t="s">
        <v>55</v>
      </c>
      <c r="P14943" s="26">
        <v>40900.0</v>
      </c>
      <c r="Q14943" s="27">
        <v>18715.0</v>
      </c>
      <c r="R14943" s="27">
        <v>40900.0</v>
      </c>
      <c r="S14943" s="28">
        <v>0.03</v>
      </c>
      <c r="T14943" s="27">
        <v>0.0</v>
      </c>
      <c r="U14943" s="27">
        <v>2800.0</v>
      </c>
      <c r="V14943" s="27">
        <v>18158.0</v>
      </c>
      <c r="W14943" s="28">
        <v>0.44</v>
      </c>
      <c r="X14943" s="27" t="s">
        <v>36</v>
      </c>
      <c r="Y14943" s="25" t="s">
        <v>43</v>
      </c>
      <c r="Z14943" s="25" t="s">
        <v>37</v>
      </c>
      <c r="AA14943" s="23">
        <v>7.0</v>
      </c>
      <c r="AB14943" s="29">
        <v>45497.0</v>
      </c>
    </row>
    <row r="14944" ht="16.5" customHeight="1">
      <c r="A14944" s="19">
        <v>45496.0</v>
      </c>
      <c r="B14944" s="31">
        <v>45496.728055555555</v>
      </c>
      <c r="C14944" s="21" t="s">
        <v>83</v>
      </c>
      <c r="D14944" s="22" t="s">
        <v>7859</v>
      </c>
      <c r="E14944" s="23" t="s">
        <v>7311</v>
      </c>
      <c r="F14944" s="22" t="s">
        <v>7314</v>
      </c>
      <c r="G14944" s="23">
        <v>1.0</v>
      </c>
      <c r="H14944" s="24">
        <v>40900.0</v>
      </c>
      <c r="I14944" s="24">
        <v>3000.0</v>
      </c>
      <c r="J14944" s="23">
        <v>0.0</v>
      </c>
      <c r="K14944" s="25" t="s">
        <v>87</v>
      </c>
      <c r="L14944" s="25" t="s">
        <v>88</v>
      </c>
      <c r="M14944" s="25" t="s">
        <v>33</v>
      </c>
      <c r="N14944" s="25" t="s">
        <v>7313</v>
      </c>
      <c r="O14944" s="25" t="s">
        <v>55</v>
      </c>
      <c r="P14944" s="26">
        <v>40900.0</v>
      </c>
      <c r="Q14944" s="27">
        <v>18715.0</v>
      </c>
      <c r="R14944" s="27">
        <v>40900.0</v>
      </c>
      <c r="S14944" s="28">
        <v>0.03</v>
      </c>
      <c r="T14944" s="27">
        <v>3000.0</v>
      </c>
      <c r="U14944" s="27">
        <v>0.0</v>
      </c>
      <c r="V14944" s="27">
        <v>17958.0</v>
      </c>
      <c r="W14944" s="28">
        <v>0.44</v>
      </c>
      <c r="X14944" s="27" t="s">
        <v>36</v>
      </c>
      <c r="Y14944" s="25" t="s">
        <v>43</v>
      </c>
      <c r="Z14944" s="25" t="s">
        <v>61</v>
      </c>
      <c r="AA14944" s="23">
        <v>7.0</v>
      </c>
      <c r="AB14944" s="29">
        <v>45497.0</v>
      </c>
    </row>
    <row r="14945" ht="16.5" customHeight="1">
      <c r="A14945" s="19">
        <v>45496.0</v>
      </c>
      <c r="B14945" s="31">
        <v>45496.9684375</v>
      </c>
      <c r="C14945" s="21" t="s">
        <v>83</v>
      </c>
      <c r="D14945" s="22" t="s">
        <v>7860</v>
      </c>
      <c r="E14945" s="23" t="s">
        <v>7311</v>
      </c>
      <c r="F14945" s="22" t="s">
        <v>7314</v>
      </c>
      <c r="G14945" s="23">
        <v>1.0</v>
      </c>
      <c r="H14945" s="24">
        <v>40900.0</v>
      </c>
      <c r="I14945" s="24">
        <v>3000.0</v>
      </c>
      <c r="J14945" s="23">
        <v>0.0</v>
      </c>
      <c r="K14945" s="25" t="s">
        <v>87</v>
      </c>
      <c r="L14945" s="25" t="s">
        <v>88</v>
      </c>
      <c r="M14945" s="25" t="s">
        <v>33</v>
      </c>
      <c r="N14945" s="25" t="s">
        <v>7313</v>
      </c>
      <c r="O14945" s="25" t="s">
        <v>55</v>
      </c>
      <c r="P14945" s="26">
        <v>40900.0</v>
      </c>
      <c r="Q14945" s="27">
        <v>18715.0</v>
      </c>
      <c r="R14945" s="27">
        <v>40900.0</v>
      </c>
      <c r="S14945" s="28">
        <v>0.03</v>
      </c>
      <c r="T14945" s="27">
        <v>3000.0</v>
      </c>
      <c r="U14945" s="27">
        <v>0.0</v>
      </c>
      <c r="V14945" s="27">
        <v>17958.0</v>
      </c>
      <c r="W14945" s="28">
        <v>0.44</v>
      </c>
      <c r="X14945" s="27" t="s">
        <v>36</v>
      </c>
      <c r="Y14945" s="25" t="s">
        <v>43</v>
      </c>
      <c r="Z14945" s="25" t="s">
        <v>61</v>
      </c>
      <c r="AA14945" s="23">
        <v>7.0</v>
      </c>
      <c r="AB14945" s="29">
        <v>45497.0</v>
      </c>
    </row>
    <row r="14946" ht="16.5" customHeight="1">
      <c r="A14946" s="19">
        <v>45496.0</v>
      </c>
      <c r="B14946" s="31">
        <v>45496.641377314816</v>
      </c>
      <c r="C14946" s="21" t="s">
        <v>162</v>
      </c>
      <c r="D14946" s="22" t="s">
        <v>7861</v>
      </c>
      <c r="E14946" s="23" t="s">
        <v>164</v>
      </c>
      <c r="F14946" s="22" t="s">
        <v>645</v>
      </c>
      <c r="G14946" s="23">
        <v>1.0</v>
      </c>
      <c r="H14946" s="24">
        <v>52000.0</v>
      </c>
      <c r="I14946" s="24">
        <v>0.0</v>
      </c>
      <c r="J14946" s="23">
        <v>0.0</v>
      </c>
      <c r="K14946" s="25" t="s">
        <v>87</v>
      </c>
      <c r="L14946" s="25" t="s">
        <v>88</v>
      </c>
      <c r="M14946" s="25" t="s">
        <v>162</v>
      </c>
      <c r="N14946" s="25" t="s">
        <v>166</v>
      </c>
      <c r="O14946" s="25" t="s">
        <v>52</v>
      </c>
      <c r="P14946" s="26">
        <v>52000.0</v>
      </c>
      <c r="Q14946" s="27">
        <v>8184.0</v>
      </c>
      <c r="R14946" s="27">
        <v>52000.0</v>
      </c>
      <c r="S14946" s="28">
        <v>0.03</v>
      </c>
      <c r="T14946" s="27">
        <v>0.0</v>
      </c>
      <c r="U14946" s="27">
        <v>2800.0</v>
      </c>
      <c r="V14946" s="27">
        <v>39456.0</v>
      </c>
      <c r="W14946" s="28">
        <v>0.76</v>
      </c>
      <c r="X14946" s="27" t="s">
        <v>36</v>
      </c>
      <c r="Y14946" s="25" t="s">
        <v>36</v>
      </c>
      <c r="Z14946" s="25" t="s">
        <v>37</v>
      </c>
      <c r="AA14946" s="23">
        <v>7.0</v>
      </c>
      <c r="AB14946" s="29">
        <v>45497.0</v>
      </c>
    </row>
    <row r="14947" ht="16.5" customHeight="1">
      <c r="A14947" s="19">
        <v>45496.0</v>
      </c>
      <c r="B14947" s="31">
        <v>45496.68341435185</v>
      </c>
      <c r="C14947" s="21" t="s">
        <v>162</v>
      </c>
      <c r="D14947" s="22" t="s">
        <v>7862</v>
      </c>
      <c r="E14947" s="23" t="s">
        <v>585</v>
      </c>
      <c r="F14947" s="22" t="s">
        <v>603</v>
      </c>
      <c r="G14947" s="23">
        <v>1.0</v>
      </c>
      <c r="H14947" s="24">
        <v>27500.0</v>
      </c>
      <c r="I14947" s="24">
        <v>3000.0</v>
      </c>
      <c r="J14947" s="23">
        <v>0.0</v>
      </c>
      <c r="K14947" s="25" t="s">
        <v>87</v>
      </c>
      <c r="L14947" s="25" t="s">
        <v>88</v>
      </c>
      <c r="M14947" s="25" t="s">
        <v>162</v>
      </c>
      <c r="N14947" s="25" t="s">
        <v>587</v>
      </c>
      <c r="O14947" s="25" t="s">
        <v>42</v>
      </c>
      <c r="P14947" s="26">
        <v>27500.0</v>
      </c>
      <c r="Q14947" s="27">
        <v>2508.0</v>
      </c>
      <c r="R14947" s="27">
        <v>27500.0</v>
      </c>
      <c r="S14947" s="28">
        <v>0.03</v>
      </c>
      <c r="T14947" s="27">
        <v>3000.0</v>
      </c>
      <c r="U14947" s="27">
        <v>0.0</v>
      </c>
      <c r="V14947" s="27">
        <v>21167.0</v>
      </c>
      <c r="W14947" s="28">
        <v>0.77</v>
      </c>
      <c r="X14947" s="27" t="s">
        <v>36</v>
      </c>
      <c r="Y14947" s="25" t="s">
        <v>36</v>
      </c>
      <c r="Z14947" s="25" t="s">
        <v>61</v>
      </c>
      <c r="AA14947" s="23">
        <v>7.0</v>
      </c>
      <c r="AB14947" s="29">
        <v>45497.0</v>
      </c>
    </row>
    <row r="14948" ht="16.5" customHeight="1">
      <c r="A14948" s="19">
        <v>45496.0</v>
      </c>
      <c r="B14948" s="31">
        <v>45496.70159722222</v>
      </c>
      <c r="C14948" s="21" t="s">
        <v>162</v>
      </c>
      <c r="D14948" s="22" t="s">
        <v>7863</v>
      </c>
      <c r="E14948" s="23" t="s">
        <v>585</v>
      </c>
      <c r="F14948" s="22" t="s">
        <v>603</v>
      </c>
      <c r="G14948" s="23">
        <v>1.0</v>
      </c>
      <c r="H14948" s="24">
        <v>27500.0</v>
      </c>
      <c r="I14948" s="24">
        <v>3000.0</v>
      </c>
      <c r="J14948" s="23">
        <v>0.0</v>
      </c>
      <c r="K14948" s="25" t="s">
        <v>87</v>
      </c>
      <c r="L14948" s="25" t="s">
        <v>88</v>
      </c>
      <c r="M14948" s="25" t="s">
        <v>162</v>
      </c>
      <c r="N14948" s="25" t="s">
        <v>587</v>
      </c>
      <c r="O14948" s="25" t="s">
        <v>42</v>
      </c>
      <c r="P14948" s="26">
        <v>27500.0</v>
      </c>
      <c r="Q14948" s="27">
        <v>2508.0</v>
      </c>
      <c r="R14948" s="27">
        <v>27500.0</v>
      </c>
      <c r="S14948" s="28">
        <v>0.03</v>
      </c>
      <c r="T14948" s="27">
        <v>3000.0</v>
      </c>
      <c r="U14948" s="27">
        <v>0.0</v>
      </c>
      <c r="V14948" s="27">
        <v>21167.0</v>
      </c>
      <c r="W14948" s="28">
        <v>0.77</v>
      </c>
      <c r="X14948" s="27" t="s">
        <v>36</v>
      </c>
      <c r="Y14948" s="25" t="s">
        <v>36</v>
      </c>
      <c r="Z14948" s="25" t="s">
        <v>61</v>
      </c>
      <c r="AA14948" s="23">
        <v>7.0</v>
      </c>
      <c r="AB14948" s="29">
        <v>45497.0</v>
      </c>
    </row>
    <row r="14949" ht="16.5" customHeight="1">
      <c r="A14949" s="19">
        <v>45496.0</v>
      </c>
      <c r="B14949" s="31">
        <v>45496.8594212963</v>
      </c>
      <c r="C14949" s="21" t="s">
        <v>162</v>
      </c>
      <c r="D14949" s="22" t="s">
        <v>7864</v>
      </c>
      <c r="E14949" s="23" t="s">
        <v>585</v>
      </c>
      <c r="F14949" s="22" t="s">
        <v>586</v>
      </c>
      <c r="G14949" s="23">
        <v>1.0</v>
      </c>
      <c r="H14949" s="24">
        <v>50000.0</v>
      </c>
      <c r="I14949" s="24">
        <v>0.0</v>
      </c>
      <c r="J14949" s="23">
        <v>0.0</v>
      </c>
      <c r="K14949" s="25" t="s">
        <v>87</v>
      </c>
      <c r="L14949" s="25" t="s">
        <v>88</v>
      </c>
      <c r="M14949" s="25" t="s">
        <v>162</v>
      </c>
      <c r="N14949" s="25" t="s">
        <v>587</v>
      </c>
      <c r="O14949" s="25" t="s">
        <v>55</v>
      </c>
      <c r="P14949" s="26">
        <v>50000.0</v>
      </c>
      <c r="Q14949" s="27">
        <v>5016.0</v>
      </c>
      <c r="R14949" s="27">
        <v>50000.0</v>
      </c>
      <c r="S14949" s="28">
        <v>0.03</v>
      </c>
      <c r="T14949" s="27">
        <v>0.0</v>
      </c>
      <c r="U14949" s="27">
        <v>2800.0</v>
      </c>
      <c r="V14949" s="27">
        <v>40684.0</v>
      </c>
      <c r="W14949" s="28">
        <v>0.81</v>
      </c>
      <c r="X14949" s="27" t="s">
        <v>36</v>
      </c>
      <c r="Y14949" s="25" t="s">
        <v>36</v>
      </c>
      <c r="Z14949" s="25" t="s">
        <v>37</v>
      </c>
      <c r="AA14949" s="23">
        <v>7.0</v>
      </c>
      <c r="AB14949" s="29">
        <v>45497.0</v>
      </c>
    </row>
    <row r="14950" ht="16.5" customHeight="1">
      <c r="A14950" s="19">
        <v>45496.0</v>
      </c>
      <c r="B14950" s="31">
        <v>45496.73657407407</v>
      </c>
      <c r="C14950" s="21" t="s">
        <v>124</v>
      </c>
      <c r="D14950" s="22" t="s">
        <v>6335</v>
      </c>
      <c r="E14950" s="23">
        <v>7.238447662E9</v>
      </c>
      <c r="F14950" s="22" t="s">
        <v>7260</v>
      </c>
      <c r="G14950" s="23">
        <v>1.0</v>
      </c>
      <c r="H14950" s="24">
        <v>27900.0</v>
      </c>
      <c r="I14950" s="24">
        <v>0.0</v>
      </c>
      <c r="J14950" s="23">
        <v>0.0</v>
      </c>
      <c r="K14950" s="25" t="s">
        <v>87</v>
      </c>
      <c r="L14950" s="25" t="s">
        <v>127</v>
      </c>
      <c r="M14950" s="25" t="s">
        <v>33</v>
      </c>
      <c r="N14950" s="25" t="s">
        <v>168</v>
      </c>
      <c r="O14950" s="25" t="s">
        <v>42</v>
      </c>
      <c r="P14950" s="26">
        <v>27900.0</v>
      </c>
      <c r="Q14950" s="27">
        <v>2805.0</v>
      </c>
      <c r="R14950" s="27">
        <v>27900.0</v>
      </c>
      <c r="S14950" s="28">
        <v>0.15</v>
      </c>
      <c r="T14950" s="27">
        <v>0.0</v>
      </c>
      <c r="U14950" s="27">
        <v>2800.0</v>
      </c>
      <c r="V14950" s="27">
        <v>18110.0</v>
      </c>
      <c r="W14950" s="28">
        <v>0.65</v>
      </c>
      <c r="X14950" s="27" t="s">
        <v>36</v>
      </c>
      <c r="Y14950" s="25" t="s">
        <v>36</v>
      </c>
      <c r="Z14950" s="25" t="s">
        <v>37</v>
      </c>
      <c r="AA14950" s="23">
        <v>7.0</v>
      </c>
      <c r="AB14950" s="29">
        <v>45497.0</v>
      </c>
    </row>
    <row r="14951" ht="16.5" customHeight="1">
      <c r="A14951" s="19">
        <v>45496.0</v>
      </c>
      <c r="B14951" s="31">
        <v>45496.72719907408</v>
      </c>
      <c r="C14951" s="21" t="s">
        <v>124</v>
      </c>
      <c r="D14951" s="22" t="s">
        <v>6335</v>
      </c>
      <c r="E14951" s="23">
        <v>7.238447662E9</v>
      </c>
      <c r="F14951" s="22" t="s">
        <v>7260</v>
      </c>
      <c r="G14951" s="23">
        <v>1.0</v>
      </c>
      <c r="H14951" s="24">
        <v>27900.0</v>
      </c>
      <c r="I14951" s="24">
        <v>0.0</v>
      </c>
      <c r="J14951" s="23">
        <v>0.0</v>
      </c>
      <c r="K14951" s="25" t="s">
        <v>87</v>
      </c>
      <c r="L14951" s="25" t="s">
        <v>127</v>
      </c>
      <c r="M14951" s="25" t="s">
        <v>33</v>
      </c>
      <c r="N14951" s="25" t="s">
        <v>168</v>
      </c>
      <c r="O14951" s="25" t="s">
        <v>42</v>
      </c>
      <c r="P14951" s="26">
        <v>27900.0</v>
      </c>
      <c r="Q14951" s="27">
        <v>2805.0</v>
      </c>
      <c r="R14951" s="27">
        <v>27900.0</v>
      </c>
      <c r="S14951" s="28">
        <v>0.15</v>
      </c>
      <c r="T14951" s="27">
        <v>0.0</v>
      </c>
      <c r="U14951" s="27">
        <v>2800.0</v>
      </c>
      <c r="V14951" s="27">
        <v>18110.0</v>
      </c>
      <c r="W14951" s="28">
        <v>0.65</v>
      </c>
      <c r="X14951" s="27" t="s">
        <v>36</v>
      </c>
      <c r="Y14951" s="25" t="s">
        <v>36</v>
      </c>
      <c r="Z14951" s="25" t="s">
        <v>37</v>
      </c>
      <c r="AA14951" s="23">
        <v>7.0</v>
      </c>
      <c r="AB14951" s="29">
        <v>45497.0</v>
      </c>
    </row>
    <row r="14952" ht="16.5" customHeight="1">
      <c r="A14952" s="19">
        <v>45496.0</v>
      </c>
      <c r="B14952" s="31">
        <v>45496.6815162037</v>
      </c>
      <c r="C14952" s="21" t="s">
        <v>124</v>
      </c>
      <c r="D14952" s="22" t="s">
        <v>6335</v>
      </c>
      <c r="E14952" s="23">
        <v>7.238447662E9</v>
      </c>
      <c r="F14952" s="22" t="s">
        <v>7260</v>
      </c>
      <c r="G14952" s="23">
        <v>1.0</v>
      </c>
      <c r="H14952" s="24">
        <v>27900.0</v>
      </c>
      <c r="I14952" s="24">
        <v>0.0</v>
      </c>
      <c r="J14952" s="23">
        <v>0.0</v>
      </c>
      <c r="K14952" s="25" t="s">
        <v>87</v>
      </c>
      <c r="L14952" s="25" t="s">
        <v>127</v>
      </c>
      <c r="M14952" s="25" t="s">
        <v>33</v>
      </c>
      <c r="N14952" s="25" t="s">
        <v>168</v>
      </c>
      <c r="O14952" s="25" t="s">
        <v>42</v>
      </c>
      <c r="P14952" s="26">
        <v>27900.0</v>
      </c>
      <c r="Q14952" s="27">
        <v>2805.0</v>
      </c>
      <c r="R14952" s="27">
        <v>27900.0</v>
      </c>
      <c r="S14952" s="28">
        <v>0.15</v>
      </c>
      <c r="T14952" s="27">
        <v>0.0</v>
      </c>
      <c r="U14952" s="27">
        <v>2800.0</v>
      </c>
      <c r="V14952" s="27">
        <v>18110.0</v>
      </c>
      <c r="W14952" s="28">
        <v>0.65</v>
      </c>
      <c r="X14952" s="27" t="s">
        <v>36</v>
      </c>
      <c r="Y14952" s="25" t="s">
        <v>36</v>
      </c>
      <c r="Z14952" s="25" t="s">
        <v>37</v>
      </c>
      <c r="AA14952" s="23">
        <v>7.0</v>
      </c>
      <c r="AB14952" s="29">
        <v>45497.0</v>
      </c>
    </row>
    <row r="14953" ht="16.5" customHeight="1">
      <c r="A14953" s="19">
        <v>45496.0</v>
      </c>
      <c r="B14953" s="31">
        <v>45496.66416666667</v>
      </c>
      <c r="C14953" s="21" t="s">
        <v>124</v>
      </c>
      <c r="D14953" s="22" t="s">
        <v>6335</v>
      </c>
      <c r="E14953" s="23">
        <v>7.238447662E9</v>
      </c>
      <c r="F14953" s="22" t="s">
        <v>7260</v>
      </c>
      <c r="G14953" s="23">
        <v>1.0</v>
      </c>
      <c r="H14953" s="24">
        <v>27900.0</v>
      </c>
      <c r="I14953" s="24">
        <v>3000.0</v>
      </c>
      <c r="J14953" s="23">
        <v>3000.0</v>
      </c>
      <c r="K14953" s="25" t="s">
        <v>87</v>
      </c>
      <c r="L14953" s="25" t="s">
        <v>127</v>
      </c>
      <c r="M14953" s="25" t="s">
        <v>33</v>
      </c>
      <c r="N14953" s="25" t="s">
        <v>168</v>
      </c>
      <c r="O14953" s="25" t="s">
        <v>42</v>
      </c>
      <c r="P14953" s="26">
        <v>27900.0</v>
      </c>
      <c r="Q14953" s="27">
        <v>2805.0</v>
      </c>
      <c r="R14953" s="27">
        <v>27900.0</v>
      </c>
      <c r="S14953" s="28">
        <v>0.15</v>
      </c>
      <c r="T14953" s="27">
        <v>6000.0</v>
      </c>
      <c r="U14953" s="27">
        <v>0.0</v>
      </c>
      <c r="V14953" s="27">
        <v>14910.0</v>
      </c>
      <c r="W14953" s="28">
        <v>0.53</v>
      </c>
      <c r="X14953" s="27" t="s">
        <v>36</v>
      </c>
      <c r="Y14953" s="25" t="s">
        <v>36</v>
      </c>
      <c r="Z14953" s="25" t="s">
        <v>61</v>
      </c>
      <c r="AA14953" s="23">
        <v>7.0</v>
      </c>
      <c r="AB14953" s="29">
        <v>45497.0</v>
      </c>
    </row>
    <row r="14954" ht="16.5" customHeight="1">
      <c r="A14954" s="19">
        <v>45496.0</v>
      </c>
      <c r="B14954" s="31">
        <v>45496.623761574076</v>
      </c>
      <c r="C14954" s="21" t="s">
        <v>124</v>
      </c>
      <c r="D14954" s="22" t="s">
        <v>6335</v>
      </c>
      <c r="E14954" s="23">
        <v>8.849310239E9</v>
      </c>
      <c r="F14954" s="22" t="s">
        <v>7265</v>
      </c>
      <c r="G14954" s="23">
        <v>2.0</v>
      </c>
      <c r="H14954" s="24">
        <v>175000.0</v>
      </c>
      <c r="I14954" s="24">
        <v>0.0</v>
      </c>
      <c r="J14954" s="23">
        <v>0.0</v>
      </c>
      <c r="K14954" s="25" t="s">
        <v>87</v>
      </c>
      <c r="L14954" s="25" t="s">
        <v>127</v>
      </c>
      <c r="M14954" s="25" t="s">
        <v>33</v>
      </c>
      <c r="N14954" s="25" t="s">
        <v>168</v>
      </c>
      <c r="O14954" s="25" t="s">
        <v>35</v>
      </c>
      <c r="P14954" s="26">
        <v>87500.0</v>
      </c>
      <c r="Q14954" s="27">
        <v>11220.0</v>
      </c>
      <c r="R14954" s="27">
        <v>88000.0</v>
      </c>
      <c r="S14954" s="28">
        <v>0.15</v>
      </c>
      <c r="T14954" s="27">
        <v>0.0</v>
      </c>
      <c r="U14954" s="27">
        <v>2800.0</v>
      </c>
      <c r="V14954" s="27">
        <v>120710.0</v>
      </c>
      <c r="W14954" s="28">
        <v>0.69</v>
      </c>
      <c r="X14954" s="27" t="s">
        <v>43</v>
      </c>
      <c r="Y14954" s="25" t="s">
        <v>36</v>
      </c>
      <c r="Z14954" s="25" t="s">
        <v>37</v>
      </c>
      <c r="AA14954" s="23">
        <v>7.0</v>
      </c>
      <c r="AB14954" s="29">
        <v>45497.0</v>
      </c>
    </row>
    <row r="14955" ht="16.5" customHeight="1">
      <c r="A14955" s="19">
        <v>45496.0</v>
      </c>
      <c r="B14955" s="31">
        <v>45496.55818287037</v>
      </c>
      <c r="C14955" s="21" t="s">
        <v>124</v>
      </c>
      <c r="D14955" s="22" t="s">
        <v>6335</v>
      </c>
      <c r="E14955" s="23">
        <v>7.238447662E9</v>
      </c>
      <c r="F14955" s="22" t="s">
        <v>7260</v>
      </c>
      <c r="G14955" s="23">
        <v>1.0</v>
      </c>
      <c r="H14955" s="24">
        <v>27900.0</v>
      </c>
      <c r="I14955" s="24">
        <v>0.0</v>
      </c>
      <c r="J14955" s="23">
        <v>0.0</v>
      </c>
      <c r="K14955" s="25" t="s">
        <v>87</v>
      </c>
      <c r="L14955" s="25" t="s">
        <v>127</v>
      </c>
      <c r="M14955" s="25" t="s">
        <v>33</v>
      </c>
      <c r="N14955" s="25" t="s">
        <v>168</v>
      </c>
      <c r="O14955" s="25" t="s">
        <v>42</v>
      </c>
      <c r="P14955" s="26">
        <v>27900.0</v>
      </c>
      <c r="Q14955" s="27">
        <v>2805.0</v>
      </c>
      <c r="R14955" s="27">
        <v>27900.0</v>
      </c>
      <c r="S14955" s="28">
        <v>0.15</v>
      </c>
      <c r="T14955" s="27">
        <v>0.0</v>
      </c>
      <c r="U14955" s="27">
        <v>2800.0</v>
      </c>
      <c r="V14955" s="27">
        <v>18110.0</v>
      </c>
      <c r="W14955" s="28">
        <v>0.65</v>
      </c>
      <c r="X14955" s="27" t="s">
        <v>36</v>
      </c>
      <c r="Y14955" s="25" t="s">
        <v>36</v>
      </c>
      <c r="Z14955" s="25" t="s">
        <v>37</v>
      </c>
      <c r="AA14955" s="23">
        <v>7.0</v>
      </c>
      <c r="AB14955" s="29">
        <v>45497.0</v>
      </c>
    </row>
    <row r="14956" ht="16.5" customHeight="1">
      <c r="A14956" s="19">
        <v>45496.0</v>
      </c>
      <c r="B14956" s="31">
        <v>45496.460914351854</v>
      </c>
      <c r="C14956" s="21" t="s">
        <v>124</v>
      </c>
      <c r="D14956" s="22" t="s">
        <v>6335</v>
      </c>
      <c r="E14956" s="23">
        <v>8.31582989E9</v>
      </c>
      <c r="F14956" s="22" t="s">
        <v>7262</v>
      </c>
      <c r="G14956" s="23">
        <v>1.0</v>
      </c>
      <c r="H14956" s="24">
        <v>29900.0</v>
      </c>
      <c r="I14956" s="24">
        <v>3000.0</v>
      </c>
      <c r="J14956" s="23">
        <v>3000.0</v>
      </c>
      <c r="K14956" s="25" t="s">
        <v>87</v>
      </c>
      <c r="L14956" s="25" t="s">
        <v>127</v>
      </c>
      <c r="M14956" s="25" t="s">
        <v>33</v>
      </c>
      <c r="N14956" s="25" t="s">
        <v>7292</v>
      </c>
      <c r="O14956" s="25" t="s">
        <v>42</v>
      </c>
      <c r="P14956" s="26">
        <v>29900.0</v>
      </c>
      <c r="Q14956" s="27">
        <v>6379.0</v>
      </c>
      <c r="R14956" s="27">
        <v>30900.0</v>
      </c>
      <c r="S14956" s="28">
        <v>0.15</v>
      </c>
      <c r="T14956" s="27">
        <v>6000.0</v>
      </c>
      <c r="U14956" s="27">
        <v>0.0</v>
      </c>
      <c r="V14956" s="27">
        <v>13036.0</v>
      </c>
      <c r="W14956" s="28">
        <v>0.44</v>
      </c>
      <c r="X14956" s="27" t="s">
        <v>43</v>
      </c>
      <c r="Y14956" s="25" t="s">
        <v>43</v>
      </c>
      <c r="Z14956" s="25" t="s">
        <v>61</v>
      </c>
      <c r="AA14956" s="23">
        <v>7.0</v>
      </c>
      <c r="AB14956" s="29">
        <v>45497.0</v>
      </c>
    </row>
    <row r="14957" ht="16.5" customHeight="1">
      <c r="A14957" s="19">
        <v>45496.0</v>
      </c>
      <c r="B14957" s="31">
        <v>45496.32622685185</v>
      </c>
      <c r="C14957" s="21" t="s">
        <v>124</v>
      </c>
      <c r="D14957" s="22" t="s">
        <v>6335</v>
      </c>
      <c r="E14957" s="23">
        <v>7.238447662E9</v>
      </c>
      <c r="F14957" s="22" t="s">
        <v>7260</v>
      </c>
      <c r="G14957" s="23">
        <v>1.0</v>
      </c>
      <c r="H14957" s="24">
        <v>26900.0</v>
      </c>
      <c r="I14957" s="24">
        <v>0.0</v>
      </c>
      <c r="J14957" s="23">
        <v>0.0</v>
      </c>
      <c r="K14957" s="25" t="s">
        <v>87</v>
      </c>
      <c r="L14957" s="25" t="s">
        <v>127</v>
      </c>
      <c r="M14957" s="25" t="s">
        <v>33</v>
      </c>
      <c r="N14957" s="25" t="s">
        <v>168</v>
      </c>
      <c r="O14957" s="25" t="s">
        <v>42</v>
      </c>
      <c r="P14957" s="26">
        <v>26900.0</v>
      </c>
      <c r="Q14957" s="27">
        <v>2805.0</v>
      </c>
      <c r="R14957" s="27">
        <v>27900.0</v>
      </c>
      <c r="S14957" s="28">
        <v>0.15</v>
      </c>
      <c r="T14957" s="27">
        <v>0.0</v>
      </c>
      <c r="U14957" s="27">
        <v>2800.0</v>
      </c>
      <c r="V14957" s="27">
        <v>17260.0</v>
      </c>
      <c r="W14957" s="28">
        <v>0.64</v>
      </c>
      <c r="X14957" s="27" t="s">
        <v>43</v>
      </c>
      <c r="Y14957" s="25" t="s">
        <v>36</v>
      </c>
      <c r="Z14957" s="25" t="s">
        <v>37</v>
      </c>
      <c r="AA14957" s="23">
        <v>7.0</v>
      </c>
      <c r="AB14957" s="29">
        <v>45497.0</v>
      </c>
    </row>
    <row r="14958" ht="16.5" customHeight="1">
      <c r="A14958" s="19">
        <v>45496.0</v>
      </c>
      <c r="B14958" s="31">
        <v>45496.04818287037</v>
      </c>
      <c r="C14958" s="21" t="s">
        <v>124</v>
      </c>
      <c r="D14958" s="22" t="s">
        <v>6335</v>
      </c>
      <c r="E14958" s="23">
        <v>7.238447662E9</v>
      </c>
      <c r="F14958" s="22" t="s">
        <v>7260</v>
      </c>
      <c r="G14958" s="23">
        <v>1.0</v>
      </c>
      <c r="H14958" s="24">
        <v>26900.0</v>
      </c>
      <c r="I14958" s="24">
        <v>0.0</v>
      </c>
      <c r="J14958" s="23">
        <v>0.0</v>
      </c>
      <c r="K14958" s="25" t="s">
        <v>87</v>
      </c>
      <c r="L14958" s="25" t="s">
        <v>127</v>
      </c>
      <c r="M14958" s="25" t="s">
        <v>33</v>
      </c>
      <c r="N14958" s="25" t="s">
        <v>168</v>
      </c>
      <c r="O14958" s="25" t="s">
        <v>42</v>
      </c>
      <c r="P14958" s="26">
        <v>26900.0</v>
      </c>
      <c r="Q14958" s="27">
        <v>2805.0</v>
      </c>
      <c r="R14958" s="27">
        <v>27900.0</v>
      </c>
      <c r="S14958" s="28">
        <v>0.15</v>
      </c>
      <c r="T14958" s="27">
        <v>0.0</v>
      </c>
      <c r="U14958" s="27">
        <v>2800.0</v>
      </c>
      <c r="V14958" s="27">
        <v>17260.0</v>
      </c>
      <c r="W14958" s="28">
        <v>0.64</v>
      </c>
      <c r="X14958" s="27" t="s">
        <v>43</v>
      </c>
      <c r="Y14958" s="25" t="s">
        <v>36</v>
      </c>
      <c r="Z14958" s="25" t="s">
        <v>37</v>
      </c>
      <c r="AA14958" s="23">
        <v>7.0</v>
      </c>
      <c r="AB14958" s="29">
        <v>45497.0</v>
      </c>
    </row>
    <row r="14959" ht="16.5" customHeight="1">
      <c r="A14959" s="19">
        <v>45496.0</v>
      </c>
      <c r="B14959" s="31">
        <v>45496.01688657407</v>
      </c>
      <c r="C14959" s="21" t="s">
        <v>124</v>
      </c>
      <c r="D14959" s="22" t="s">
        <v>6335</v>
      </c>
      <c r="E14959" s="23">
        <v>7.238450013E9</v>
      </c>
      <c r="F14959" s="22" t="s">
        <v>7258</v>
      </c>
      <c r="G14959" s="23">
        <v>1.0</v>
      </c>
      <c r="H14959" s="24">
        <v>51800.0</v>
      </c>
      <c r="I14959" s="24">
        <v>0.0</v>
      </c>
      <c r="J14959" s="23">
        <v>0.0</v>
      </c>
      <c r="K14959" s="25" t="s">
        <v>87</v>
      </c>
      <c r="L14959" s="25" t="s">
        <v>127</v>
      </c>
      <c r="M14959" s="25" t="s">
        <v>33</v>
      </c>
      <c r="N14959" s="25" t="s">
        <v>168</v>
      </c>
      <c r="O14959" s="25" t="s">
        <v>55</v>
      </c>
      <c r="P14959" s="26">
        <v>51800.0</v>
      </c>
      <c r="Q14959" s="27">
        <v>5610.0</v>
      </c>
      <c r="R14959" s="27">
        <v>52800.0</v>
      </c>
      <c r="S14959" s="28">
        <v>0.15</v>
      </c>
      <c r="T14959" s="27">
        <v>0.0</v>
      </c>
      <c r="U14959" s="27">
        <v>2800.0</v>
      </c>
      <c r="V14959" s="27">
        <v>35620.0</v>
      </c>
      <c r="W14959" s="28">
        <v>0.69</v>
      </c>
      <c r="X14959" s="27" t="s">
        <v>43</v>
      </c>
      <c r="Y14959" s="25" t="s">
        <v>36</v>
      </c>
      <c r="Z14959" s="25" t="s">
        <v>37</v>
      </c>
      <c r="AA14959" s="23">
        <v>7.0</v>
      </c>
      <c r="AB14959" s="29">
        <v>45497.0</v>
      </c>
    </row>
    <row r="14960" ht="16.5" customHeight="1">
      <c r="A14960" s="19">
        <v>45496.0</v>
      </c>
      <c r="B14960" s="31">
        <v>45496.941655092596</v>
      </c>
      <c r="C14960" s="21" t="s">
        <v>124</v>
      </c>
      <c r="D14960" s="22" t="s">
        <v>6335</v>
      </c>
      <c r="E14960" s="23">
        <v>7.238447662E9</v>
      </c>
      <c r="F14960" s="22" t="s">
        <v>7260</v>
      </c>
      <c r="G14960" s="23">
        <v>1.0</v>
      </c>
      <c r="H14960" s="24">
        <v>26900.0</v>
      </c>
      <c r="I14960" s="24">
        <v>0.0</v>
      </c>
      <c r="J14960" s="23">
        <v>0.0</v>
      </c>
      <c r="K14960" s="25" t="s">
        <v>87</v>
      </c>
      <c r="L14960" s="25" t="s">
        <v>127</v>
      </c>
      <c r="M14960" s="25" t="s">
        <v>33</v>
      </c>
      <c r="N14960" s="25" t="s">
        <v>168</v>
      </c>
      <c r="O14960" s="25" t="s">
        <v>42</v>
      </c>
      <c r="P14960" s="26">
        <v>26900.0</v>
      </c>
      <c r="Q14960" s="27">
        <v>2805.0</v>
      </c>
      <c r="R14960" s="27">
        <v>27900.0</v>
      </c>
      <c r="S14960" s="28">
        <v>0.15</v>
      </c>
      <c r="T14960" s="27">
        <v>0.0</v>
      </c>
      <c r="U14960" s="27">
        <v>2800.0</v>
      </c>
      <c r="V14960" s="27">
        <v>17260.0</v>
      </c>
      <c r="W14960" s="28">
        <v>0.64</v>
      </c>
      <c r="X14960" s="27" t="s">
        <v>43</v>
      </c>
      <c r="Y14960" s="25" t="s">
        <v>36</v>
      </c>
      <c r="Z14960" s="25" t="s">
        <v>37</v>
      </c>
      <c r="AA14960" s="23">
        <v>7.0</v>
      </c>
      <c r="AB14960" s="29">
        <v>45497.0</v>
      </c>
    </row>
    <row r="14961" ht="16.5" customHeight="1">
      <c r="A14961" s="19">
        <v>45496.0</v>
      </c>
      <c r="B14961" s="31">
        <v>45496.89181712963</v>
      </c>
      <c r="C14961" s="21" t="s">
        <v>124</v>
      </c>
      <c r="D14961" s="22" t="s">
        <v>6335</v>
      </c>
      <c r="E14961" s="23">
        <v>7.238447662E9</v>
      </c>
      <c r="F14961" s="22" t="s">
        <v>7260</v>
      </c>
      <c r="G14961" s="23">
        <v>1.0</v>
      </c>
      <c r="H14961" s="24">
        <v>26900.0</v>
      </c>
      <c r="I14961" s="24">
        <v>0.0</v>
      </c>
      <c r="J14961" s="23">
        <v>0.0</v>
      </c>
      <c r="K14961" s="25" t="s">
        <v>87</v>
      </c>
      <c r="L14961" s="25" t="s">
        <v>127</v>
      </c>
      <c r="M14961" s="25" t="s">
        <v>33</v>
      </c>
      <c r="N14961" s="25" t="s">
        <v>168</v>
      </c>
      <c r="O14961" s="25" t="s">
        <v>42</v>
      </c>
      <c r="P14961" s="26">
        <v>26900.0</v>
      </c>
      <c r="Q14961" s="27">
        <v>2805.0</v>
      </c>
      <c r="R14961" s="27">
        <v>27900.0</v>
      </c>
      <c r="S14961" s="28">
        <v>0.15</v>
      </c>
      <c r="T14961" s="27">
        <v>0.0</v>
      </c>
      <c r="U14961" s="27">
        <v>2800.0</v>
      </c>
      <c r="V14961" s="27">
        <v>17260.0</v>
      </c>
      <c r="W14961" s="28">
        <v>0.64</v>
      </c>
      <c r="X14961" s="27" t="s">
        <v>43</v>
      </c>
      <c r="Y14961" s="25" t="s">
        <v>36</v>
      </c>
      <c r="Z14961" s="25" t="s">
        <v>37</v>
      </c>
      <c r="AA14961" s="23">
        <v>7.0</v>
      </c>
      <c r="AB14961" s="29">
        <v>45497.0</v>
      </c>
    </row>
    <row r="14962" ht="16.5" customHeight="1">
      <c r="A14962" s="19">
        <v>45496.0</v>
      </c>
      <c r="B14962" s="31">
        <v>45496.855532407404</v>
      </c>
      <c r="C14962" s="21" t="s">
        <v>124</v>
      </c>
      <c r="D14962" s="22" t="s">
        <v>6335</v>
      </c>
      <c r="E14962" s="23">
        <v>7.238447662E9</v>
      </c>
      <c r="F14962" s="22" t="s">
        <v>7260</v>
      </c>
      <c r="G14962" s="23">
        <v>1.0</v>
      </c>
      <c r="H14962" s="24">
        <v>26900.0</v>
      </c>
      <c r="I14962" s="24">
        <v>0.0</v>
      </c>
      <c r="J14962" s="23">
        <v>0.0</v>
      </c>
      <c r="K14962" s="25" t="s">
        <v>87</v>
      </c>
      <c r="L14962" s="25" t="s">
        <v>127</v>
      </c>
      <c r="M14962" s="25" t="s">
        <v>33</v>
      </c>
      <c r="N14962" s="25" t="s">
        <v>168</v>
      </c>
      <c r="O14962" s="25" t="s">
        <v>42</v>
      </c>
      <c r="P14962" s="26">
        <v>26900.0</v>
      </c>
      <c r="Q14962" s="27">
        <v>2805.0</v>
      </c>
      <c r="R14962" s="27">
        <v>27900.0</v>
      </c>
      <c r="S14962" s="28">
        <v>0.15</v>
      </c>
      <c r="T14962" s="27">
        <v>0.0</v>
      </c>
      <c r="U14962" s="27">
        <v>2800.0</v>
      </c>
      <c r="V14962" s="27">
        <v>17260.0</v>
      </c>
      <c r="W14962" s="28">
        <v>0.64</v>
      </c>
      <c r="X14962" s="27" t="s">
        <v>43</v>
      </c>
      <c r="Y14962" s="25" t="s">
        <v>36</v>
      </c>
      <c r="Z14962" s="25" t="s">
        <v>37</v>
      </c>
      <c r="AA14962" s="23">
        <v>7.0</v>
      </c>
      <c r="AB14962" s="29">
        <v>45497.0</v>
      </c>
    </row>
    <row r="14963" ht="16.5" customHeight="1">
      <c r="A14963" s="19">
        <v>45496.0</v>
      </c>
      <c r="B14963" s="31">
        <v>45496.80758101852</v>
      </c>
      <c r="C14963" s="21" t="s">
        <v>124</v>
      </c>
      <c r="D14963" s="22" t="s">
        <v>6335</v>
      </c>
      <c r="E14963" s="23">
        <v>7.238447662E9</v>
      </c>
      <c r="F14963" s="22" t="s">
        <v>7260</v>
      </c>
      <c r="G14963" s="23">
        <v>1.0</v>
      </c>
      <c r="H14963" s="24">
        <v>27900.0</v>
      </c>
      <c r="I14963" s="24">
        <v>0.0</v>
      </c>
      <c r="J14963" s="23">
        <v>0.0</v>
      </c>
      <c r="K14963" s="25" t="s">
        <v>87</v>
      </c>
      <c r="L14963" s="25" t="s">
        <v>127</v>
      </c>
      <c r="M14963" s="25" t="s">
        <v>33</v>
      </c>
      <c r="N14963" s="25" t="s">
        <v>168</v>
      </c>
      <c r="O14963" s="25" t="s">
        <v>42</v>
      </c>
      <c r="P14963" s="26">
        <v>27900.0</v>
      </c>
      <c r="Q14963" s="27">
        <v>2805.0</v>
      </c>
      <c r="R14963" s="27">
        <v>27900.0</v>
      </c>
      <c r="S14963" s="28">
        <v>0.15</v>
      </c>
      <c r="T14963" s="27">
        <v>0.0</v>
      </c>
      <c r="U14963" s="27">
        <v>2800.0</v>
      </c>
      <c r="V14963" s="27">
        <v>18110.0</v>
      </c>
      <c r="W14963" s="28">
        <v>0.65</v>
      </c>
      <c r="X14963" s="27" t="s">
        <v>36</v>
      </c>
      <c r="Y14963" s="25" t="s">
        <v>36</v>
      </c>
      <c r="Z14963" s="25" t="s">
        <v>37</v>
      </c>
      <c r="AA14963" s="23">
        <v>7.0</v>
      </c>
      <c r="AB14963" s="29">
        <v>45497.0</v>
      </c>
    </row>
    <row r="14964" ht="16.5" customHeight="1">
      <c r="A14964" s="19">
        <v>45496.0</v>
      </c>
      <c r="B14964" s="31">
        <v>45496.797800925924</v>
      </c>
      <c r="C14964" s="21" t="s">
        <v>124</v>
      </c>
      <c r="D14964" s="22" t="s">
        <v>6335</v>
      </c>
      <c r="E14964" s="23">
        <v>7.238447662E9</v>
      </c>
      <c r="F14964" s="22" t="s">
        <v>7260</v>
      </c>
      <c r="G14964" s="23">
        <v>1.0</v>
      </c>
      <c r="H14964" s="24">
        <v>26900.0</v>
      </c>
      <c r="I14964" s="24">
        <v>0.0</v>
      </c>
      <c r="J14964" s="23">
        <v>0.0</v>
      </c>
      <c r="K14964" s="25" t="s">
        <v>87</v>
      </c>
      <c r="L14964" s="25" t="s">
        <v>127</v>
      </c>
      <c r="M14964" s="25" t="s">
        <v>33</v>
      </c>
      <c r="N14964" s="25" t="s">
        <v>168</v>
      </c>
      <c r="O14964" s="25" t="s">
        <v>42</v>
      </c>
      <c r="P14964" s="26">
        <v>26900.0</v>
      </c>
      <c r="Q14964" s="27">
        <v>2805.0</v>
      </c>
      <c r="R14964" s="27">
        <v>27900.0</v>
      </c>
      <c r="S14964" s="28">
        <v>0.15</v>
      </c>
      <c r="T14964" s="27">
        <v>0.0</v>
      </c>
      <c r="U14964" s="27">
        <v>2800.0</v>
      </c>
      <c r="V14964" s="27">
        <v>17260.0</v>
      </c>
      <c r="W14964" s="28">
        <v>0.64</v>
      </c>
      <c r="X14964" s="27" t="s">
        <v>43</v>
      </c>
      <c r="Y14964" s="25" t="s">
        <v>36</v>
      </c>
      <c r="Z14964" s="25" t="s">
        <v>37</v>
      </c>
      <c r="AA14964" s="23">
        <v>7.0</v>
      </c>
      <c r="AB14964" s="29">
        <v>45497.0</v>
      </c>
    </row>
    <row r="14965" ht="16.5" customHeight="1">
      <c r="A14965" s="19">
        <v>45496.0</v>
      </c>
      <c r="B14965" s="30">
        <v>45496.0</v>
      </c>
      <c r="C14965" s="21" t="s">
        <v>141</v>
      </c>
      <c r="D14965" s="22" t="s">
        <v>6461</v>
      </c>
      <c r="E14965" s="23">
        <v>6.876063195E9</v>
      </c>
      <c r="F14965" s="22" t="s">
        <v>495</v>
      </c>
      <c r="G14965" s="23">
        <v>1.0</v>
      </c>
      <c r="H14965" s="24">
        <v>48000.0</v>
      </c>
      <c r="I14965" s="24">
        <v>0.0</v>
      </c>
      <c r="J14965" s="23">
        <v>0.0</v>
      </c>
      <c r="K14965" s="25" t="s">
        <v>31</v>
      </c>
      <c r="L14965" s="25" t="s">
        <v>32</v>
      </c>
      <c r="M14965" s="25" t="s">
        <v>33</v>
      </c>
      <c r="N14965" s="25" t="s">
        <v>76</v>
      </c>
      <c r="O14965" s="25" t="s">
        <v>42</v>
      </c>
      <c r="P14965" s="26">
        <v>48000.0</v>
      </c>
      <c r="Q14965" s="27">
        <v>6589.0</v>
      </c>
      <c r="R14965" s="27">
        <v>48000.0</v>
      </c>
      <c r="S14965" s="28">
        <v>0.15</v>
      </c>
      <c r="T14965" s="27">
        <v>0.0</v>
      </c>
      <c r="U14965" s="27">
        <v>2800.0</v>
      </c>
      <c r="V14965" s="27">
        <v>31411.0</v>
      </c>
      <c r="W14965" s="28">
        <v>0.65</v>
      </c>
      <c r="X14965" s="27" t="s">
        <v>36</v>
      </c>
      <c r="Y14965" s="25" t="s">
        <v>36</v>
      </c>
      <c r="Z14965" s="25" t="s">
        <v>37</v>
      </c>
      <c r="AA14965" s="23">
        <v>7.0</v>
      </c>
      <c r="AB14965" s="29">
        <v>45497.0</v>
      </c>
    </row>
    <row r="14966" ht="16.5" customHeight="1">
      <c r="A14966" s="19">
        <v>45496.0</v>
      </c>
      <c r="B14966" s="30">
        <v>45496.0</v>
      </c>
      <c r="C14966" s="21" t="s">
        <v>141</v>
      </c>
      <c r="D14966" s="22" t="s">
        <v>6375</v>
      </c>
      <c r="E14966" s="23">
        <v>6.743891759E9</v>
      </c>
      <c r="F14966" s="22" t="s">
        <v>152</v>
      </c>
      <c r="G14966" s="23">
        <v>2.0</v>
      </c>
      <c r="H14966" s="24">
        <v>65600.0</v>
      </c>
      <c r="I14966" s="24">
        <v>0.0</v>
      </c>
      <c r="J14966" s="23">
        <v>0.0</v>
      </c>
      <c r="K14966" s="25" t="s">
        <v>31</v>
      </c>
      <c r="L14966" s="25" t="s">
        <v>32</v>
      </c>
      <c r="M14966" s="25" t="s">
        <v>33</v>
      </c>
      <c r="N14966" s="25" t="s">
        <v>7292</v>
      </c>
      <c r="O14966" s="25" t="s">
        <v>42</v>
      </c>
      <c r="P14966" s="26">
        <v>32800.0</v>
      </c>
      <c r="Q14966" s="27">
        <v>6379.0</v>
      </c>
      <c r="R14966" s="27">
        <v>30900.0</v>
      </c>
      <c r="S14966" s="28">
        <v>0.15</v>
      </c>
      <c r="T14966" s="27">
        <v>0.0</v>
      </c>
      <c r="U14966" s="27">
        <v>2800.0</v>
      </c>
      <c r="V14966" s="27">
        <v>37402.0</v>
      </c>
      <c r="W14966" s="28">
        <v>0.57</v>
      </c>
      <c r="X14966" s="27" t="s">
        <v>43</v>
      </c>
      <c r="Y14966" s="25" t="s">
        <v>36</v>
      </c>
      <c r="Z14966" s="25" t="s">
        <v>37</v>
      </c>
      <c r="AA14966" s="23">
        <v>7.0</v>
      </c>
      <c r="AB14966" s="29">
        <v>45497.0</v>
      </c>
    </row>
    <row r="14967" ht="16.5" customHeight="1">
      <c r="A14967" s="19">
        <v>45496.0</v>
      </c>
      <c r="B14967" s="30">
        <v>45496.0</v>
      </c>
      <c r="C14967" s="21" t="s">
        <v>141</v>
      </c>
      <c r="D14967" s="22" t="s">
        <v>6337</v>
      </c>
      <c r="E14967" s="23">
        <v>6.881974043E9</v>
      </c>
      <c r="F14967" s="22" t="s">
        <v>143</v>
      </c>
      <c r="G14967" s="23">
        <v>1.0</v>
      </c>
      <c r="H14967" s="24">
        <v>42000.0</v>
      </c>
      <c r="I14967" s="24">
        <v>0.0</v>
      </c>
      <c r="J14967" s="23">
        <v>0.0</v>
      </c>
      <c r="K14967" s="25" t="s">
        <v>31</v>
      </c>
      <c r="L14967" s="25" t="s">
        <v>32</v>
      </c>
      <c r="M14967" s="25" t="s">
        <v>33</v>
      </c>
      <c r="N14967" s="25" t="s">
        <v>93</v>
      </c>
      <c r="O14967" s="25" t="s">
        <v>42</v>
      </c>
      <c r="P14967" s="26">
        <v>42000.0</v>
      </c>
      <c r="Q14967" s="27">
        <v>12129.0</v>
      </c>
      <c r="R14967" s="27">
        <v>42000.0</v>
      </c>
      <c r="S14967" s="28">
        <v>0.15</v>
      </c>
      <c r="T14967" s="27">
        <v>0.0</v>
      </c>
      <c r="U14967" s="27">
        <v>2800.0</v>
      </c>
      <c r="V14967" s="27">
        <v>20771.0</v>
      </c>
      <c r="W14967" s="28">
        <v>0.49</v>
      </c>
      <c r="X14967" s="27" t="s">
        <v>36</v>
      </c>
      <c r="Y14967" s="25" t="s">
        <v>43</v>
      </c>
      <c r="Z14967" s="25" t="s">
        <v>37</v>
      </c>
      <c r="AA14967" s="23">
        <v>7.0</v>
      </c>
      <c r="AB14967" s="29">
        <v>45497.0</v>
      </c>
    </row>
    <row r="14968" ht="16.5" customHeight="1">
      <c r="A14968" s="19">
        <v>45496.0</v>
      </c>
      <c r="B14968" s="30">
        <v>45496.0</v>
      </c>
      <c r="C14968" s="21" t="s">
        <v>141</v>
      </c>
      <c r="D14968" s="22" t="s">
        <v>6377</v>
      </c>
      <c r="E14968" s="23">
        <v>7.32730731E9</v>
      </c>
      <c r="F14968" s="22" t="s">
        <v>158</v>
      </c>
      <c r="G14968" s="23">
        <v>2.0</v>
      </c>
      <c r="H14968" s="24">
        <v>98000.0</v>
      </c>
      <c r="I14968" s="24">
        <v>0.0</v>
      </c>
      <c r="J14968" s="23">
        <v>0.0</v>
      </c>
      <c r="K14968" s="25" t="s">
        <v>31</v>
      </c>
      <c r="L14968" s="25" t="s">
        <v>32</v>
      </c>
      <c r="M14968" s="25" t="s">
        <v>33</v>
      </c>
      <c r="N14968" s="25" t="s">
        <v>58</v>
      </c>
      <c r="O14968" s="25" t="s">
        <v>42</v>
      </c>
      <c r="P14968" s="26">
        <v>49000.0</v>
      </c>
      <c r="Q14968" s="27">
        <v>5929.0</v>
      </c>
      <c r="R14968" s="27">
        <v>48000.0</v>
      </c>
      <c r="S14968" s="28">
        <v>0.15</v>
      </c>
      <c r="T14968" s="27">
        <v>0.0</v>
      </c>
      <c r="U14968" s="27">
        <v>2800.0</v>
      </c>
      <c r="V14968" s="27">
        <v>65842.0</v>
      </c>
      <c r="W14968" s="28">
        <v>0.67</v>
      </c>
      <c r="X14968" s="27" t="s">
        <v>43</v>
      </c>
      <c r="Y14968" s="25" t="s">
        <v>36</v>
      </c>
      <c r="Z14968" s="25" t="s">
        <v>37</v>
      </c>
      <c r="AA14968" s="23">
        <v>7.0</v>
      </c>
      <c r="AB14968" s="29">
        <v>45497.0</v>
      </c>
    </row>
    <row r="14969" ht="16.5" customHeight="1">
      <c r="A14969" s="19">
        <v>45496.0</v>
      </c>
      <c r="B14969" s="30">
        <v>45496.0</v>
      </c>
      <c r="C14969" s="21" t="s">
        <v>141</v>
      </c>
      <c r="D14969" s="22" t="s">
        <v>6370</v>
      </c>
      <c r="E14969" s="23">
        <v>7.605503378E9</v>
      </c>
      <c r="F14969" s="22" t="s">
        <v>237</v>
      </c>
      <c r="G14969" s="23">
        <v>1.0</v>
      </c>
      <c r="H14969" s="24">
        <v>25900.0</v>
      </c>
      <c r="I14969" s="24">
        <v>0.0</v>
      </c>
      <c r="J14969" s="23">
        <v>0.0</v>
      </c>
      <c r="K14969" s="25" t="s">
        <v>31</v>
      </c>
      <c r="L14969" s="25" t="s">
        <v>32</v>
      </c>
      <c r="M14969" s="25" t="s">
        <v>33</v>
      </c>
      <c r="N14969" s="25" t="s">
        <v>102</v>
      </c>
      <c r="O14969" s="25" t="s">
        <v>42</v>
      </c>
      <c r="P14969" s="26">
        <v>25900.0</v>
      </c>
      <c r="Q14969" s="27">
        <v>9860.0</v>
      </c>
      <c r="R14969" s="27">
        <v>25900.0</v>
      </c>
      <c r="S14969" s="28">
        <v>0.15</v>
      </c>
      <c r="T14969" s="27">
        <v>0.0</v>
      </c>
      <c r="U14969" s="27">
        <v>2800.0</v>
      </c>
      <c r="V14969" s="27">
        <v>9355.0</v>
      </c>
      <c r="W14969" s="28">
        <v>0.36</v>
      </c>
      <c r="X14969" s="27" t="s">
        <v>36</v>
      </c>
      <c r="Y14969" s="25" t="s">
        <v>43</v>
      </c>
      <c r="Z14969" s="25" t="s">
        <v>37</v>
      </c>
      <c r="AA14969" s="23">
        <v>7.0</v>
      </c>
      <c r="AB14969" s="29">
        <v>45497.0</v>
      </c>
    </row>
    <row r="14970" ht="16.5" customHeight="1">
      <c r="A14970" s="19">
        <v>45496.0</v>
      </c>
      <c r="B14970" s="30">
        <v>45496.0</v>
      </c>
      <c r="C14970" s="21" t="s">
        <v>141</v>
      </c>
      <c r="D14970" s="22" t="s">
        <v>6346</v>
      </c>
      <c r="E14970" s="23">
        <v>7.353654645E9</v>
      </c>
      <c r="F14970" s="22" t="s">
        <v>4677</v>
      </c>
      <c r="G14970" s="23">
        <v>3.0</v>
      </c>
      <c r="H14970" s="24">
        <v>270000.0</v>
      </c>
      <c r="I14970" s="24">
        <v>0.0</v>
      </c>
      <c r="J14970" s="23">
        <v>0.0</v>
      </c>
      <c r="K14970" s="25" t="s">
        <v>31</v>
      </c>
      <c r="L14970" s="25" t="s">
        <v>32</v>
      </c>
      <c r="M14970" s="25" t="s">
        <v>40</v>
      </c>
      <c r="N14970" s="25" t="s">
        <v>41</v>
      </c>
      <c r="O14970" s="25" t="s">
        <v>7296</v>
      </c>
      <c r="P14970" s="26">
        <v>90000.0</v>
      </c>
      <c r="Q14970" s="27">
        <v>45948.0</v>
      </c>
      <c r="R14970" s="27">
        <v>82400.0</v>
      </c>
      <c r="S14970" s="28">
        <v>0.15</v>
      </c>
      <c r="T14970" s="27">
        <v>0.0</v>
      </c>
      <c r="U14970" s="27">
        <v>2800.0</v>
      </c>
      <c r="V14970" s="27">
        <v>83256.0</v>
      </c>
      <c r="W14970" s="28">
        <v>0.31</v>
      </c>
      <c r="X14970" s="27" t="s">
        <v>43</v>
      </c>
      <c r="Y14970" s="25" t="s">
        <v>43</v>
      </c>
      <c r="Z14970" s="25" t="s">
        <v>37</v>
      </c>
      <c r="AA14970" s="23">
        <v>7.0</v>
      </c>
      <c r="AB14970" s="29">
        <v>45497.0</v>
      </c>
    </row>
    <row r="14971" ht="16.5" customHeight="1">
      <c r="A14971" s="19">
        <v>45496.0</v>
      </c>
      <c r="B14971" s="30">
        <v>45496.0</v>
      </c>
      <c r="C14971" s="21" t="s">
        <v>141</v>
      </c>
      <c r="D14971" s="22" t="s">
        <v>6346</v>
      </c>
      <c r="E14971" s="23">
        <v>7.353654645E9</v>
      </c>
      <c r="F14971" s="22" t="s">
        <v>4884</v>
      </c>
      <c r="G14971" s="23">
        <v>15.0</v>
      </c>
      <c r="H14971" s="24">
        <v>675000.0</v>
      </c>
      <c r="I14971" s="24">
        <v>0.0</v>
      </c>
      <c r="J14971" s="23">
        <v>0.0</v>
      </c>
      <c r="K14971" s="25" t="s">
        <v>31</v>
      </c>
      <c r="L14971" s="25" t="s">
        <v>32</v>
      </c>
      <c r="M14971" s="25" t="s">
        <v>40</v>
      </c>
      <c r="N14971" s="25" t="s">
        <v>41</v>
      </c>
      <c r="O14971" s="25" t="s">
        <v>7297</v>
      </c>
      <c r="P14971" s="26">
        <v>45000.0</v>
      </c>
      <c r="Q14971" s="27">
        <v>22974.0</v>
      </c>
      <c r="R14971" s="27">
        <v>42000.0</v>
      </c>
      <c r="S14971" s="28">
        <v>0.15</v>
      </c>
      <c r="T14971" s="27">
        <v>0.0</v>
      </c>
      <c r="U14971" s="27">
        <v>2800.0</v>
      </c>
      <c r="V14971" s="27">
        <v>187140.0</v>
      </c>
      <c r="W14971" s="28">
        <v>0.28</v>
      </c>
      <c r="X14971" s="27" t="s">
        <v>43</v>
      </c>
      <c r="Y14971" s="25" t="s">
        <v>43</v>
      </c>
      <c r="Z14971" s="25" t="s">
        <v>37</v>
      </c>
      <c r="AA14971" s="23">
        <v>7.0</v>
      </c>
      <c r="AB14971" s="29">
        <v>45497.0</v>
      </c>
    </row>
    <row r="14972" ht="16.5" customHeight="1">
      <c r="A14972" s="19">
        <v>45496.0</v>
      </c>
      <c r="B14972" s="30">
        <v>45496.0</v>
      </c>
      <c r="C14972" s="21" t="s">
        <v>28</v>
      </c>
      <c r="D14972" s="22" t="s">
        <v>6355</v>
      </c>
      <c r="E14972" s="23">
        <v>6.743064901E9</v>
      </c>
      <c r="F14972" s="22" t="s">
        <v>54</v>
      </c>
      <c r="G14972" s="23">
        <v>1.0</v>
      </c>
      <c r="H14972" s="24">
        <v>89000.0</v>
      </c>
      <c r="I14972" s="24">
        <v>0.0</v>
      </c>
      <c r="J14972" s="23">
        <v>0.0</v>
      </c>
      <c r="K14972" s="25" t="s">
        <v>31</v>
      </c>
      <c r="L14972" s="25" t="s">
        <v>32</v>
      </c>
      <c r="M14972" s="25" t="s">
        <v>33</v>
      </c>
      <c r="N14972" s="25" t="s">
        <v>34</v>
      </c>
      <c r="O14972" s="25" t="s">
        <v>55</v>
      </c>
      <c r="P14972" s="26">
        <v>89000.0</v>
      </c>
      <c r="Q14972" s="27">
        <v>13178.0</v>
      </c>
      <c r="R14972" s="27">
        <v>89000.0</v>
      </c>
      <c r="S14972" s="28">
        <v>0.15</v>
      </c>
      <c r="T14972" s="27">
        <v>0.0</v>
      </c>
      <c r="U14972" s="27">
        <v>2800.0</v>
      </c>
      <c r="V14972" s="27">
        <v>59672.0</v>
      </c>
      <c r="W14972" s="28">
        <v>0.67</v>
      </c>
      <c r="X14972" s="27" t="s">
        <v>36</v>
      </c>
      <c r="Y14972" s="25" t="s">
        <v>36</v>
      </c>
      <c r="Z14972" s="25" t="s">
        <v>37</v>
      </c>
      <c r="AA14972" s="23">
        <v>7.0</v>
      </c>
      <c r="AB14972" s="29">
        <v>45497.0</v>
      </c>
    </row>
    <row r="14973" ht="16.5" customHeight="1">
      <c r="A14973" s="19">
        <v>45496.0</v>
      </c>
      <c r="B14973" s="30">
        <v>45496.0</v>
      </c>
      <c r="C14973" s="21" t="s">
        <v>28</v>
      </c>
      <c r="D14973" s="22" t="s">
        <v>6355</v>
      </c>
      <c r="E14973" s="23">
        <v>6.743064901E9</v>
      </c>
      <c r="F14973" s="22" t="s">
        <v>30</v>
      </c>
      <c r="G14973" s="23">
        <v>1.0</v>
      </c>
      <c r="H14973" s="24">
        <v>160000.0</v>
      </c>
      <c r="I14973" s="24">
        <v>0.0</v>
      </c>
      <c r="J14973" s="23">
        <v>0.0</v>
      </c>
      <c r="K14973" s="25" t="s">
        <v>31</v>
      </c>
      <c r="L14973" s="25" t="s">
        <v>32</v>
      </c>
      <c r="M14973" s="25" t="s">
        <v>33</v>
      </c>
      <c r="N14973" s="25" t="s">
        <v>34</v>
      </c>
      <c r="O14973" s="25" t="s">
        <v>35</v>
      </c>
      <c r="P14973" s="26">
        <v>160000.0</v>
      </c>
      <c r="Q14973" s="27">
        <v>26356.0</v>
      </c>
      <c r="R14973" s="27">
        <v>160000.0</v>
      </c>
      <c r="S14973" s="28">
        <v>0.15</v>
      </c>
      <c r="T14973" s="27">
        <v>0.0</v>
      </c>
      <c r="U14973" s="27">
        <v>2800.0</v>
      </c>
      <c r="V14973" s="27">
        <v>106844.0</v>
      </c>
      <c r="W14973" s="28">
        <v>0.67</v>
      </c>
      <c r="X14973" s="27" t="s">
        <v>36</v>
      </c>
      <c r="Y14973" s="25" t="s">
        <v>36</v>
      </c>
      <c r="Z14973" s="25" t="s">
        <v>37</v>
      </c>
      <c r="AA14973" s="23">
        <v>7.0</v>
      </c>
      <c r="AB14973" s="29">
        <v>45497.0</v>
      </c>
    </row>
    <row r="14974" ht="16.5" customHeight="1">
      <c r="A14974" s="19">
        <v>45496.0</v>
      </c>
      <c r="B14974" s="30">
        <v>45496.0</v>
      </c>
      <c r="C14974" s="21" t="s">
        <v>28</v>
      </c>
      <c r="D14974" s="22" t="s">
        <v>6355</v>
      </c>
      <c r="E14974" s="23">
        <v>6.743064901E9</v>
      </c>
      <c r="F14974" s="22" t="s">
        <v>3417</v>
      </c>
      <c r="G14974" s="23">
        <v>1.0</v>
      </c>
      <c r="H14974" s="24">
        <v>48000.0</v>
      </c>
      <c r="I14974" s="24">
        <v>0.0</v>
      </c>
      <c r="J14974" s="23">
        <v>0.0</v>
      </c>
      <c r="K14974" s="25" t="s">
        <v>31</v>
      </c>
      <c r="L14974" s="25" t="s">
        <v>32</v>
      </c>
      <c r="M14974" s="25" t="s">
        <v>33</v>
      </c>
      <c r="N14974" s="25" t="s">
        <v>34</v>
      </c>
      <c r="O14974" s="25" t="s">
        <v>42</v>
      </c>
      <c r="P14974" s="26">
        <v>48000.0</v>
      </c>
      <c r="Q14974" s="27">
        <v>6589.0</v>
      </c>
      <c r="R14974" s="27">
        <v>48000.0</v>
      </c>
      <c r="S14974" s="28">
        <v>0.15</v>
      </c>
      <c r="T14974" s="27">
        <v>0.0</v>
      </c>
      <c r="U14974" s="27">
        <v>2800.0</v>
      </c>
      <c r="V14974" s="27">
        <v>31411.0</v>
      </c>
      <c r="W14974" s="28">
        <v>0.65</v>
      </c>
      <c r="X14974" s="27" t="s">
        <v>36</v>
      </c>
      <c r="Y14974" s="25" t="s">
        <v>36</v>
      </c>
      <c r="Z14974" s="25" t="s">
        <v>37</v>
      </c>
      <c r="AA14974" s="23">
        <v>7.0</v>
      </c>
      <c r="AB14974" s="29">
        <v>45497.0</v>
      </c>
    </row>
    <row r="14975" ht="16.5" customHeight="1">
      <c r="A14975" s="19">
        <v>45496.0</v>
      </c>
      <c r="B14975" s="30">
        <v>45496.0</v>
      </c>
      <c r="C14975" s="21" t="s">
        <v>28</v>
      </c>
      <c r="D14975" s="22" t="s">
        <v>7357</v>
      </c>
      <c r="E14975" s="23">
        <v>8.203781213E9</v>
      </c>
      <c r="F14975" s="22" t="s">
        <v>178</v>
      </c>
      <c r="G14975" s="23">
        <v>1.0</v>
      </c>
      <c r="H14975" s="24">
        <v>70500.0</v>
      </c>
      <c r="I14975" s="24">
        <v>0.0</v>
      </c>
      <c r="J14975" s="23">
        <v>0.0</v>
      </c>
      <c r="K14975" s="25" t="s">
        <v>31</v>
      </c>
      <c r="L14975" s="25" t="s">
        <v>32</v>
      </c>
      <c r="M14975" s="25" t="s">
        <v>33</v>
      </c>
      <c r="N14975" s="25" t="s">
        <v>104</v>
      </c>
      <c r="O14975" s="25" t="s">
        <v>52</v>
      </c>
      <c r="P14975" s="26">
        <v>70500.0</v>
      </c>
      <c r="Q14975" s="27">
        <v>26565.0</v>
      </c>
      <c r="R14975" s="27">
        <v>69000.0</v>
      </c>
      <c r="S14975" s="28">
        <v>0.15</v>
      </c>
      <c r="T14975" s="27">
        <v>0.0</v>
      </c>
      <c r="U14975" s="27">
        <v>2800.0</v>
      </c>
      <c r="V14975" s="27">
        <v>30560.0</v>
      </c>
      <c r="W14975" s="28">
        <v>0.43</v>
      </c>
      <c r="X14975" s="27" t="s">
        <v>43</v>
      </c>
      <c r="Y14975" s="25" t="s">
        <v>43</v>
      </c>
      <c r="Z14975" s="25" t="s">
        <v>37</v>
      </c>
      <c r="AA14975" s="23">
        <v>7.0</v>
      </c>
      <c r="AB14975" s="29">
        <v>45497.0</v>
      </c>
    </row>
    <row r="14976" ht="16.5" customHeight="1">
      <c r="A14976" s="19">
        <v>45496.0</v>
      </c>
      <c r="B14976" s="30">
        <v>45496.0</v>
      </c>
      <c r="C14976" s="21" t="s">
        <v>28</v>
      </c>
      <c r="D14976" s="22" t="s">
        <v>6378</v>
      </c>
      <c r="E14976" s="23">
        <v>7.972603888E9</v>
      </c>
      <c r="F14976" s="22" t="s">
        <v>455</v>
      </c>
      <c r="G14976" s="23">
        <v>1.0</v>
      </c>
      <c r="H14976" s="24">
        <v>88000.0</v>
      </c>
      <c r="I14976" s="24">
        <v>0.0</v>
      </c>
      <c r="J14976" s="23">
        <v>0.0</v>
      </c>
      <c r="K14976" s="25" t="s">
        <v>31</v>
      </c>
      <c r="L14976" s="25" t="s">
        <v>32</v>
      </c>
      <c r="M14976" s="25" t="s">
        <v>33</v>
      </c>
      <c r="N14976" s="25" t="s">
        <v>168</v>
      </c>
      <c r="O14976" s="25" t="s">
        <v>35</v>
      </c>
      <c r="P14976" s="26">
        <v>88000.0</v>
      </c>
      <c r="Q14976" s="27">
        <v>11220.0</v>
      </c>
      <c r="R14976" s="27">
        <v>88000.0</v>
      </c>
      <c r="S14976" s="28">
        <v>0.15</v>
      </c>
      <c r="T14976" s="27">
        <v>0.0</v>
      </c>
      <c r="U14976" s="27">
        <v>2800.0</v>
      </c>
      <c r="V14976" s="27">
        <v>60780.0</v>
      </c>
      <c r="W14976" s="28">
        <v>0.69</v>
      </c>
      <c r="X14976" s="27" t="s">
        <v>36</v>
      </c>
      <c r="Y14976" s="25" t="s">
        <v>36</v>
      </c>
      <c r="Z14976" s="25" t="s">
        <v>37</v>
      </c>
      <c r="AA14976" s="23">
        <v>7.0</v>
      </c>
      <c r="AB14976" s="29">
        <v>45497.0</v>
      </c>
    </row>
    <row r="14977" ht="16.5" customHeight="1">
      <c r="A14977" s="19">
        <v>45496.0</v>
      </c>
      <c r="B14977" s="30">
        <v>45496.0</v>
      </c>
      <c r="C14977" s="21" t="s">
        <v>28</v>
      </c>
      <c r="D14977" s="22" t="s">
        <v>6337</v>
      </c>
      <c r="E14977" s="23">
        <v>6.881974043E9</v>
      </c>
      <c r="F14977" s="22" t="s">
        <v>376</v>
      </c>
      <c r="G14977" s="23">
        <v>1.0</v>
      </c>
      <c r="H14977" s="24">
        <v>199900.0</v>
      </c>
      <c r="I14977" s="24">
        <v>0.0</v>
      </c>
      <c r="J14977" s="23">
        <v>0.0</v>
      </c>
      <c r="K14977" s="25" t="s">
        <v>31</v>
      </c>
      <c r="L14977" s="25" t="s">
        <v>32</v>
      </c>
      <c r="M14977" s="25" t="s">
        <v>33</v>
      </c>
      <c r="N14977" s="25" t="s">
        <v>93</v>
      </c>
      <c r="O14977" s="25" t="s">
        <v>192</v>
      </c>
      <c r="P14977" s="26">
        <v>199900.0</v>
      </c>
      <c r="Q14977" s="27">
        <v>66198.0</v>
      </c>
      <c r="R14977" s="27">
        <v>199900.0</v>
      </c>
      <c r="S14977" s="28">
        <v>0.1</v>
      </c>
      <c r="T14977" s="27">
        <v>0.0</v>
      </c>
      <c r="U14977" s="27">
        <v>2800.0</v>
      </c>
      <c r="V14977" s="27">
        <v>110912.0</v>
      </c>
      <c r="W14977" s="28">
        <v>0.55</v>
      </c>
      <c r="X14977" s="27" t="s">
        <v>36</v>
      </c>
      <c r="Y14977" s="25" t="s">
        <v>36</v>
      </c>
      <c r="Z14977" s="25" t="s">
        <v>37</v>
      </c>
      <c r="AA14977" s="23">
        <v>7.0</v>
      </c>
      <c r="AB14977" s="29">
        <v>45497.0</v>
      </c>
    </row>
    <row r="14978" ht="16.5" customHeight="1">
      <c r="A14978" s="19">
        <v>45496.0</v>
      </c>
      <c r="B14978" s="30">
        <v>45496.0</v>
      </c>
      <c r="C14978" s="21" t="s">
        <v>28</v>
      </c>
      <c r="D14978" s="22" t="s">
        <v>6369</v>
      </c>
      <c r="E14978" s="23">
        <v>7.692890346E9</v>
      </c>
      <c r="F14978" s="22" t="s">
        <v>348</v>
      </c>
      <c r="G14978" s="23">
        <v>1.0</v>
      </c>
      <c r="H14978" s="24">
        <v>54000.0</v>
      </c>
      <c r="I14978" s="24">
        <v>0.0</v>
      </c>
      <c r="J14978" s="23">
        <v>0.0</v>
      </c>
      <c r="K14978" s="25" t="s">
        <v>31</v>
      </c>
      <c r="L14978" s="25" t="s">
        <v>32</v>
      </c>
      <c r="M14978" s="25" t="s">
        <v>40</v>
      </c>
      <c r="N14978" s="25" t="s">
        <v>120</v>
      </c>
      <c r="O14978" s="25" t="s">
        <v>7297</v>
      </c>
      <c r="P14978" s="26">
        <v>54000.0</v>
      </c>
      <c r="Q14978" s="27">
        <v>23084.0</v>
      </c>
      <c r="R14978" s="27">
        <v>39800.0</v>
      </c>
      <c r="S14978" s="28">
        <v>0.15</v>
      </c>
      <c r="T14978" s="27">
        <v>0.0</v>
      </c>
      <c r="U14978" s="27">
        <v>2800.0</v>
      </c>
      <c r="V14978" s="27">
        <v>20016.0</v>
      </c>
      <c r="W14978" s="28">
        <v>0.37</v>
      </c>
      <c r="X14978" s="27" t="s">
        <v>43</v>
      </c>
      <c r="Y14978" s="25" t="s">
        <v>43</v>
      </c>
      <c r="Z14978" s="25" t="s">
        <v>37</v>
      </c>
      <c r="AA14978" s="23">
        <v>7.0</v>
      </c>
      <c r="AB14978" s="29">
        <v>45497.0</v>
      </c>
    </row>
    <row r="14979" ht="16.5" customHeight="1">
      <c r="A14979" s="19">
        <v>45497.0</v>
      </c>
      <c r="B14979" s="31">
        <v>45497.00193287037</v>
      </c>
      <c r="C14979" s="21" t="s">
        <v>83</v>
      </c>
      <c r="D14979" s="22" t="s">
        <v>7865</v>
      </c>
      <c r="E14979" s="23" t="s">
        <v>611</v>
      </c>
      <c r="F14979" s="22" t="s">
        <v>6686</v>
      </c>
      <c r="G14979" s="23">
        <v>1.0</v>
      </c>
      <c r="H14979" s="24">
        <v>77900.0</v>
      </c>
      <c r="I14979" s="24">
        <v>0.0</v>
      </c>
      <c r="J14979" s="23">
        <v>0.0</v>
      </c>
      <c r="K14979" s="25" t="s">
        <v>87</v>
      </c>
      <c r="L14979" s="25" t="s">
        <v>88</v>
      </c>
      <c r="M14979" s="25" t="s">
        <v>33</v>
      </c>
      <c r="N14979" s="25" t="s">
        <v>93</v>
      </c>
      <c r="O14979" s="25" t="s">
        <v>55</v>
      </c>
      <c r="P14979" s="26">
        <v>77900.0</v>
      </c>
      <c r="Q14979" s="27">
        <v>24258.0</v>
      </c>
      <c r="R14979" s="27">
        <v>79900.0</v>
      </c>
      <c r="S14979" s="28">
        <v>0.03</v>
      </c>
      <c r="T14979" s="27">
        <v>0.0</v>
      </c>
      <c r="U14979" s="27">
        <v>2800.0</v>
      </c>
      <c r="V14979" s="27">
        <v>48505.0</v>
      </c>
      <c r="W14979" s="28">
        <v>0.62</v>
      </c>
      <c r="X14979" s="27" t="s">
        <v>43</v>
      </c>
      <c r="Y14979" s="25" t="s">
        <v>36</v>
      </c>
      <c r="Z14979" s="25" t="s">
        <v>37</v>
      </c>
      <c r="AA14979" s="23">
        <v>7.0</v>
      </c>
      <c r="AB14979" s="29">
        <v>45498.0</v>
      </c>
    </row>
    <row r="14980" ht="16.5" customHeight="1">
      <c r="A14980" s="19">
        <v>45497.0</v>
      </c>
      <c r="B14980" s="31">
        <v>45497.28758101852</v>
      </c>
      <c r="C14980" s="21" t="s">
        <v>83</v>
      </c>
      <c r="D14980" s="22" t="s">
        <v>7866</v>
      </c>
      <c r="E14980" s="23" t="s">
        <v>7311</v>
      </c>
      <c r="F14980" s="22" t="s">
        <v>7336</v>
      </c>
      <c r="G14980" s="23">
        <v>2.0</v>
      </c>
      <c r="H14980" s="24">
        <v>79800.0</v>
      </c>
      <c r="I14980" s="24">
        <v>0.0</v>
      </c>
      <c r="J14980" s="23">
        <v>0.0</v>
      </c>
      <c r="K14980" s="25" t="s">
        <v>87</v>
      </c>
      <c r="L14980" s="25" t="s">
        <v>88</v>
      </c>
      <c r="M14980" s="25" t="s">
        <v>33</v>
      </c>
      <c r="N14980" s="25" t="s">
        <v>7313</v>
      </c>
      <c r="O14980" s="25" t="s">
        <v>55</v>
      </c>
      <c r="P14980" s="26">
        <v>39900.0</v>
      </c>
      <c r="Q14980" s="27">
        <v>17710.0</v>
      </c>
      <c r="R14980" s="27">
        <v>39900.0</v>
      </c>
      <c r="S14980" s="28">
        <v>0.03</v>
      </c>
      <c r="T14980" s="27">
        <v>0.0</v>
      </c>
      <c r="U14980" s="27">
        <v>2800.0</v>
      </c>
      <c r="V14980" s="27">
        <v>36386.0</v>
      </c>
      <c r="W14980" s="28">
        <v>0.46</v>
      </c>
      <c r="X14980" s="27" t="s">
        <v>36</v>
      </c>
      <c r="Y14980" s="25" t="s">
        <v>43</v>
      </c>
      <c r="Z14980" s="25" t="s">
        <v>37</v>
      </c>
      <c r="AA14980" s="23">
        <v>7.0</v>
      </c>
      <c r="AB14980" s="29">
        <v>45498.0</v>
      </c>
    </row>
    <row r="14981" ht="16.5" customHeight="1">
      <c r="A14981" s="19">
        <v>45497.0</v>
      </c>
      <c r="B14981" s="31">
        <v>45497.39900462963</v>
      </c>
      <c r="C14981" s="21" t="s">
        <v>83</v>
      </c>
      <c r="D14981" s="22" t="s">
        <v>7867</v>
      </c>
      <c r="E14981" s="23" t="s">
        <v>6288</v>
      </c>
      <c r="F14981" s="22" t="s">
        <v>6710</v>
      </c>
      <c r="G14981" s="23">
        <v>3.0</v>
      </c>
      <c r="H14981" s="24">
        <v>161460.0</v>
      </c>
      <c r="I14981" s="24">
        <v>0.0</v>
      </c>
      <c r="J14981" s="23">
        <v>0.0</v>
      </c>
      <c r="K14981" s="25" t="s">
        <v>87</v>
      </c>
      <c r="L14981" s="25" t="s">
        <v>88</v>
      </c>
      <c r="M14981" s="25" t="s">
        <v>33</v>
      </c>
      <c r="N14981" s="25" t="s">
        <v>7292</v>
      </c>
      <c r="O14981" s="25" t="s">
        <v>55</v>
      </c>
      <c r="P14981" s="26">
        <v>53820.0</v>
      </c>
      <c r="Q14981" s="27">
        <v>12758.0</v>
      </c>
      <c r="R14981" s="27">
        <v>59800.0</v>
      </c>
      <c r="S14981" s="28">
        <v>0.03</v>
      </c>
      <c r="T14981" s="27">
        <v>0.0</v>
      </c>
      <c r="U14981" s="27">
        <v>2800.0</v>
      </c>
      <c r="V14981" s="27">
        <v>109942.0</v>
      </c>
      <c r="W14981" s="28">
        <v>0.68</v>
      </c>
      <c r="X14981" s="27" t="s">
        <v>43</v>
      </c>
      <c r="Y14981" s="25" t="s">
        <v>36</v>
      </c>
      <c r="Z14981" s="25" t="s">
        <v>37</v>
      </c>
      <c r="AA14981" s="23">
        <v>7.0</v>
      </c>
      <c r="AB14981" s="29">
        <v>45498.0</v>
      </c>
    </row>
    <row r="14982" ht="16.5" customHeight="1">
      <c r="A14982" s="19">
        <v>45497.0</v>
      </c>
      <c r="B14982" s="31">
        <v>45497.451886574076</v>
      </c>
      <c r="C14982" s="21" t="s">
        <v>83</v>
      </c>
      <c r="D14982" s="22" t="s">
        <v>7868</v>
      </c>
      <c r="E14982" s="23" t="s">
        <v>611</v>
      </c>
      <c r="F14982" s="22" t="s">
        <v>6686</v>
      </c>
      <c r="G14982" s="23">
        <v>1.0</v>
      </c>
      <c r="H14982" s="24">
        <v>77900.0</v>
      </c>
      <c r="I14982" s="24">
        <v>0.0</v>
      </c>
      <c r="J14982" s="23">
        <v>0.0</v>
      </c>
      <c r="K14982" s="25" t="s">
        <v>87</v>
      </c>
      <c r="L14982" s="25" t="s">
        <v>88</v>
      </c>
      <c r="M14982" s="25" t="s">
        <v>33</v>
      </c>
      <c r="N14982" s="25" t="s">
        <v>93</v>
      </c>
      <c r="O14982" s="25" t="s">
        <v>55</v>
      </c>
      <c r="P14982" s="26">
        <v>77900.0</v>
      </c>
      <c r="Q14982" s="27">
        <v>24258.0</v>
      </c>
      <c r="R14982" s="27">
        <v>79900.0</v>
      </c>
      <c r="S14982" s="28">
        <v>0.03</v>
      </c>
      <c r="T14982" s="27">
        <v>0.0</v>
      </c>
      <c r="U14982" s="27">
        <v>2800.0</v>
      </c>
      <c r="V14982" s="27">
        <v>48505.0</v>
      </c>
      <c r="W14982" s="28">
        <v>0.62</v>
      </c>
      <c r="X14982" s="27" t="s">
        <v>43</v>
      </c>
      <c r="Y14982" s="25" t="s">
        <v>36</v>
      </c>
      <c r="Z14982" s="25" t="s">
        <v>37</v>
      </c>
      <c r="AA14982" s="23">
        <v>7.0</v>
      </c>
      <c r="AB14982" s="29">
        <v>45498.0</v>
      </c>
    </row>
    <row r="14983" ht="16.5" customHeight="1">
      <c r="A14983" s="19">
        <v>45497.0</v>
      </c>
      <c r="B14983" s="31">
        <v>45497.49025462963</v>
      </c>
      <c r="C14983" s="21" t="s">
        <v>83</v>
      </c>
      <c r="D14983" s="22" t="s">
        <v>7869</v>
      </c>
      <c r="E14983" s="23" t="s">
        <v>617</v>
      </c>
      <c r="F14983" s="22" t="s">
        <v>6694</v>
      </c>
      <c r="G14983" s="23">
        <v>1.0</v>
      </c>
      <c r="H14983" s="24">
        <v>81000.0</v>
      </c>
      <c r="I14983" s="24">
        <v>0.0</v>
      </c>
      <c r="J14983" s="23">
        <v>0.0</v>
      </c>
      <c r="K14983" s="25" t="s">
        <v>87</v>
      </c>
      <c r="L14983" s="25" t="s">
        <v>88</v>
      </c>
      <c r="M14983" s="25" t="s">
        <v>33</v>
      </c>
      <c r="N14983" s="25" t="s">
        <v>34</v>
      </c>
      <c r="O14983" s="25" t="s">
        <v>55</v>
      </c>
      <c r="P14983" s="26">
        <v>81000.0</v>
      </c>
      <c r="Q14983" s="27">
        <v>13178.0</v>
      </c>
      <c r="R14983" s="27">
        <v>89000.0</v>
      </c>
      <c r="S14983" s="28">
        <v>0.03</v>
      </c>
      <c r="T14983" s="27">
        <v>0.0</v>
      </c>
      <c r="U14983" s="27">
        <v>2800.0</v>
      </c>
      <c r="V14983" s="27">
        <v>62592.0</v>
      </c>
      <c r="W14983" s="28">
        <v>0.77</v>
      </c>
      <c r="X14983" s="27" t="s">
        <v>43</v>
      </c>
      <c r="Y14983" s="25" t="s">
        <v>36</v>
      </c>
      <c r="Z14983" s="25" t="s">
        <v>37</v>
      </c>
      <c r="AA14983" s="23">
        <v>7.0</v>
      </c>
      <c r="AB14983" s="29">
        <v>45498.0</v>
      </c>
    </row>
    <row r="14984" ht="16.5" customHeight="1">
      <c r="A14984" s="19">
        <v>45497.0</v>
      </c>
      <c r="B14984" s="31">
        <v>45497.544953703706</v>
      </c>
      <c r="C14984" s="21" t="s">
        <v>83</v>
      </c>
      <c r="D14984" s="22" t="s">
        <v>7870</v>
      </c>
      <c r="E14984" s="23" t="s">
        <v>190</v>
      </c>
      <c r="F14984" s="22" t="s">
        <v>212</v>
      </c>
      <c r="G14984" s="23">
        <v>1.0</v>
      </c>
      <c r="H14984" s="24">
        <v>52800.0</v>
      </c>
      <c r="I14984" s="24">
        <v>0.0</v>
      </c>
      <c r="J14984" s="23">
        <v>0.0</v>
      </c>
      <c r="K14984" s="25" t="s">
        <v>87</v>
      </c>
      <c r="L14984" s="25" t="s">
        <v>88</v>
      </c>
      <c r="M14984" s="25" t="s">
        <v>33</v>
      </c>
      <c r="N14984" s="25" t="s">
        <v>168</v>
      </c>
      <c r="O14984" s="25" t="s">
        <v>55</v>
      </c>
      <c r="P14984" s="26">
        <v>52800.0</v>
      </c>
      <c r="Q14984" s="27">
        <v>5610.0</v>
      </c>
      <c r="R14984" s="27">
        <v>52800.0</v>
      </c>
      <c r="S14984" s="28">
        <v>0.03</v>
      </c>
      <c r="T14984" s="27">
        <v>0.0</v>
      </c>
      <c r="U14984" s="27">
        <v>2800.0</v>
      </c>
      <c r="V14984" s="27">
        <v>42806.0</v>
      </c>
      <c r="W14984" s="28">
        <v>0.81</v>
      </c>
      <c r="X14984" s="27" t="s">
        <v>36</v>
      </c>
      <c r="Y14984" s="25" t="s">
        <v>36</v>
      </c>
      <c r="Z14984" s="25" t="s">
        <v>37</v>
      </c>
      <c r="AA14984" s="23">
        <v>7.0</v>
      </c>
      <c r="AB14984" s="29">
        <v>45498.0</v>
      </c>
    </row>
    <row r="14985" ht="16.5" customHeight="1">
      <c r="A14985" s="19">
        <v>45497.0</v>
      </c>
      <c r="B14985" s="31">
        <v>45497.74</v>
      </c>
      <c r="C14985" s="21" t="s">
        <v>83</v>
      </c>
      <c r="D14985" s="22" t="s">
        <v>7871</v>
      </c>
      <c r="E14985" s="23" t="s">
        <v>7371</v>
      </c>
      <c r="F14985" s="22" t="s">
        <v>7401</v>
      </c>
      <c r="G14985" s="23">
        <v>1.0</v>
      </c>
      <c r="H14985" s="24">
        <v>160000.0</v>
      </c>
      <c r="I14985" s="24">
        <v>0.0</v>
      </c>
      <c r="J14985" s="23">
        <v>0.0</v>
      </c>
      <c r="K14985" s="25" t="s">
        <v>87</v>
      </c>
      <c r="L14985" s="25" t="s">
        <v>88</v>
      </c>
      <c r="M14985" s="25" t="s">
        <v>33</v>
      </c>
      <c r="N14985" s="25" t="s">
        <v>7373</v>
      </c>
      <c r="O14985" s="25" t="s">
        <v>35</v>
      </c>
      <c r="P14985" s="26">
        <v>160000.0</v>
      </c>
      <c r="Q14985" s="27">
        <v>26356.0</v>
      </c>
      <c r="R14985" s="27">
        <v>160000.0</v>
      </c>
      <c r="S14985" s="28">
        <v>0.03</v>
      </c>
      <c r="T14985" s="27">
        <v>0.0</v>
      </c>
      <c r="U14985" s="27">
        <v>2800.0</v>
      </c>
      <c r="V14985" s="27">
        <v>126044.0</v>
      </c>
      <c r="W14985" s="28">
        <v>0.79</v>
      </c>
      <c r="X14985" s="27" t="s">
        <v>36</v>
      </c>
      <c r="Y14985" s="25" t="s">
        <v>36</v>
      </c>
      <c r="Z14985" s="25" t="s">
        <v>37</v>
      </c>
      <c r="AA14985" s="23">
        <v>7.0</v>
      </c>
      <c r="AB14985" s="29">
        <v>45498.0</v>
      </c>
    </row>
    <row r="14986" ht="16.5" customHeight="1">
      <c r="A14986" s="19">
        <v>45497.0</v>
      </c>
      <c r="B14986" s="31">
        <v>45497.752175925925</v>
      </c>
      <c r="C14986" s="21" t="s">
        <v>83</v>
      </c>
      <c r="D14986" s="22" t="s">
        <v>7872</v>
      </c>
      <c r="E14986" s="23" t="s">
        <v>2312</v>
      </c>
      <c r="F14986" s="22" t="s">
        <v>5025</v>
      </c>
      <c r="G14986" s="23">
        <v>1.0</v>
      </c>
      <c r="H14986" s="24">
        <v>152000.0</v>
      </c>
      <c r="I14986" s="24">
        <v>6000.0</v>
      </c>
      <c r="J14986" s="23">
        <v>0.0</v>
      </c>
      <c r="K14986" s="25" t="s">
        <v>87</v>
      </c>
      <c r="L14986" s="25" t="s">
        <v>88</v>
      </c>
      <c r="M14986" s="25" t="s">
        <v>33</v>
      </c>
      <c r="N14986" s="25" t="s">
        <v>7324</v>
      </c>
      <c r="O14986" s="25" t="s">
        <v>35</v>
      </c>
      <c r="P14986" s="26">
        <v>152000.0</v>
      </c>
      <c r="Q14986" s="27">
        <v>34660.0</v>
      </c>
      <c r="R14986" s="27">
        <v>152000.0</v>
      </c>
      <c r="S14986" s="28">
        <v>0.03</v>
      </c>
      <c r="T14986" s="27">
        <v>6000.0</v>
      </c>
      <c r="U14986" s="27">
        <v>0.0</v>
      </c>
      <c r="V14986" s="27">
        <v>106780.0</v>
      </c>
      <c r="W14986" s="28">
        <v>0.7</v>
      </c>
      <c r="X14986" s="27" t="s">
        <v>36</v>
      </c>
      <c r="Y14986" s="25" t="s">
        <v>36</v>
      </c>
      <c r="Z14986" s="25" t="s">
        <v>61</v>
      </c>
      <c r="AA14986" s="23">
        <v>7.0</v>
      </c>
      <c r="AB14986" s="29">
        <v>45498.0</v>
      </c>
    </row>
    <row r="14987" ht="16.5" customHeight="1">
      <c r="A14987" s="19">
        <v>45497.0</v>
      </c>
      <c r="B14987" s="31">
        <v>45497.752175925925</v>
      </c>
      <c r="C14987" s="21" t="s">
        <v>83</v>
      </c>
      <c r="D14987" s="22" t="s">
        <v>7872</v>
      </c>
      <c r="E14987" s="23" t="s">
        <v>992</v>
      </c>
      <c r="F14987" s="22" t="s">
        <v>497</v>
      </c>
      <c r="G14987" s="23">
        <v>1.0</v>
      </c>
      <c r="H14987" s="24">
        <v>89000.0</v>
      </c>
      <c r="I14987" s="24">
        <v>0.0</v>
      </c>
      <c r="J14987" s="23">
        <v>0.0</v>
      </c>
      <c r="K14987" s="25" t="s">
        <v>87</v>
      </c>
      <c r="L14987" s="25" t="s">
        <v>88</v>
      </c>
      <c r="M14987" s="25" t="s">
        <v>33</v>
      </c>
      <c r="N14987" s="25" t="s">
        <v>104</v>
      </c>
      <c r="O14987" s="25" t="s">
        <v>35</v>
      </c>
      <c r="P14987" s="26">
        <v>89000.0</v>
      </c>
      <c r="Q14987" s="27">
        <v>35420.0</v>
      </c>
      <c r="R14987" s="27">
        <v>89000.0</v>
      </c>
      <c r="S14987" s="28">
        <v>0.03</v>
      </c>
      <c r="T14987" s="27">
        <v>0.0</v>
      </c>
      <c r="U14987" s="27">
        <v>2800.0</v>
      </c>
      <c r="V14987" s="27">
        <v>48110.0</v>
      </c>
      <c r="W14987" s="28">
        <v>0.54</v>
      </c>
      <c r="X14987" s="27" t="s">
        <v>36</v>
      </c>
      <c r="Y14987" s="25" t="s">
        <v>36</v>
      </c>
      <c r="Z14987" s="25" t="s">
        <v>37</v>
      </c>
      <c r="AA14987" s="23">
        <v>7.0</v>
      </c>
      <c r="AB14987" s="29">
        <v>45498.0</v>
      </c>
    </row>
    <row r="14988" ht="16.5" customHeight="1">
      <c r="A14988" s="19">
        <v>45497.0</v>
      </c>
      <c r="B14988" s="31">
        <v>45497.770787037036</v>
      </c>
      <c r="C14988" s="21" t="s">
        <v>83</v>
      </c>
      <c r="D14988" s="22" t="s">
        <v>7873</v>
      </c>
      <c r="E14988" s="23" t="s">
        <v>111</v>
      </c>
      <c r="F14988" s="22" t="s">
        <v>133</v>
      </c>
      <c r="G14988" s="23">
        <v>1.0</v>
      </c>
      <c r="H14988" s="24">
        <v>89000.0</v>
      </c>
      <c r="I14988" s="24">
        <v>0.0</v>
      </c>
      <c r="J14988" s="23">
        <v>0.0</v>
      </c>
      <c r="K14988" s="25" t="s">
        <v>87</v>
      </c>
      <c r="L14988" s="25" t="s">
        <v>88</v>
      </c>
      <c r="M14988" s="25" t="s">
        <v>33</v>
      </c>
      <c r="N14988" s="25" t="s">
        <v>34</v>
      </c>
      <c r="O14988" s="25" t="s">
        <v>55</v>
      </c>
      <c r="P14988" s="26">
        <v>89000.0</v>
      </c>
      <c r="Q14988" s="27">
        <v>13178.0</v>
      </c>
      <c r="R14988" s="27">
        <v>89000.0</v>
      </c>
      <c r="S14988" s="28">
        <v>0.03</v>
      </c>
      <c r="T14988" s="27">
        <v>0.0</v>
      </c>
      <c r="U14988" s="27">
        <v>2800.0</v>
      </c>
      <c r="V14988" s="27">
        <v>70352.0</v>
      </c>
      <c r="W14988" s="28">
        <v>0.79</v>
      </c>
      <c r="X14988" s="27" t="s">
        <v>36</v>
      </c>
      <c r="Y14988" s="25" t="s">
        <v>36</v>
      </c>
      <c r="Z14988" s="25" t="s">
        <v>37</v>
      </c>
      <c r="AA14988" s="23">
        <v>7.0</v>
      </c>
      <c r="AB14988" s="29">
        <v>45498.0</v>
      </c>
    </row>
    <row r="14989" ht="16.5" customHeight="1">
      <c r="A14989" s="19">
        <v>45497.0</v>
      </c>
      <c r="B14989" s="31">
        <v>45497.877233796295</v>
      </c>
      <c r="C14989" s="21" t="s">
        <v>83</v>
      </c>
      <c r="D14989" s="22" t="s">
        <v>7874</v>
      </c>
      <c r="E14989" s="23" t="s">
        <v>7311</v>
      </c>
      <c r="F14989" s="22" t="s">
        <v>7336</v>
      </c>
      <c r="G14989" s="23">
        <v>2.0</v>
      </c>
      <c r="H14989" s="24">
        <v>79800.0</v>
      </c>
      <c r="I14989" s="24">
        <v>0.0</v>
      </c>
      <c r="J14989" s="23">
        <v>0.0</v>
      </c>
      <c r="K14989" s="25" t="s">
        <v>87</v>
      </c>
      <c r="L14989" s="25" t="s">
        <v>88</v>
      </c>
      <c r="M14989" s="25" t="s">
        <v>33</v>
      </c>
      <c r="N14989" s="25" t="s">
        <v>7313</v>
      </c>
      <c r="O14989" s="25" t="s">
        <v>55</v>
      </c>
      <c r="P14989" s="26">
        <v>39900.0</v>
      </c>
      <c r="Q14989" s="27">
        <v>17710.0</v>
      </c>
      <c r="R14989" s="27">
        <v>39900.0</v>
      </c>
      <c r="S14989" s="28">
        <v>0.03</v>
      </c>
      <c r="T14989" s="27">
        <v>0.0</v>
      </c>
      <c r="U14989" s="27">
        <v>2800.0</v>
      </c>
      <c r="V14989" s="27">
        <v>36386.0</v>
      </c>
      <c r="W14989" s="28">
        <v>0.46</v>
      </c>
      <c r="X14989" s="27" t="s">
        <v>36</v>
      </c>
      <c r="Y14989" s="25" t="s">
        <v>43</v>
      </c>
      <c r="Z14989" s="25" t="s">
        <v>37</v>
      </c>
      <c r="AA14989" s="23">
        <v>7.0</v>
      </c>
      <c r="AB14989" s="29">
        <v>45498.0</v>
      </c>
    </row>
    <row r="14990" ht="16.5" customHeight="1">
      <c r="A14990" s="19">
        <v>45497.0</v>
      </c>
      <c r="B14990" s="31">
        <v>45497.8846412037</v>
      </c>
      <c r="C14990" s="21" t="s">
        <v>83</v>
      </c>
      <c r="D14990" s="22" t="s">
        <v>7875</v>
      </c>
      <c r="E14990" s="23" t="s">
        <v>611</v>
      </c>
      <c r="F14990" s="22" t="s">
        <v>6686</v>
      </c>
      <c r="G14990" s="23">
        <v>2.0</v>
      </c>
      <c r="H14990" s="24">
        <v>155800.0</v>
      </c>
      <c r="I14990" s="24">
        <v>0.0</v>
      </c>
      <c r="J14990" s="23">
        <v>0.0</v>
      </c>
      <c r="K14990" s="25" t="s">
        <v>87</v>
      </c>
      <c r="L14990" s="25" t="s">
        <v>88</v>
      </c>
      <c r="M14990" s="25" t="s">
        <v>33</v>
      </c>
      <c r="N14990" s="25" t="s">
        <v>93</v>
      </c>
      <c r="O14990" s="25" t="s">
        <v>55</v>
      </c>
      <c r="P14990" s="26">
        <v>77900.0</v>
      </c>
      <c r="Q14990" s="27">
        <v>24258.0</v>
      </c>
      <c r="R14990" s="27">
        <v>79900.0</v>
      </c>
      <c r="S14990" s="28">
        <v>0.03</v>
      </c>
      <c r="T14990" s="27">
        <v>0.0</v>
      </c>
      <c r="U14990" s="27">
        <v>2800.0</v>
      </c>
      <c r="V14990" s="27">
        <v>97010.0</v>
      </c>
      <c r="W14990" s="28">
        <v>0.62</v>
      </c>
      <c r="X14990" s="27" t="s">
        <v>43</v>
      </c>
      <c r="Y14990" s="25" t="s">
        <v>36</v>
      </c>
      <c r="Z14990" s="25" t="s">
        <v>37</v>
      </c>
      <c r="AA14990" s="23">
        <v>7.0</v>
      </c>
      <c r="AB14990" s="29">
        <v>45498.0</v>
      </c>
    </row>
    <row r="14991" ht="16.5" customHeight="1">
      <c r="A14991" s="19">
        <v>45497.0</v>
      </c>
      <c r="B14991" s="31">
        <v>45497.94222222222</v>
      </c>
      <c r="C14991" s="21" t="s">
        <v>83</v>
      </c>
      <c r="D14991" s="22" t="s">
        <v>7876</v>
      </c>
      <c r="E14991" s="23" t="s">
        <v>209</v>
      </c>
      <c r="F14991" s="22" t="s">
        <v>559</v>
      </c>
      <c r="G14991" s="23">
        <v>1.0</v>
      </c>
      <c r="H14991" s="24">
        <v>168000.0</v>
      </c>
      <c r="I14991" s="24">
        <v>0.0</v>
      </c>
      <c r="J14991" s="23">
        <v>0.0</v>
      </c>
      <c r="K14991" s="25" t="s">
        <v>87</v>
      </c>
      <c r="L14991" s="25" t="s">
        <v>88</v>
      </c>
      <c r="M14991" s="25" t="s">
        <v>33</v>
      </c>
      <c r="N14991" s="25" t="s">
        <v>58</v>
      </c>
      <c r="O14991" s="25" t="s">
        <v>35</v>
      </c>
      <c r="P14991" s="26">
        <v>168000.0</v>
      </c>
      <c r="Q14991" s="27">
        <v>23716.0</v>
      </c>
      <c r="R14991" s="27">
        <v>168000.0</v>
      </c>
      <c r="S14991" s="28">
        <v>0.03</v>
      </c>
      <c r="T14991" s="27">
        <v>0.0</v>
      </c>
      <c r="U14991" s="27">
        <v>2800.0</v>
      </c>
      <c r="V14991" s="27">
        <v>136444.0</v>
      </c>
      <c r="W14991" s="28">
        <v>0.81</v>
      </c>
      <c r="X14991" s="27" t="s">
        <v>36</v>
      </c>
      <c r="Y14991" s="25" t="s">
        <v>36</v>
      </c>
      <c r="Z14991" s="25" t="s">
        <v>37</v>
      </c>
      <c r="AA14991" s="23">
        <v>7.0</v>
      </c>
      <c r="AB14991" s="29">
        <v>45498.0</v>
      </c>
    </row>
    <row r="14992" ht="16.5" customHeight="1">
      <c r="A14992" s="19">
        <v>45497.0</v>
      </c>
      <c r="B14992" s="31">
        <v>45497.950520833336</v>
      </c>
      <c r="C14992" s="21" t="s">
        <v>162</v>
      </c>
      <c r="D14992" s="22" t="s">
        <v>7877</v>
      </c>
      <c r="E14992" s="23" t="s">
        <v>655</v>
      </c>
      <c r="F14992" s="22" t="s">
        <v>656</v>
      </c>
      <c r="G14992" s="23">
        <v>1.0</v>
      </c>
      <c r="H14992" s="24">
        <v>52000.0</v>
      </c>
      <c r="I14992" s="24">
        <v>0.0</v>
      </c>
      <c r="J14992" s="23">
        <v>0.0</v>
      </c>
      <c r="K14992" s="25" t="s">
        <v>87</v>
      </c>
      <c r="L14992" s="25" t="s">
        <v>88</v>
      </c>
      <c r="M14992" s="25" t="s">
        <v>162</v>
      </c>
      <c r="N14992" s="25" t="s">
        <v>7108</v>
      </c>
      <c r="O14992" s="25" t="s">
        <v>42</v>
      </c>
      <c r="P14992" s="26">
        <v>52000.0</v>
      </c>
      <c r="Q14992" s="27">
        <v>5236.0</v>
      </c>
      <c r="R14992" s="27">
        <v>52000.0</v>
      </c>
      <c r="S14992" s="28">
        <v>0.03</v>
      </c>
      <c r="T14992" s="27">
        <v>0.0</v>
      </c>
      <c r="U14992" s="27">
        <v>2800.0</v>
      </c>
      <c r="V14992" s="27">
        <v>42404.0</v>
      </c>
      <c r="W14992" s="28">
        <v>0.82</v>
      </c>
      <c r="X14992" s="27" t="s">
        <v>36</v>
      </c>
      <c r="Y14992" s="25" t="s">
        <v>36</v>
      </c>
      <c r="Z14992" s="25" t="s">
        <v>37</v>
      </c>
      <c r="AA14992" s="23">
        <v>7.0</v>
      </c>
      <c r="AB14992" s="29">
        <v>45498.0</v>
      </c>
    </row>
    <row r="14993" ht="16.5" customHeight="1">
      <c r="A14993" s="19">
        <v>45497.0</v>
      </c>
      <c r="B14993" s="31">
        <v>45497.94934027778</v>
      </c>
      <c r="C14993" s="21" t="s">
        <v>124</v>
      </c>
      <c r="D14993" s="22" t="s">
        <v>6335</v>
      </c>
      <c r="E14993" s="23">
        <v>8.495852015E9</v>
      </c>
      <c r="F14993" s="22" t="s">
        <v>7510</v>
      </c>
      <c r="G14993" s="23">
        <v>1.0</v>
      </c>
      <c r="H14993" s="24">
        <v>48000.0</v>
      </c>
      <c r="I14993" s="24">
        <v>0.0</v>
      </c>
      <c r="J14993" s="23">
        <v>0.0</v>
      </c>
      <c r="K14993" s="25" t="s">
        <v>87</v>
      </c>
      <c r="L14993" s="25" t="s">
        <v>127</v>
      </c>
      <c r="M14993" s="25" t="s">
        <v>33</v>
      </c>
      <c r="N14993" s="25" t="s">
        <v>58</v>
      </c>
      <c r="O14993" s="25" t="s">
        <v>42</v>
      </c>
      <c r="P14993" s="26">
        <v>48000.0</v>
      </c>
      <c r="Q14993" s="27">
        <v>5929.0</v>
      </c>
      <c r="R14993" s="27">
        <v>48000.0</v>
      </c>
      <c r="S14993" s="28">
        <v>0.15</v>
      </c>
      <c r="T14993" s="27">
        <v>0.0</v>
      </c>
      <c r="U14993" s="27">
        <v>2800.0</v>
      </c>
      <c r="V14993" s="27">
        <v>32071.0</v>
      </c>
      <c r="W14993" s="28">
        <v>0.67</v>
      </c>
      <c r="X14993" s="27" t="s">
        <v>36</v>
      </c>
      <c r="Y14993" s="25" t="s">
        <v>36</v>
      </c>
      <c r="Z14993" s="25" t="s">
        <v>37</v>
      </c>
      <c r="AA14993" s="23">
        <v>7.0</v>
      </c>
      <c r="AB14993" s="29">
        <v>45498.0</v>
      </c>
    </row>
    <row r="14994" ht="16.5" customHeight="1">
      <c r="A14994" s="19">
        <v>45497.0</v>
      </c>
      <c r="B14994" s="31">
        <v>45497.89616898148</v>
      </c>
      <c r="C14994" s="21" t="s">
        <v>124</v>
      </c>
      <c r="D14994" s="22" t="s">
        <v>6335</v>
      </c>
      <c r="E14994" s="23">
        <v>1.018218545E10</v>
      </c>
      <c r="F14994" s="22" t="s">
        <v>7266</v>
      </c>
      <c r="G14994" s="23">
        <v>1.0</v>
      </c>
      <c r="H14994" s="24">
        <v>78000.0</v>
      </c>
      <c r="I14994" s="24">
        <v>0.0</v>
      </c>
      <c r="J14994" s="23">
        <v>0.0</v>
      </c>
      <c r="K14994" s="25" t="s">
        <v>87</v>
      </c>
      <c r="L14994" s="25" t="s">
        <v>127</v>
      </c>
      <c r="M14994" s="25" t="s">
        <v>33</v>
      </c>
      <c r="N14994" s="25" t="s">
        <v>198</v>
      </c>
      <c r="O14994" s="25" t="s">
        <v>55</v>
      </c>
      <c r="P14994" s="26">
        <v>78000.0</v>
      </c>
      <c r="Q14994" s="27">
        <v>19250.0</v>
      </c>
      <c r="R14994" s="27">
        <v>78000.0</v>
      </c>
      <c r="S14994" s="28">
        <v>0.15</v>
      </c>
      <c r="T14994" s="27">
        <v>0.0</v>
      </c>
      <c r="U14994" s="27">
        <v>2800.0</v>
      </c>
      <c r="V14994" s="27">
        <v>44250.0</v>
      </c>
      <c r="W14994" s="28">
        <v>0.57</v>
      </c>
      <c r="X14994" s="27" t="s">
        <v>36</v>
      </c>
      <c r="Y14994" s="25" t="s">
        <v>36</v>
      </c>
      <c r="Z14994" s="25" t="s">
        <v>37</v>
      </c>
      <c r="AA14994" s="23">
        <v>7.0</v>
      </c>
      <c r="AB14994" s="29">
        <v>45498.0</v>
      </c>
    </row>
    <row r="14995" ht="16.5" customHeight="1">
      <c r="A14995" s="19">
        <v>45497.0</v>
      </c>
      <c r="B14995" s="31">
        <v>45497.74668981481</v>
      </c>
      <c r="C14995" s="21" t="s">
        <v>124</v>
      </c>
      <c r="D14995" s="22" t="s">
        <v>6335</v>
      </c>
      <c r="E14995" s="23">
        <v>7.238450013E9</v>
      </c>
      <c r="F14995" s="22" t="s">
        <v>7258</v>
      </c>
      <c r="G14995" s="23">
        <v>1.0</v>
      </c>
      <c r="H14995" s="24">
        <v>51800.0</v>
      </c>
      <c r="I14995" s="24">
        <v>0.0</v>
      </c>
      <c r="J14995" s="23">
        <v>0.0</v>
      </c>
      <c r="K14995" s="25" t="s">
        <v>87</v>
      </c>
      <c r="L14995" s="25" t="s">
        <v>127</v>
      </c>
      <c r="M14995" s="25" t="s">
        <v>33</v>
      </c>
      <c r="N14995" s="25" t="s">
        <v>168</v>
      </c>
      <c r="O14995" s="25" t="s">
        <v>55</v>
      </c>
      <c r="P14995" s="26">
        <v>51800.0</v>
      </c>
      <c r="Q14995" s="27">
        <v>5610.0</v>
      </c>
      <c r="R14995" s="27">
        <v>52800.0</v>
      </c>
      <c r="S14995" s="28">
        <v>0.15</v>
      </c>
      <c r="T14995" s="27">
        <v>0.0</v>
      </c>
      <c r="U14995" s="27">
        <v>2800.0</v>
      </c>
      <c r="V14995" s="27">
        <v>35620.0</v>
      </c>
      <c r="W14995" s="28">
        <v>0.69</v>
      </c>
      <c r="X14995" s="27" t="s">
        <v>43</v>
      </c>
      <c r="Y14995" s="25" t="s">
        <v>36</v>
      </c>
      <c r="Z14995" s="25" t="s">
        <v>37</v>
      </c>
      <c r="AA14995" s="23">
        <v>7.0</v>
      </c>
      <c r="AB14995" s="29">
        <v>45498.0</v>
      </c>
    </row>
    <row r="14996" ht="16.5" customHeight="1">
      <c r="A14996" s="19">
        <v>45497.0</v>
      </c>
      <c r="B14996" s="31">
        <v>45497.5883912037</v>
      </c>
      <c r="C14996" s="21" t="s">
        <v>124</v>
      </c>
      <c r="D14996" s="22" t="s">
        <v>6335</v>
      </c>
      <c r="E14996" s="23">
        <v>1.0046626441E10</v>
      </c>
      <c r="F14996" s="22" t="s">
        <v>7535</v>
      </c>
      <c r="G14996" s="23">
        <v>1.0</v>
      </c>
      <c r="H14996" s="24">
        <v>59800.0</v>
      </c>
      <c r="I14996" s="24">
        <v>0.0</v>
      </c>
      <c r="J14996" s="23">
        <v>0.0</v>
      </c>
      <c r="K14996" s="25" t="s">
        <v>87</v>
      </c>
      <c r="L14996" s="25" t="s">
        <v>127</v>
      </c>
      <c r="M14996" s="25" t="s">
        <v>33</v>
      </c>
      <c r="N14996" s="25" t="s">
        <v>7292</v>
      </c>
      <c r="O14996" s="25" t="s">
        <v>55</v>
      </c>
      <c r="P14996" s="26">
        <v>59800.0</v>
      </c>
      <c r="Q14996" s="27">
        <v>12758.0</v>
      </c>
      <c r="R14996" s="27">
        <v>59800.0</v>
      </c>
      <c r="S14996" s="28">
        <v>0.15</v>
      </c>
      <c r="T14996" s="27">
        <v>0.0</v>
      </c>
      <c r="U14996" s="27">
        <v>2800.0</v>
      </c>
      <c r="V14996" s="27">
        <v>35272.0</v>
      </c>
      <c r="W14996" s="28">
        <v>0.59</v>
      </c>
      <c r="X14996" s="27" t="s">
        <v>36</v>
      </c>
      <c r="Y14996" s="25" t="s">
        <v>36</v>
      </c>
      <c r="Z14996" s="25" t="s">
        <v>37</v>
      </c>
      <c r="AA14996" s="23">
        <v>7.0</v>
      </c>
      <c r="AB14996" s="29">
        <v>45498.0</v>
      </c>
    </row>
    <row r="14997" ht="16.5" customHeight="1">
      <c r="A14997" s="19">
        <v>45497.0</v>
      </c>
      <c r="B14997" s="31">
        <v>45497.57946759259</v>
      </c>
      <c r="C14997" s="21" t="s">
        <v>124</v>
      </c>
      <c r="D14997" s="22" t="s">
        <v>6335</v>
      </c>
      <c r="E14997" s="23">
        <v>7.238447662E9</v>
      </c>
      <c r="F14997" s="22" t="s">
        <v>7260</v>
      </c>
      <c r="G14997" s="23">
        <v>1.0</v>
      </c>
      <c r="H14997" s="24">
        <v>26900.0</v>
      </c>
      <c r="I14997" s="24">
        <v>0.0</v>
      </c>
      <c r="J14997" s="23">
        <v>0.0</v>
      </c>
      <c r="K14997" s="25" t="s">
        <v>87</v>
      </c>
      <c r="L14997" s="25" t="s">
        <v>127</v>
      </c>
      <c r="M14997" s="25" t="s">
        <v>33</v>
      </c>
      <c r="N14997" s="25" t="s">
        <v>168</v>
      </c>
      <c r="O14997" s="25" t="s">
        <v>42</v>
      </c>
      <c r="P14997" s="26">
        <v>26900.0</v>
      </c>
      <c r="Q14997" s="27">
        <v>2805.0</v>
      </c>
      <c r="R14997" s="27">
        <v>27900.0</v>
      </c>
      <c r="S14997" s="28">
        <v>0.15</v>
      </c>
      <c r="T14997" s="27">
        <v>0.0</v>
      </c>
      <c r="U14997" s="27">
        <v>2800.0</v>
      </c>
      <c r="V14997" s="27">
        <v>17260.0</v>
      </c>
      <c r="W14997" s="28">
        <v>0.64</v>
      </c>
      <c r="X14997" s="27" t="s">
        <v>43</v>
      </c>
      <c r="Y14997" s="25" t="s">
        <v>36</v>
      </c>
      <c r="Z14997" s="25" t="s">
        <v>37</v>
      </c>
      <c r="AA14997" s="23">
        <v>7.0</v>
      </c>
      <c r="AB14997" s="29">
        <v>45498.0</v>
      </c>
    </row>
    <row r="14998" ht="16.5" customHeight="1">
      <c r="A14998" s="19">
        <v>45497.0</v>
      </c>
      <c r="B14998" s="31">
        <v>45497.53575231481</v>
      </c>
      <c r="C14998" s="21" t="s">
        <v>124</v>
      </c>
      <c r="D14998" s="22" t="s">
        <v>6335</v>
      </c>
      <c r="E14998" s="23">
        <v>7.429020529E9</v>
      </c>
      <c r="F14998" s="22" t="s">
        <v>7268</v>
      </c>
      <c r="G14998" s="23">
        <v>1.0</v>
      </c>
      <c r="H14998" s="24">
        <v>145900.0</v>
      </c>
      <c r="I14998" s="24">
        <v>0.0</v>
      </c>
      <c r="J14998" s="23">
        <v>0.0</v>
      </c>
      <c r="K14998" s="25" t="s">
        <v>87</v>
      </c>
      <c r="L14998" s="25" t="s">
        <v>127</v>
      </c>
      <c r="M14998" s="25" t="s">
        <v>33</v>
      </c>
      <c r="N14998" s="25" t="s">
        <v>93</v>
      </c>
      <c r="O14998" s="25" t="s">
        <v>35</v>
      </c>
      <c r="P14998" s="26">
        <v>145900.0</v>
      </c>
      <c r="Q14998" s="27">
        <v>48516.0</v>
      </c>
      <c r="R14998" s="27">
        <v>146900.0</v>
      </c>
      <c r="S14998" s="28">
        <v>0.15</v>
      </c>
      <c r="T14998" s="27">
        <v>0.0</v>
      </c>
      <c r="U14998" s="27">
        <v>2800.0</v>
      </c>
      <c r="V14998" s="27">
        <v>72699.0</v>
      </c>
      <c r="W14998" s="28">
        <v>0.5</v>
      </c>
      <c r="X14998" s="27" t="s">
        <v>43</v>
      </c>
      <c r="Y14998" s="25" t="s">
        <v>43</v>
      </c>
      <c r="Z14998" s="25" t="s">
        <v>37</v>
      </c>
      <c r="AA14998" s="23">
        <v>7.0</v>
      </c>
      <c r="AB14998" s="29">
        <v>45498.0</v>
      </c>
    </row>
    <row r="14999" ht="16.5" customHeight="1">
      <c r="A14999" s="19">
        <v>45497.0</v>
      </c>
      <c r="B14999" s="31">
        <v>45497.51935185185</v>
      </c>
      <c r="C14999" s="21" t="s">
        <v>124</v>
      </c>
      <c r="D14999" s="22" t="s">
        <v>6335</v>
      </c>
      <c r="E14999" s="23">
        <v>7.238447662E9</v>
      </c>
      <c r="F14999" s="22" t="s">
        <v>7260</v>
      </c>
      <c r="G14999" s="23">
        <v>1.0</v>
      </c>
      <c r="H14999" s="24">
        <v>26900.0</v>
      </c>
      <c r="I14999" s="24">
        <v>0.0</v>
      </c>
      <c r="J14999" s="23">
        <v>0.0</v>
      </c>
      <c r="K14999" s="25" t="s">
        <v>87</v>
      </c>
      <c r="L14999" s="25" t="s">
        <v>127</v>
      </c>
      <c r="M14999" s="25" t="s">
        <v>33</v>
      </c>
      <c r="N14999" s="25" t="s">
        <v>168</v>
      </c>
      <c r="O14999" s="25" t="s">
        <v>42</v>
      </c>
      <c r="P14999" s="26">
        <v>26900.0</v>
      </c>
      <c r="Q14999" s="27">
        <v>2805.0</v>
      </c>
      <c r="R14999" s="27">
        <v>27900.0</v>
      </c>
      <c r="S14999" s="28">
        <v>0.15</v>
      </c>
      <c r="T14999" s="27">
        <v>0.0</v>
      </c>
      <c r="U14999" s="27">
        <v>2800.0</v>
      </c>
      <c r="V14999" s="27">
        <v>17260.0</v>
      </c>
      <c r="W14999" s="28">
        <v>0.64</v>
      </c>
      <c r="X14999" s="27" t="s">
        <v>43</v>
      </c>
      <c r="Y14999" s="25" t="s">
        <v>36</v>
      </c>
      <c r="Z14999" s="25" t="s">
        <v>37</v>
      </c>
      <c r="AA14999" s="23">
        <v>7.0</v>
      </c>
      <c r="AB14999" s="29">
        <v>45498.0</v>
      </c>
    </row>
    <row r="15000" ht="16.5" customHeight="1">
      <c r="A15000" s="19">
        <v>45497.0</v>
      </c>
      <c r="B15000" s="31">
        <v>45497.48087962963</v>
      </c>
      <c r="C15000" s="21" t="s">
        <v>124</v>
      </c>
      <c r="D15000" s="22" t="s">
        <v>6335</v>
      </c>
      <c r="E15000" s="23">
        <v>9.959386579E9</v>
      </c>
      <c r="F15000" s="22" t="s">
        <v>7878</v>
      </c>
      <c r="G15000" s="23">
        <v>1.0</v>
      </c>
      <c r="H15000" s="24">
        <v>87500.0</v>
      </c>
      <c r="I15000" s="24">
        <v>0.0</v>
      </c>
      <c r="J15000" s="23">
        <v>0.0</v>
      </c>
      <c r="K15000" s="25" t="s">
        <v>87</v>
      </c>
      <c r="L15000" s="25" t="s">
        <v>127</v>
      </c>
      <c r="M15000" s="25" t="s">
        <v>33</v>
      </c>
      <c r="N15000" s="25" t="s">
        <v>7324</v>
      </c>
      <c r="O15000" s="25" t="s">
        <v>55</v>
      </c>
      <c r="P15000" s="26">
        <v>87500.0</v>
      </c>
      <c r="Q15000" s="27">
        <v>17330.0</v>
      </c>
      <c r="R15000" s="27">
        <v>87500.0</v>
      </c>
      <c r="S15000" s="28">
        <v>0.15</v>
      </c>
      <c r="T15000" s="27">
        <v>0.0</v>
      </c>
      <c r="U15000" s="27">
        <v>2800.0</v>
      </c>
      <c r="V15000" s="27">
        <v>54245.0</v>
      </c>
      <c r="W15000" s="28">
        <v>0.62</v>
      </c>
      <c r="X15000" s="27" t="s">
        <v>36</v>
      </c>
      <c r="Y15000" s="25" t="s">
        <v>36</v>
      </c>
      <c r="Z15000" s="25" t="s">
        <v>37</v>
      </c>
      <c r="AA15000" s="23">
        <v>7.0</v>
      </c>
      <c r="AB15000" s="29">
        <v>45498.0</v>
      </c>
    </row>
    <row r="15001" ht="16.5" customHeight="1">
      <c r="A15001" s="19">
        <v>45497.0</v>
      </c>
      <c r="B15001" s="31">
        <v>45497.42643518518</v>
      </c>
      <c r="C15001" s="21" t="s">
        <v>124</v>
      </c>
      <c r="D15001" s="22" t="s">
        <v>6335</v>
      </c>
      <c r="E15001" s="23">
        <v>8.849310239E9</v>
      </c>
      <c r="F15001" s="22" t="s">
        <v>7265</v>
      </c>
      <c r="G15001" s="23">
        <v>1.0</v>
      </c>
      <c r="H15001" s="24">
        <v>88000.0</v>
      </c>
      <c r="I15001" s="24">
        <v>0.0</v>
      </c>
      <c r="J15001" s="23">
        <v>0.0</v>
      </c>
      <c r="K15001" s="25" t="s">
        <v>87</v>
      </c>
      <c r="L15001" s="25" t="s">
        <v>127</v>
      </c>
      <c r="M15001" s="25" t="s">
        <v>33</v>
      </c>
      <c r="N15001" s="25" t="s">
        <v>168</v>
      </c>
      <c r="O15001" s="25" t="s">
        <v>35</v>
      </c>
      <c r="P15001" s="26">
        <v>88000.0</v>
      </c>
      <c r="Q15001" s="27">
        <v>11220.0</v>
      </c>
      <c r="R15001" s="27">
        <v>88000.0</v>
      </c>
      <c r="S15001" s="28">
        <v>0.15</v>
      </c>
      <c r="T15001" s="27">
        <v>0.0</v>
      </c>
      <c r="U15001" s="27">
        <v>2800.0</v>
      </c>
      <c r="V15001" s="27">
        <v>60780.0</v>
      </c>
      <c r="W15001" s="28">
        <v>0.69</v>
      </c>
      <c r="X15001" s="27" t="s">
        <v>36</v>
      </c>
      <c r="Y15001" s="25" t="s">
        <v>36</v>
      </c>
      <c r="Z15001" s="25" t="s">
        <v>37</v>
      </c>
      <c r="AA15001" s="23">
        <v>7.0</v>
      </c>
      <c r="AB15001" s="29">
        <v>45498.0</v>
      </c>
    </row>
    <row r="15002" ht="16.5" customHeight="1">
      <c r="A15002" s="19">
        <v>45497.0</v>
      </c>
      <c r="B15002" s="31">
        <v>45497.40693287037</v>
      </c>
      <c r="C15002" s="21" t="s">
        <v>124</v>
      </c>
      <c r="D15002" s="22" t="s">
        <v>6335</v>
      </c>
      <c r="E15002" s="23">
        <v>1.018249375E10</v>
      </c>
      <c r="F15002" s="22" t="s">
        <v>7879</v>
      </c>
      <c r="G15002" s="23">
        <v>1.0</v>
      </c>
      <c r="H15002" s="24">
        <v>46000.0</v>
      </c>
      <c r="I15002" s="24">
        <v>0.0</v>
      </c>
      <c r="J15002" s="23">
        <v>0.0</v>
      </c>
      <c r="K15002" s="25" t="s">
        <v>87</v>
      </c>
      <c r="L15002" s="25" t="s">
        <v>127</v>
      </c>
      <c r="M15002" s="25" t="s">
        <v>33</v>
      </c>
      <c r="N15002" s="25" t="s">
        <v>104</v>
      </c>
      <c r="O15002" s="25" t="s">
        <v>55</v>
      </c>
      <c r="P15002" s="26">
        <v>46000.0</v>
      </c>
      <c r="Q15002" s="27">
        <v>17710.0</v>
      </c>
      <c r="R15002" s="27">
        <v>47000.0</v>
      </c>
      <c r="S15002" s="28">
        <v>0.15</v>
      </c>
      <c r="T15002" s="27">
        <v>0.0</v>
      </c>
      <c r="U15002" s="27">
        <v>2800.0</v>
      </c>
      <c r="V15002" s="27">
        <v>18590.0</v>
      </c>
      <c r="W15002" s="28">
        <v>0.4</v>
      </c>
      <c r="X15002" s="27" t="s">
        <v>43</v>
      </c>
      <c r="Y15002" s="25" t="s">
        <v>43</v>
      </c>
      <c r="Z15002" s="25" t="s">
        <v>37</v>
      </c>
      <c r="AA15002" s="23">
        <v>7.0</v>
      </c>
      <c r="AB15002" s="29">
        <v>45498.0</v>
      </c>
    </row>
    <row r="15003" ht="16.5" customHeight="1">
      <c r="A15003" s="19">
        <v>45497.0</v>
      </c>
      <c r="B15003" s="31">
        <v>45497.314039351855</v>
      </c>
      <c r="C15003" s="21" t="s">
        <v>124</v>
      </c>
      <c r="D15003" s="22" t="s">
        <v>6335</v>
      </c>
      <c r="E15003" s="23">
        <v>7.429018871E9</v>
      </c>
      <c r="F15003" s="22" t="s">
        <v>7620</v>
      </c>
      <c r="G15003" s="23">
        <v>1.0</v>
      </c>
      <c r="H15003" s="24">
        <v>73900.0</v>
      </c>
      <c r="I15003" s="24">
        <v>0.0</v>
      </c>
      <c r="J15003" s="23">
        <v>0.0</v>
      </c>
      <c r="K15003" s="25" t="s">
        <v>87</v>
      </c>
      <c r="L15003" s="25" t="s">
        <v>127</v>
      </c>
      <c r="M15003" s="25" t="s">
        <v>33</v>
      </c>
      <c r="N15003" s="25" t="s">
        <v>93</v>
      </c>
      <c r="O15003" s="25" t="s">
        <v>55</v>
      </c>
      <c r="P15003" s="26">
        <v>73900.0</v>
      </c>
      <c r="Q15003" s="27">
        <v>24258.0</v>
      </c>
      <c r="R15003" s="27">
        <v>79900.0</v>
      </c>
      <c r="S15003" s="28">
        <v>0.15</v>
      </c>
      <c r="T15003" s="27">
        <v>0.0</v>
      </c>
      <c r="U15003" s="27">
        <v>2800.0</v>
      </c>
      <c r="V15003" s="27">
        <v>35757.0</v>
      </c>
      <c r="W15003" s="28">
        <v>0.48</v>
      </c>
      <c r="X15003" s="27" t="s">
        <v>43</v>
      </c>
      <c r="Y15003" s="25" t="s">
        <v>43</v>
      </c>
      <c r="Z15003" s="25" t="s">
        <v>37</v>
      </c>
      <c r="AA15003" s="23">
        <v>7.0</v>
      </c>
      <c r="AB15003" s="29">
        <v>45498.0</v>
      </c>
    </row>
    <row r="15004" ht="16.5" customHeight="1">
      <c r="A15004" s="19">
        <v>45497.0</v>
      </c>
      <c r="B15004" s="31">
        <v>45497.080729166664</v>
      </c>
      <c r="C15004" s="21" t="s">
        <v>124</v>
      </c>
      <c r="D15004" s="22" t="s">
        <v>6335</v>
      </c>
      <c r="E15004" s="23">
        <v>7.238447662E9</v>
      </c>
      <c r="F15004" s="22" t="s">
        <v>7260</v>
      </c>
      <c r="G15004" s="23">
        <v>1.0</v>
      </c>
      <c r="H15004" s="24">
        <v>26900.0</v>
      </c>
      <c r="I15004" s="24">
        <v>0.0</v>
      </c>
      <c r="J15004" s="23">
        <v>0.0</v>
      </c>
      <c r="K15004" s="25" t="s">
        <v>87</v>
      </c>
      <c r="L15004" s="25" t="s">
        <v>127</v>
      </c>
      <c r="M15004" s="25" t="s">
        <v>33</v>
      </c>
      <c r="N15004" s="25" t="s">
        <v>168</v>
      </c>
      <c r="O15004" s="25" t="s">
        <v>42</v>
      </c>
      <c r="P15004" s="26">
        <v>26900.0</v>
      </c>
      <c r="Q15004" s="27">
        <v>2805.0</v>
      </c>
      <c r="R15004" s="27">
        <v>27900.0</v>
      </c>
      <c r="S15004" s="28">
        <v>0.15</v>
      </c>
      <c r="T15004" s="27">
        <v>0.0</v>
      </c>
      <c r="U15004" s="27">
        <v>2800.0</v>
      </c>
      <c r="V15004" s="27">
        <v>17260.0</v>
      </c>
      <c r="W15004" s="28">
        <v>0.64</v>
      </c>
      <c r="X15004" s="27" t="s">
        <v>43</v>
      </c>
      <c r="Y15004" s="25" t="s">
        <v>36</v>
      </c>
      <c r="Z15004" s="25" t="s">
        <v>37</v>
      </c>
      <c r="AA15004" s="23">
        <v>7.0</v>
      </c>
      <c r="AB15004" s="29">
        <v>45498.0</v>
      </c>
    </row>
    <row r="15005" ht="16.5" customHeight="1">
      <c r="A15005" s="19">
        <v>45497.0</v>
      </c>
      <c r="B15005" s="31">
        <v>45497.030543981484</v>
      </c>
      <c r="C15005" s="21" t="s">
        <v>124</v>
      </c>
      <c r="D15005" s="22" t="s">
        <v>6335</v>
      </c>
      <c r="E15005" s="23">
        <v>7.238447662E9</v>
      </c>
      <c r="F15005" s="22" t="s">
        <v>7260</v>
      </c>
      <c r="G15005" s="23">
        <v>1.0</v>
      </c>
      <c r="H15005" s="24">
        <v>26900.0</v>
      </c>
      <c r="I15005" s="24">
        <v>0.0</v>
      </c>
      <c r="J15005" s="23">
        <v>0.0</v>
      </c>
      <c r="K15005" s="25" t="s">
        <v>87</v>
      </c>
      <c r="L15005" s="25" t="s">
        <v>127</v>
      </c>
      <c r="M15005" s="25" t="s">
        <v>33</v>
      </c>
      <c r="N15005" s="25" t="s">
        <v>168</v>
      </c>
      <c r="O15005" s="25" t="s">
        <v>42</v>
      </c>
      <c r="P15005" s="26">
        <v>26900.0</v>
      </c>
      <c r="Q15005" s="27">
        <v>2805.0</v>
      </c>
      <c r="R15005" s="27">
        <v>27900.0</v>
      </c>
      <c r="S15005" s="28">
        <v>0.15</v>
      </c>
      <c r="T15005" s="27">
        <v>0.0</v>
      </c>
      <c r="U15005" s="27">
        <v>2800.0</v>
      </c>
      <c r="V15005" s="27">
        <v>17260.0</v>
      </c>
      <c r="W15005" s="28">
        <v>0.64</v>
      </c>
      <c r="X15005" s="27" t="s">
        <v>43</v>
      </c>
      <c r="Y15005" s="25" t="s">
        <v>36</v>
      </c>
      <c r="Z15005" s="25" t="s">
        <v>37</v>
      </c>
      <c r="AA15005" s="23">
        <v>7.0</v>
      </c>
      <c r="AB15005" s="29">
        <v>45498.0</v>
      </c>
    </row>
    <row r="15006" ht="16.5" customHeight="1">
      <c r="A15006" s="19">
        <v>45497.0</v>
      </c>
      <c r="B15006" s="30">
        <v>45497.0</v>
      </c>
      <c r="C15006" s="21" t="s">
        <v>141</v>
      </c>
      <c r="D15006" s="22" t="s">
        <v>6355</v>
      </c>
      <c r="E15006" s="23">
        <v>6.743064901E9</v>
      </c>
      <c r="F15006" s="22" t="s">
        <v>146</v>
      </c>
      <c r="G15006" s="23">
        <v>3.0</v>
      </c>
      <c r="H15006" s="24">
        <v>144000.0</v>
      </c>
      <c r="I15006" s="24">
        <v>0.0</v>
      </c>
      <c r="J15006" s="23">
        <v>0.0</v>
      </c>
      <c r="K15006" s="25" t="s">
        <v>31</v>
      </c>
      <c r="L15006" s="25" t="s">
        <v>32</v>
      </c>
      <c r="M15006" s="25" t="s">
        <v>33</v>
      </c>
      <c r="N15006" s="25" t="s">
        <v>34</v>
      </c>
      <c r="O15006" s="25" t="s">
        <v>42</v>
      </c>
      <c r="P15006" s="26">
        <v>48000.0</v>
      </c>
      <c r="Q15006" s="27">
        <v>6589.0</v>
      </c>
      <c r="R15006" s="27">
        <v>48000.0</v>
      </c>
      <c r="S15006" s="28">
        <v>0.15</v>
      </c>
      <c r="T15006" s="27">
        <v>0.0</v>
      </c>
      <c r="U15006" s="27">
        <v>2800.0</v>
      </c>
      <c r="V15006" s="27">
        <v>94233.0</v>
      </c>
      <c r="W15006" s="28">
        <v>0.65</v>
      </c>
      <c r="X15006" s="27" t="s">
        <v>36</v>
      </c>
      <c r="Y15006" s="25" t="s">
        <v>36</v>
      </c>
      <c r="Z15006" s="25" t="s">
        <v>37</v>
      </c>
      <c r="AA15006" s="23">
        <v>7.0</v>
      </c>
      <c r="AB15006" s="29">
        <v>45498.0</v>
      </c>
    </row>
    <row r="15007" ht="16.5" customHeight="1">
      <c r="A15007" s="19">
        <v>45497.0</v>
      </c>
      <c r="B15007" s="30">
        <v>45497.0</v>
      </c>
      <c r="C15007" s="21" t="s">
        <v>141</v>
      </c>
      <c r="D15007" s="22" t="s">
        <v>7880</v>
      </c>
      <c r="E15007" s="23">
        <v>8.188003924E9</v>
      </c>
      <c r="F15007" s="22" t="s">
        <v>1540</v>
      </c>
      <c r="G15007" s="23">
        <v>1.0</v>
      </c>
      <c r="H15007" s="24">
        <v>52800.0</v>
      </c>
      <c r="I15007" s="24">
        <v>0.0</v>
      </c>
      <c r="J15007" s="23">
        <v>0.0</v>
      </c>
      <c r="K15007" s="25" t="s">
        <v>31</v>
      </c>
      <c r="L15007" s="25" t="s">
        <v>32</v>
      </c>
      <c r="M15007" s="25" t="s">
        <v>33</v>
      </c>
      <c r="N15007" s="25" t="s">
        <v>168</v>
      </c>
      <c r="O15007" s="25" t="s">
        <v>55</v>
      </c>
      <c r="P15007" s="26">
        <v>52800.0</v>
      </c>
      <c r="Q15007" s="27">
        <v>5610.0</v>
      </c>
      <c r="R15007" s="27">
        <v>52800.0</v>
      </c>
      <c r="S15007" s="28">
        <v>0.15</v>
      </c>
      <c r="T15007" s="27">
        <v>0.0</v>
      </c>
      <c r="U15007" s="27">
        <v>2800.0</v>
      </c>
      <c r="V15007" s="27">
        <v>36470.0</v>
      </c>
      <c r="W15007" s="28">
        <v>0.69</v>
      </c>
      <c r="X15007" s="27" t="s">
        <v>36</v>
      </c>
      <c r="Y15007" s="25" t="s">
        <v>36</v>
      </c>
      <c r="Z15007" s="25" t="s">
        <v>37</v>
      </c>
      <c r="AA15007" s="23">
        <v>7.0</v>
      </c>
      <c r="AB15007" s="29">
        <v>45498.0</v>
      </c>
    </row>
    <row r="15008" ht="16.5" customHeight="1">
      <c r="A15008" s="19">
        <v>45497.0</v>
      </c>
      <c r="B15008" s="30">
        <v>45497.0</v>
      </c>
      <c r="C15008" s="21" t="s">
        <v>141</v>
      </c>
      <c r="D15008" s="22" t="s">
        <v>6375</v>
      </c>
      <c r="E15008" s="23">
        <v>6.743891759E9</v>
      </c>
      <c r="F15008" s="22" t="s">
        <v>152</v>
      </c>
      <c r="G15008" s="23">
        <v>1.0</v>
      </c>
      <c r="H15008" s="24">
        <v>32800.0</v>
      </c>
      <c r="I15008" s="24">
        <v>0.0</v>
      </c>
      <c r="J15008" s="23">
        <v>0.0</v>
      </c>
      <c r="K15008" s="25" t="s">
        <v>31</v>
      </c>
      <c r="L15008" s="25" t="s">
        <v>32</v>
      </c>
      <c r="M15008" s="25" t="s">
        <v>33</v>
      </c>
      <c r="N15008" s="25" t="s">
        <v>7292</v>
      </c>
      <c r="O15008" s="25" t="s">
        <v>42</v>
      </c>
      <c r="P15008" s="26">
        <v>32800.0</v>
      </c>
      <c r="Q15008" s="27">
        <v>6379.0</v>
      </c>
      <c r="R15008" s="27">
        <v>30900.0</v>
      </c>
      <c r="S15008" s="28">
        <v>0.15</v>
      </c>
      <c r="T15008" s="27">
        <v>0.0</v>
      </c>
      <c r="U15008" s="27">
        <v>2800.0</v>
      </c>
      <c r="V15008" s="27">
        <v>18701.0</v>
      </c>
      <c r="W15008" s="28">
        <v>0.57</v>
      </c>
      <c r="X15008" s="27" t="s">
        <v>43</v>
      </c>
      <c r="Y15008" s="25" t="s">
        <v>36</v>
      </c>
      <c r="Z15008" s="25" t="s">
        <v>37</v>
      </c>
      <c r="AA15008" s="23">
        <v>7.0</v>
      </c>
      <c r="AB15008" s="29">
        <v>45498.0</v>
      </c>
    </row>
    <row r="15009" ht="16.5" customHeight="1">
      <c r="A15009" s="19">
        <v>45497.0</v>
      </c>
      <c r="B15009" s="30">
        <v>45497.0</v>
      </c>
      <c r="C15009" s="21" t="s">
        <v>141</v>
      </c>
      <c r="D15009" s="22" t="s">
        <v>6337</v>
      </c>
      <c r="E15009" s="23">
        <v>6.881974043E9</v>
      </c>
      <c r="F15009" s="22" t="s">
        <v>143</v>
      </c>
      <c r="G15009" s="23">
        <v>1.0</v>
      </c>
      <c r="H15009" s="24">
        <v>42000.0</v>
      </c>
      <c r="I15009" s="24">
        <v>0.0</v>
      </c>
      <c r="J15009" s="23">
        <v>0.0</v>
      </c>
      <c r="K15009" s="25" t="s">
        <v>31</v>
      </c>
      <c r="L15009" s="25" t="s">
        <v>32</v>
      </c>
      <c r="M15009" s="25" t="s">
        <v>33</v>
      </c>
      <c r="N15009" s="25" t="s">
        <v>93</v>
      </c>
      <c r="O15009" s="25" t="s">
        <v>42</v>
      </c>
      <c r="P15009" s="26">
        <v>42000.0</v>
      </c>
      <c r="Q15009" s="27">
        <v>12129.0</v>
      </c>
      <c r="R15009" s="27">
        <v>42000.0</v>
      </c>
      <c r="S15009" s="28">
        <v>0.15</v>
      </c>
      <c r="T15009" s="27">
        <v>0.0</v>
      </c>
      <c r="U15009" s="27">
        <v>2800.0</v>
      </c>
      <c r="V15009" s="27">
        <v>20771.0</v>
      </c>
      <c r="W15009" s="28">
        <v>0.49</v>
      </c>
      <c r="X15009" s="27" t="s">
        <v>36</v>
      </c>
      <c r="Y15009" s="25" t="s">
        <v>43</v>
      </c>
      <c r="Z15009" s="25" t="s">
        <v>37</v>
      </c>
      <c r="AA15009" s="23">
        <v>7.0</v>
      </c>
      <c r="AB15009" s="29">
        <v>45498.0</v>
      </c>
    </row>
    <row r="15010" ht="16.5" customHeight="1">
      <c r="A15010" s="19">
        <v>45497.0</v>
      </c>
      <c r="B15010" s="30">
        <v>45497.0</v>
      </c>
      <c r="C15010" s="21" t="s">
        <v>141</v>
      </c>
      <c r="D15010" s="22" t="s">
        <v>6377</v>
      </c>
      <c r="E15010" s="23">
        <v>7.32730731E9</v>
      </c>
      <c r="F15010" s="22" t="s">
        <v>158</v>
      </c>
      <c r="G15010" s="23">
        <v>4.0</v>
      </c>
      <c r="H15010" s="24">
        <v>196000.0</v>
      </c>
      <c r="I15010" s="24">
        <v>0.0</v>
      </c>
      <c r="J15010" s="23">
        <v>0.0</v>
      </c>
      <c r="K15010" s="25" t="s">
        <v>31</v>
      </c>
      <c r="L15010" s="25" t="s">
        <v>32</v>
      </c>
      <c r="M15010" s="25" t="s">
        <v>33</v>
      </c>
      <c r="N15010" s="25" t="s">
        <v>58</v>
      </c>
      <c r="O15010" s="25" t="s">
        <v>42</v>
      </c>
      <c r="P15010" s="26">
        <v>49000.0</v>
      </c>
      <c r="Q15010" s="27">
        <v>5929.0</v>
      </c>
      <c r="R15010" s="27">
        <v>48000.0</v>
      </c>
      <c r="S15010" s="28">
        <v>0.15</v>
      </c>
      <c r="T15010" s="27">
        <v>0.0</v>
      </c>
      <c r="U15010" s="27">
        <v>2800.0</v>
      </c>
      <c r="V15010" s="27">
        <v>131684.0</v>
      </c>
      <c r="W15010" s="28">
        <v>0.67</v>
      </c>
      <c r="X15010" s="27" t="s">
        <v>43</v>
      </c>
      <c r="Y15010" s="25" t="s">
        <v>36</v>
      </c>
      <c r="Z15010" s="25" t="s">
        <v>37</v>
      </c>
      <c r="AA15010" s="23">
        <v>7.0</v>
      </c>
      <c r="AB15010" s="29">
        <v>45498.0</v>
      </c>
    </row>
    <row r="15011" ht="16.5" customHeight="1">
      <c r="A15011" s="19">
        <v>45497.0</v>
      </c>
      <c r="B15011" s="30">
        <v>45497.0</v>
      </c>
      <c r="C15011" s="21" t="s">
        <v>141</v>
      </c>
      <c r="D15011" s="22" t="s">
        <v>6346</v>
      </c>
      <c r="E15011" s="23">
        <v>7.353654645E9</v>
      </c>
      <c r="F15011" s="22" t="s">
        <v>4677</v>
      </c>
      <c r="G15011" s="23">
        <v>1.0</v>
      </c>
      <c r="H15011" s="24">
        <v>90000.0</v>
      </c>
      <c r="I15011" s="24">
        <v>0.0</v>
      </c>
      <c r="J15011" s="23">
        <v>0.0</v>
      </c>
      <c r="K15011" s="25" t="s">
        <v>31</v>
      </c>
      <c r="L15011" s="25" t="s">
        <v>32</v>
      </c>
      <c r="M15011" s="25" t="s">
        <v>40</v>
      </c>
      <c r="N15011" s="25" t="s">
        <v>41</v>
      </c>
      <c r="O15011" s="25" t="s">
        <v>7296</v>
      </c>
      <c r="P15011" s="26">
        <v>90000.0</v>
      </c>
      <c r="Q15011" s="27">
        <v>45948.0</v>
      </c>
      <c r="R15011" s="27">
        <v>82400.0</v>
      </c>
      <c r="S15011" s="28">
        <v>0.15</v>
      </c>
      <c r="T15011" s="27">
        <v>0.0</v>
      </c>
      <c r="U15011" s="27">
        <v>2800.0</v>
      </c>
      <c r="V15011" s="27">
        <v>27752.0</v>
      </c>
      <c r="W15011" s="28">
        <v>0.31</v>
      </c>
      <c r="X15011" s="27" t="s">
        <v>43</v>
      </c>
      <c r="Y15011" s="25" t="s">
        <v>43</v>
      </c>
      <c r="Z15011" s="25" t="s">
        <v>37</v>
      </c>
      <c r="AA15011" s="23">
        <v>7.0</v>
      </c>
      <c r="AB15011" s="29">
        <v>45498.0</v>
      </c>
    </row>
    <row r="15012" ht="16.5" customHeight="1">
      <c r="A15012" s="19">
        <v>45497.0</v>
      </c>
      <c r="B15012" s="30">
        <v>45497.0</v>
      </c>
      <c r="C15012" s="21" t="s">
        <v>141</v>
      </c>
      <c r="D15012" s="22" t="s">
        <v>6346</v>
      </c>
      <c r="E15012" s="23">
        <v>7.353654645E9</v>
      </c>
      <c r="F15012" s="22" t="s">
        <v>4884</v>
      </c>
      <c r="G15012" s="23">
        <v>19.0</v>
      </c>
      <c r="H15012" s="24">
        <v>855000.0</v>
      </c>
      <c r="I15012" s="24">
        <v>0.0</v>
      </c>
      <c r="J15012" s="23">
        <v>0.0</v>
      </c>
      <c r="K15012" s="25" t="s">
        <v>31</v>
      </c>
      <c r="L15012" s="25" t="s">
        <v>32</v>
      </c>
      <c r="M15012" s="25" t="s">
        <v>40</v>
      </c>
      <c r="N15012" s="25" t="s">
        <v>41</v>
      </c>
      <c r="O15012" s="25" t="s">
        <v>7297</v>
      </c>
      <c r="P15012" s="26">
        <v>45000.0</v>
      </c>
      <c r="Q15012" s="27">
        <v>22974.0</v>
      </c>
      <c r="R15012" s="27">
        <v>42000.0</v>
      </c>
      <c r="S15012" s="28">
        <v>0.15</v>
      </c>
      <c r="T15012" s="27">
        <v>0.0</v>
      </c>
      <c r="U15012" s="27">
        <v>2800.0</v>
      </c>
      <c r="V15012" s="27">
        <v>237044.0</v>
      </c>
      <c r="W15012" s="28">
        <v>0.28</v>
      </c>
      <c r="X15012" s="27" t="s">
        <v>43</v>
      </c>
      <c r="Y15012" s="25" t="s">
        <v>43</v>
      </c>
      <c r="Z15012" s="25" t="s">
        <v>37</v>
      </c>
      <c r="AA15012" s="23">
        <v>7.0</v>
      </c>
      <c r="AB15012" s="29">
        <v>45498.0</v>
      </c>
    </row>
    <row r="15013" ht="16.5" customHeight="1">
      <c r="A15013" s="19">
        <v>45497.0</v>
      </c>
      <c r="B15013" s="30">
        <v>45497.0</v>
      </c>
      <c r="C15013" s="21" t="s">
        <v>141</v>
      </c>
      <c r="D15013" s="22" t="s">
        <v>6465</v>
      </c>
      <c r="E15013" s="23">
        <v>7.941765531E9</v>
      </c>
      <c r="F15013" s="22" t="s">
        <v>4166</v>
      </c>
      <c r="G15013" s="23">
        <v>1.0</v>
      </c>
      <c r="H15013" s="24">
        <v>48000.0</v>
      </c>
      <c r="I15013" s="24">
        <v>0.0</v>
      </c>
      <c r="J15013" s="23">
        <v>0.0</v>
      </c>
      <c r="K15013" s="25" t="s">
        <v>31</v>
      </c>
      <c r="L15013" s="25" t="s">
        <v>32</v>
      </c>
      <c r="M15013" s="25" t="s">
        <v>33</v>
      </c>
      <c r="N15013" s="25" t="s">
        <v>2532</v>
      </c>
      <c r="O15013" s="25" t="s">
        <v>42</v>
      </c>
      <c r="P15013" s="26">
        <v>48000.0</v>
      </c>
      <c r="Q15013" s="27">
        <v>6930.0</v>
      </c>
      <c r="R15013" s="27">
        <v>48000.0</v>
      </c>
      <c r="S15013" s="28">
        <v>0.15</v>
      </c>
      <c r="T15013" s="27">
        <v>0.0</v>
      </c>
      <c r="U15013" s="27">
        <v>2800.0</v>
      </c>
      <c r="V15013" s="27">
        <v>31070.0</v>
      </c>
      <c r="W15013" s="28">
        <v>0.65</v>
      </c>
      <c r="X15013" s="27" t="s">
        <v>36</v>
      </c>
      <c r="Y15013" s="25" t="s">
        <v>36</v>
      </c>
      <c r="Z15013" s="25" t="s">
        <v>37</v>
      </c>
      <c r="AA15013" s="23">
        <v>7.0</v>
      </c>
      <c r="AB15013" s="29">
        <v>45498.0</v>
      </c>
    </row>
    <row r="15014" ht="16.5" customHeight="1">
      <c r="A15014" s="19">
        <v>45497.0</v>
      </c>
      <c r="B15014" s="30">
        <v>45497.0</v>
      </c>
      <c r="C15014" s="21" t="s">
        <v>141</v>
      </c>
      <c r="D15014" s="22" t="s">
        <v>6346</v>
      </c>
      <c r="E15014" s="23">
        <v>7.353654645E9</v>
      </c>
      <c r="F15014" s="22" t="s">
        <v>7881</v>
      </c>
      <c r="G15014" s="23">
        <v>2.0</v>
      </c>
      <c r="H15014" s="24">
        <v>50000.0</v>
      </c>
      <c r="I15014" s="24">
        <v>0.0</v>
      </c>
      <c r="J15014" s="23">
        <v>0.0</v>
      </c>
      <c r="K15014" s="25" t="s">
        <v>31</v>
      </c>
      <c r="L15014" s="25" t="s">
        <v>32</v>
      </c>
      <c r="M15014" s="25" t="s">
        <v>40</v>
      </c>
      <c r="N15014" s="25" t="s">
        <v>41</v>
      </c>
      <c r="O15014" s="25" t="s">
        <v>7290</v>
      </c>
      <c r="P15014" s="26">
        <v>25000.0</v>
      </c>
      <c r="Q15014" s="27">
        <v>11487.0</v>
      </c>
      <c r="R15014" s="27">
        <v>24000.0</v>
      </c>
      <c r="S15014" s="28">
        <v>0.15</v>
      </c>
      <c r="T15014" s="27">
        <v>0.0</v>
      </c>
      <c r="U15014" s="27">
        <v>2800.0</v>
      </c>
      <c r="V15014" s="27">
        <v>13926.0</v>
      </c>
      <c r="W15014" s="28">
        <v>0.28</v>
      </c>
      <c r="X15014" s="27" t="s">
        <v>43</v>
      </c>
      <c r="Y15014" s="25" t="s">
        <v>43</v>
      </c>
      <c r="Z15014" s="25" t="s">
        <v>37</v>
      </c>
      <c r="AA15014" s="23">
        <v>7.0</v>
      </c>
      <c r="AB15014" s="29">
        <v>45498.0</v>
      </c>
    </row>
    <row r="15015" ht="16.5" customHeight="1">
      <c r="A15015" s="19">
        <v>45497.0</v>
      </c>
      <c r="B15015" s="30">
        <v>45497.0</v>
      </c>
      <c r="C15015" s="21" t="s">
        <v>28</v>
      </c>
      <c r="D15015" s="22" t="s">
        <v>6355</v>
      </c>
      <c r="E15015" s="23">
        <v>6.743064901E9</v>
      </c>
      <c r="F15015" s="22" t="s">
        <v>54</v>
      </c>
      <c r="G15015" s="23">
        <v>2.0</v>
      </c>
      <c r="H15015" s="24">
        <v>178000.0</v>
      </c>
      <c r="I15015" s="24">
        <v>0.0</v>
      </c>
      <c r="J15015" s="23">
        <v>0.0</v>
      </c>
      <c r="K15015" s="25" t="s">
        <v>31</v>
      </c>
      <c r="L15015" s="25" t="s">
        <v>32</v>
      </c>
      <c r="M15015" s="25" t="s">
        <v>33</v>
      </c>
      <c r="N15015" s="25" t="s">
        <v>34</v>
      </c>
      <c r="O15015" s="25" t="s">
        <v>55</v>
      </c>
      <c r="P15015" s="26">
        <v>89000.0</v>
      </c>
      <c r="Q15015" s="27">
        <v>13178.0</v>
      </c>
      <c r="R15015" s="27">
        <v>89000.0</v>
      </c>
      <c r="S15015" s="28">
        <v>0.15</v>
      </c>
      <c r="T15015" s="27">
        <v>0.0</v>
      </c>
      <c r="U15015" s="27">
        <v>2800.0</v>
      </c>
      <c r="V15015" s="27">
        <v>119344.0</v>
      </c>
      <c r="W15015" s="28">
        <v>0.67</v>
      </c>
      <c r="X15015" s="27" t="s">
        <v>36</v>
      </c>
      <c r="Y15015" s="25" t="s">
        <v>36</v>
      </c>
      <c r="Z15015" s="25" t="s">
        <v>37</v>
      </c>
      <c r="AA15015" s="23">
        <v>7.0</v>
      </c>
      <c r="AB15015" s="29">
        <v>45498.0</v>
      </c>
    </row>
    <row r="15016" ht="16.5" customHeight="1">
      <c r="A15016" s="19">
        <v>45497.0</v>
      </c>
      <c r="B15016" s="30">
        <v>45497.0</v>
      </c>
      <c r="C15016" s="21" t="s">
        <v>28</v>
      </c>
      <c r="D15016" s="22" t="s">
        <v>6346</v>
      </c>
      <c r="E15016" s="23">
        <v>7.353654645E9</v>
      </c>
      <c r="F15016" s="22" t="s">
        <v>39</v>
      </c>
      <c r="G15016" s="23">
        <v>1.0</v>
      </c>
      <c r="H15016" s="24">
        <v>54000.0</v>
      </c>
      <c r="I15016" s="24">
        <v>0.0</v>
      </c>
      <c r="J15016" s="23">
        <v>0.0</v>
      </c>
      <c r="K15016" s="25" t="s">
        <v>31</v>
      </c>
      <c r="L15016" s="25" t="s">
        <v>32</v>
      </c>
      <c r="M15016" s="25" t="s">
        <v>40</v>
      </c>
      <c r="N15016" s="25" t="s">
        <v>41</v>
      </c>
      <c r="O15016" s="25" t="s">
        <v>7297</v>
      </c>
      <c r="P15016" s="26">
        <v>54000.0</v>
      </c>
      <c r="Q15016" s="27">
        <v>22974.0</v>
      </c>
      <c r="R15016" s="27">
        <v>42000.0</v>
      </c>
      <c r="S15016" s="28">
        <v>0.15</v>
      </c>
      <c r="T15016" s="27">
        <v>0.0</v>
      </c>
      <c r="U15016" s="27">
        <v>2800.0</v>
      </c>
      <c r="V15016" s="27">
        <v>20126.0</v>
      </c>
      <c r="W15016" s="28">
        <v>0.37</v>
      </c>
      <c r="X15016" s="27" t="s">
        <v>43</v>
      </c>
      <c r="Y15016" s="25" t="s">
        <v>43</v>
      </c>
      <c r="Z15016" s="25" t="s">
        <v>37</v>
      </c>
      <c r="AA15016" s="23">
        <v>7.0</v>
      </c>
      <c r="AB15016" s="29">
        <v>45498.0</v>
      </c>
    </row>
    <row r="15017" ht="16.5" customHeight="1">
      <c r="A15017" s="19">
        <v>45497.0</v>
      </c>
      <c r="B15017" s="30">
        <v>45497.0</v>
      </c>
      <c r="C15017" s="21" t="s">
        <v>28</v>
      </c>
      <c r="D15017" s="22" t="s">
        <v>6378</v>
      </c>
      <c r="E15017" s="23">
        <v>7.972603888E9</v>
      </c>
      <c r="F15017" s="22" t="s">
        <v>340</v>
      </c>
      <c r="G15017" s="23">
        <v>1.0</v>
      </c>
      <c r="H15017" s="24">
        <v>52800.0</v>
      </c>
      <c r="I15017" s="24">
        <v>0.0</v>
      </c>
      <c r="J15017" s="23">
        <v>0.0</v>
      </c>
      <c r="K15017" s="25" t="s">
        <v>31</v>
      </c>
      <c r="L15017" s="25" t="s">
        <v>32</v>
      </c>
      <c r="M15017" s="25" t="s">
        <v>33</v>
      </c>
      <c r="N15017" s="25" t="s">
        <v>168</v>
      </c>
      <c r="O15017" s="25" t="s">
        <v>55</v>
      </c>
      <c r="P15017" s="26">
        <v>52800.0</v>
      </c>
      <c r="Q15017" s="27">
        <v>5610.0</v>
      </c>
      <c r="R15017" s="27">
        <v>52800.0</v>
      </c>
      <c r="S15017" s="28">
        <v>0.15</v>
      </c>
      <c r="T15017" s="27">
        <v>0.0</v>
      </c>
      <c r="U15017" s="27">
        <v>2800.0</v>
      </c>
      <c r="V15017" s="27">
        <v>36470.0</v>
      </c>
      <c r="W15017" s="28">
        <v>0.69</v>
      </c>
      <c r="X15017" s="27" t="s">
        <v>36</v>
      </c>
      <c r="Y15017" s="25" t="s">
        <v>36</v>
      </c>
      <c r="Z15017" s="25" t="s">
        <v>37</v>
      </c>
      <c r="AA15017" s="23">
        <v>7.0</v>
      </c>
      <c r="AB15017" s="29">
        <v>45498.0</v>
      </c>
    </row>
    <row r="15018" ht="16.5" customHeight="1">
      <c r="A15018" s="19">
        <v>45497.0</v>
      </c>
      <c r="B15018" s="30">
        <v>45497.0</v>
      </c>
      <c r="C15018" s="21" t="s">
        <v>28</v>
      </c>
      <c r="D15018" s="22" t="s">
        <v>6378</v>
      </c>
      <c r="E15018" s="23">
        <v>7.972603888E9</v>
      </c>
      <c r="F15018" s="22" t="s">
        <v>455</v>
      </c>
      <c r="G15018" s="23">
        <v>1.0</v>
      </c>
      <c r="H15018" s="24">
        <v>88000.0</v>
      </c>
      <c r="I15018" s="24">
        <v>0.0</v>
      </c>
      <c r="J15018" s="23">
        <v>0.0</v>
      </c>
      <c r="K15018" s="25" t="s">
        <v>31</v>
      </c>
      <c r="L15018" s="25" t="s">
        <v>32</v>
      </c>
      <c r="M15018" s="25" t="s">
        <v>33</v>
      </c>
      <c r="N15018" s="25" t="s">
        <v>168</v>
      </c>
      <c r="O15018" s="25" t="s">
        <v>35</v>
      </c>
      <c r="P15018" s="26">
        <v>88000.0</v>
      </c>
      <c r="Q15018" s="27">
        <v>11220.0</v>
      </c>
      <c r="R15018" s="27">
        <v>88000.0</v>
      </c>
      <c r="S15018" s="28">
        <v>0.15</v>
      </c>
      <c r="T15018" s="27">
        <v>0.0</v>
      </c>
      <c r="U15018" s="27">
        <v>2800.0</v>
      </c>
      <c r="V15018" s="27">
        <v>60780.0</v>
      </c>
      <c r="W15018" s="28">
        <v>0.69</v>
      </c>
      <c r="X15018" s="27" t="s">
        <v>36</v>
      </c>
      <c r="Y15018" s="25" t="s">
        <v>36</v>
      </c>
      <c r="Z15018" s="25" t="s">
        <v>37</v>
      </c>
      <c r="AA15018" s="23">
        <v>7.0</v>
      </c>
      <c r="AB15018" s="29">
        <v>45498.0</v>
      </c>
    </row>
    <row r="15019" ht="16.5" customHeight="1">
      <c r="A15019" s="19">
        <v>45498.0</v>
      </c>
      <c r="B15019" s="31">
        <v>45498.01063657407</v>
      </c>
      <c r="C15019" s="21" t="s">
        <v>83</v>
      </c>
      <c r="D15019" s="22" t="s">
        <v>7882</v>
      </c>
      <c r="E15019" s="23" t="s">
        <v>91</v>
      </c>
      <c r="F15019" s="22" t="s">
        <v>7276</v>
      </c>
      <c r="G15019" s="23">
        <v>1.0</v>
      </c>
      <c r="H15019" s="24">
        <v>146900.0</v>
      </c>
      <c r="I15019" s="24">
        <v>0.0</v>
      </c>
      <c r="J15019" s="23">
        <v>0.0</v>
      </c>
      <c r="K15019" s="25" t="s">
        <v>87</v>
      </c>
      <c r="L15019" s="25" t="s">
        <v>88</v>
      </c>
      <c r="M15019" s="25" t="s">
        <v>33</v>
      </c>
      <c r="N15019" s="25" t="s">
        <v>93</v>
      </c>
      <c r="O15019" s="25" t="s">
        <v>35</v>
      </c>
      <c r="P15019" s="26">
        <v>146900.0</v>
      </c>
      <c r="Q15019" s="27">
        <v>48516.0</v>
      </c>
      <c r="R15019" s="27">
        <v>146900.0</v>
      </c>
      <c r="S15019" s="28">
        <v>0.03</v>
      </c>
      <c r="T15019" s="27">
        <v>0.0</v>
      </c>
      <c r="U15019" s="27">
        <v>2800.0</v>
      </c>
      <c r="V15019" s="27">
        <v>91177.0</v>
      </c>
      <c r="W15019" s="28">
        <v>0.62</v>
      </c>
      <c r="X15019" s="27" t="s">
        <v>36</v>
      </c>
      <c r="Y15019" s="25" t="s">
        <v>36</v>
      </c>
      <c r="Z15019" s="25" t="s">
        <v>37</v>
      </c>
      <c r="AA15019" s="23">
        <v>7.0</v>
      </c>
      <c r="AB15019" s="29">
        <v>45499.0</v>
      </c>
    </row>
    <row r="15020" ht="16.5" customHeight="1">
      <c r="A15020" s="19">
        <v>45498.0</v>
      </c>
      <c r="B15020" s="31">
        <v>45498.06153935185</v>
      </c>
      <c r="C15020" s="21" t="s">
        <v>83</v>
      </c>
      <c r="D15020" s="22" t="s">
        <v>7883</v>
      </c>
      <c r="E15020" s="23" t="s">
        <v>111</v>
      </c>
      <c r="F15020" s="22" t="s">
        <v>227</v>
      </c>
      <c r="G15020" s="23">
        <v>1.0</v>
      </c>
      <c r="H15020" s="24">
        <v>126000.0</v>
      </c>
      <c r="I15020" s="24">
        <v>0.0</v>
      </c>
      <c r="J15020" s="23">
        <v>0.0</v>
      </c>
      <c r="K15020" s="25" t="s">
        <v>87</v>
      </c>
      <c r="L15020" s="25" t="s">
        <v>88</v>
      </c>
      <c r="M15020" s="25" t="s">
        <v>33</v>
      </c>
      <c r="N15020" s="25" t="s">
        <v>34</v>
      </c>
      <c r="O15020" s="25" t="s">
        <v>52</v>
      </c>
      <c r="P15020" s="26">
        <v>126000.0</v>
      </c>
      <c r="Q15020" s="27">
        <v>19767.0</v>
      </c>
      <c r="R15020" s="27">
        <v>126000.0</v>
      </c>
      <c r="S15020" s="28">
        <v>0.03</v>
      </c>
      <c r="T15020" s="27">
        <v>0.0</v>
      </c>
      <c r="U15020" s="27">
        <v>2800.0</v>
      </c>
      <c r="V15020" s="27">
        <v>99653.0</v>
      </c>
      <c r="W15020" s="28">
        <v>0.79</v>
      </c>
      <c r="X15020" s="27" t="s">
        <v>36</v>
      </c>
      <c r="Y15020" s="25" t="s">
        <v>36</v>
      </c>
      <c r="Z15020" s="25" t="s">
        <v>37</v>
      </c>
      <c r="AA15020" s="23">
        <v>7.0</v>
      </c>
      <c r="AB15020" s="29">
        <v>45499.0</v>
      </c>
    </row>
    <row r="15021" ht="16.5" customHeight="1">
      <c r="A15021" s="19">
        <v>45498.0</v>
      </c>
      <c r="B15021" s="31">
        <v>45498.09085648148</v>
      </c>
      <c r="C15021" s="21" t="s">
        <v>83</v>
      </c>
      <c r="D15021" s="22" t="s">
        <v>7884</v>
      </c>
      <c r="E15021" s="23" t="s">
        <v>111</v>
      </c>
      <c r="F15021" s="22" t="s">
        <v>133</v>
      </c>
      <c r="G15021" s="23">
        <v>1.0</v>
      </c>
      <c r="H15021" s="24">
        <v>89000.0</v>
      </c>
      <c r="I15021" s="24">
        <v>0.0</v>
      </c>
      <c r="J15021" s="23">
        <v>0.0</v>
      </c>
      <c r="K15021" s="25" t="s">
        <v>87</v>
      </c>
      <c r="L15021" s="25" t="s">
        <v>88</v>
      </c>
      <c r="M15021" s="25" t="s">
        <v>33</v>
      </c>
      <c r="N15021" s="25" t="s">
        <v>34</v>
      </c>
      <c r="O15021" s="25" t="s">
        <v>55</v>
      </c>
      <c r="P15021" s="26">
        <v>89000.0</v>
      </c>
      <c r="Q15021" s="27">
        <v>13178.0</v>
      </c>
      <c r="R15021" s="27">
        <v>89000.0</v>
      </c>
      <c r="S15021" s="28">
        <v>0.03</v>
      </c>
      <c r="T15021" s="27">
        <v>0.0</v>
      </c>
      <c r="U15021" s="27">
        <v>2800.0</v>
      </c>
      <c r="V15021" s="27">
        <v>70352.0</v>
      </c>
      <c r="W15021" s="28">
        <v>0.79</v>
      </c>
      <c r="X15021" s="27" t="s">
        <v>36</v>
      </c>
      <c r="Y15021" s="25" t="s">
        <v>36</v>
      </c>
      <c r="Z15021" s="25" t="s">
        <v>37</v>
      </c>
      <c r="AA15021" s="23">
        <v>7.0</v>
      </c>
      <c r="AB15021" s="29">
        <v>45499.0</v>
      </c>
    </row>
    <row r="15022" ht="16.5" customHeight="1">
      <c r="A15022" s="19">
        <v>45498.0</v>
      </c>
      <c r="B15022" s="31">
        <v>45498.09085648148</v>
      </c>
      <c r="C15022" s="21" t="s">
        <v>83</v>
      </c>
      <c r="D15022" s="22" t="s">
        <v>7884</v>
      </c>
      <c r="E15022" s="23" t="s">
        <v>7311</v>
      </c>
      <c r="F15022" s="22" t="s">
        <v>7336</v>
      </c>
      <c r="G15022" s="23">
        <v>2.0</v>
      </c>
      <c r="H15022" s="24">
        <v>79800.0</v>
      </c>
      <c r="I15022" s="24">
        <v>0.0</v>
      </c>
      <c r="J15022" s="23">
        <v>0.0</v>
      </c>
      <c r="K15022" s="25" t="s">
        <v>87</v>
      </c>
      <c r="L15022" s="25" t="s">
        <v>88</v>
      </c>
      <c r="M15022" s="25" t="s">
        <v>33</v>
      </c>
      <c r="N15022" s="25" t="s">
        <v>7313</v>
      </c>
      <c r="O15022" s="25" t="s">
        <v>55</v>
      </c>
      <c r="P15022" s="26">
        <v>39900.0</v>
      </c>
      <c r="Q15022" s="27">
        <v>17710.0</v>
      </c>
      <c r="R15022" s="27">
        <v>39900.0</v>
      </c>
      <c r="S15022" s="28">
        <v>0.03</v>
      </c>
      <c r="T15022" s="27">
        <v>0.0</v>
      </c>
      <c r="U15022" s="27">
        <v>2800.0</v>
      </c>
      <c r="V15022" s="27">
        <v>36386.0</v>
      </c>
      <c r="W15022" s="28">
        <v>0.46</v>
      </c>
      <c r="X15022" s="27" t="s">
        <v>36</v>
      </c>
      <c r="Y15022" s="25" t="s">
        <v>43</v>
      </c>
      <c r="Z15022" s="25" t="s">
        <v>37</v>
      </c>
      <c r="AA15022" s="23">
        <v>7.0</v>
      </c>
      <c r="AB15022" s="29">
        <v>45499.0</v>
      </c>
    </row>
    <row r="15023" ht="16.5" customHeight="1">
      <c r="A15023" s="19">
        <v>45498.0</v>
      </c>
      <c r="B15023" s="31">
        <v>45498.102326388886</v>
      </c>
      <c r="C15023" s="21" t="s">
        <v>83</v>
      </c>
      <c r="D15023" s="22" t="s">
        <v>7885</v>
      </c>
      <c r="E15023" s="23" t="s">
        <v>91</v>
      </c>
      <c r="F15023" s="22" t="s">
        <v>7284</v>
      </c>
      <c r="G15023" s="23">
        <v>1.0</v>
      </c>
      <c r="H15023" s="24">
        <v>79900.0</v>
      </c>
      <c r="I15023" s="24">
        <v>0.0</v>
      </c>
      <c r="J15023" s="23">
        <v>0.0</v>
      </c>
      <c r="K15023" s="25" t="s">
        <v>87</v>
      </c>
      <c r="L15023" s="25" t="s">
        <v>88</v>
      </c>
      <c r="M15023" s="25" t="s">
        <v>33</v>
      </c>
      <c r="N15023" s="25" t="s">
        <v>93</v>
      </c>
      <c r="O15023" s="25" t="s">
        <v>55</v>
      </c>
      <c r="P15023" s="26">
        <v>79900.0</v>
      </c>
      <c r="Q15023" s="27">
        <v>24258.0</v>
      </c>
      <c r="R15023" s="27">
        <v>79900.0</v>
      </c>
      <c r="S15023" s="28">
        <v>0.03</v>
      </c>
      <c r="T15023" s="27">
        <v>0.0</v>
      </c>
      <c r="U15023" s="27">
        <v>2800.0</v>
      </c>
      <c r="V15023" s="27">
        <v>50445.0</v>
      </c>
      <c r="W15023" s="28">
        <v>0.63</v>
      </c>
      <c r="X15023" s="27" t="s">
        <v>36</v>
      </c>
      <c r="Y15023" s="25" t="s">
        <v>36</v>
      </c>
      <c r="Z15023" s="25" t="s">
        <v>37</v>
      </c>
      <c r="AA15023" s="23">
        <v>7.0</v>
      </c>
      <c r="AB15023" s="29">
        <v>45499.0</v>
      </c>
    </row>
    <row r="15024" ht="16.5" customHeight="1">
      <c r="A15024" s="19">
        <v>45498.0</v>
      </c>
      <c r="B15024" s="31">
        <v>45498.343310185184</v>
      </c>
      <c r="C15024" s="21" t="s">
        <v>83</v>
      </c>
      <c r="D15024" s="22" t="s">
        <v>7886</v>
      </c>
      <c r="E15024" s="23" t="s">
        <v>6288</v>
      </c>
      <c r="F15024" s="22" t="s">
        <v>6710</v>
      </c>
      <c r="G15024" s="23">
        <v>1.0</v>
      </c>
      <c r="H15024" s="24">
        <v>53820.0</v>
      </c>
      <c r="I15024" s="24">
        <v>0.0</v>
      </c>
      <c r="J15024" s="23">
        <v>0.0</v>
      </c>
      <c r="K15024" s="25" t="s">
        <v>87</v>
      </c>
      <c r="L15024" s="25" t="s">
        <v>88</v>
      </c>
      <c r="M15024" s="25" t="s">
        <v>33</v>
      </c>
      <c r="N15024" s="25" t="s">
        <v>7292</v>
      </c>
      <c r="O15024" s="25" t="s">
        <v>55</v>
      </c>
      <c r="P15024" s="26">
        <v>53820.0</v>
      </c>
      <c r="Q15024" s="27">
        <v>12758.0</v>
      </c>
      <c r="R15024" s="27">
        <v>59800.0</v>
      </c>
      <c r="S15024" s="28">
        <v>0.03</v>
      </c>
      <c r="T15024" s="27">
        <v>0.0</v>
      </c>
      <c r="U15024" s="27">
        <v>2800.0</v>
      </c>
      <c r="V15024" s="27">
        <v>36647.0</v>
      </c>
      <c r="W15024" s="28">
        <v>0.68</v>
      </c>
      <c r="X15024" s="27" t="s">
        <v>43</v>
      </c>
      <c r="Y15024" s="25" t="s">
        <v>36</v>
      </c>
      <c r="Z15024" s="25" t="s">
        <v>37</v>
      </c>
      <c r="AA15024" s="23">
        <v>7.0</v>
      </c>
      <c r="AB15024" s="29">
        <v>45499.0</v>
      </c>
    </row>
    <row r="15025" ht="16.5" customHeight="1">
      <c r="A15025" s="19">
        <v>45498.0</v>
      </c>
      <c r="B15025" s="31">
        <v>45498.372025462966</v>
      </c>
      <c r="C15025" s="21" t="s">
        <v>83</v>
      </c>
      <c r="D15025" s="22" t="s">
        <v>7887</v>
      </c>
      <c r="E15025" s="23" t="s">
        <v>7371</v>
      </c>
      <c r="F15025" s="22" t="s">
        <v>7597</v>
      </c>
      <c r="G15025" s="23">
        <v>1.0</v>
      </c>
      <c r="H15025" s="24">
        <v>48000.0</v>
      </c>
      <c r="I15025" s="24">
        <v>0.0</v>
      </c>
      <c r="J15025" s="23">
        <v>0.0</v>
      </c>
      <c r="K15025" s="25" t="s">
        <v>87</v>
      </c>
      <c r="L15025" s="25" t="s">
        <v>88</v>
      </c>
      <c r="M15025" s="25" t="s">
        <v>33</v>
      </c>
      <c r="N15025" s="25" t="s">
        <v>7373</v>
      </c>
      <c r="O15025" s="25" t="s">
        <v>42</v>
      </c>
      <c r="P15025" s="26">
        <v>48000.0</v>
      </c>
      <c r="Q15025" s="27">
        <v>6589.0</v>
      </c>
      <c r="R15025" s="27">
        <v>48000.0</v>
      </c>
      <c r="S15025" s="28">
        <v>0.03</v>
      </c>
      <c r="T15025" s="27">
        <v>0.0</v>
      </c>
      <c r="U15025" s="27">
        <v>2800.0</v>
      </c>
      <c r="V15025" s="27">
        <v>37171.0</v>
      </c>
      <c r="W15025" s="28">
        <v>0.77</v>
      </c>
      <c r="X15025" s="27" t="s">
        <v>36</v>
      </c>
      <c r="Y15025" s="25" t="s">
        <v>36</v>
      </c>
      <c r="Z15025" s="25" t="s">
        <v>37</v>
      </c>
      <c r="AA15025" s="23">
        <v>7.0</v>
      </c>
      <c r="AB15025" s="29">
        <v>45499.0</v>
      </c>
    </row>
    <row r="15026" ht="16.5" customHeight="1">
      <c r="A15026" s="19">
        <v>45498.0</v>
      </c>
      <c r="B15026" s="31">
        <v>45498.37275462963</v>
      </c>
      <c r="C15026" s="21" t="s">
        <v>83</v>
      </c>
      <c r="D15026" s="22" t="s">
        <v>7888</v>
      </c>
      <c r="E15026" s="23" t="s">
        <v>7830</v>
      </c>
      <c r="F15026" s="22" t="s">
        <v>7889</v>
      </c>
      <c r="G15026" s="23">
        <v>1.0</v>
      </c>
      <c r="H15026" s="24">
        <v>160000.0</v>
      </c>
      <c r="I15026" s="24">
        <v>0.0</v>
      </c>
      <c r="J15026" s="23">
        <v>0.0</v>
      </c>
      <c r="K15026" s="25" t="s">
        <v>87</v>
      </c>
      <c r="L15026" s="25" t="s">
        <v>88</v>
      </c>
      <c r="M15026" s="25" t="s">
        <v>33</v>
      </c>
      <c r="N15026" s="25" t="s">
        <v>7373</v>
      </c>
      <c r="O15026" s="25" t="s">
        <v>35</v>
      </c>
      <c r="P15026" s="26">
        <v>160000.0</v>
      </c>
      <c r="Q15026" s="27">
        <v>26356.0</v>
      </c>
      <c r="R15026" s="27">
        <v>160000.0</v>
      </c>
      <c r="S15026" s="28">
        <v>0.03</v>
      </c>
      <c r="T15026" s="27">
        <v>0.0</v>
      </c>
      <c r="U15026" s="27">
        <v>2800.0</v>
      </c>
      <c r="V15026" s="27">
        <v>126044.0</v>
      </c>
      <c r="W15026" s="28">
        <v>0.79</v>
      </c>
      <c r="X15026" s="27" t="s">
        <v>36</v>
      </c>
      <c r="Y15026" s="25" t="s">
        <v>36</v>
      </c>
      <c r="Z15026" s="25" t="s">
        <v>37</v>
      </c>
      <c r="AA15026" s="23">
        <v>7.0</v>
      </c>
      <c r="AB15026" s="29">
        <v>45499.0</v>
      </c>
    </row>
    <row r="15027" ht="16.5" customHeight="1">
      <c r="A15027" s="19">
        <v>45498.0</v>
      </c>
      <c r="B15027" s="31">
        <v>45498.38082175926</v>
      </c>
      <c r="C15027" s="21" t="s">
        <v>83</v>
      </c>
      <c r="D15027" s="22" t="s">
        <v>7890</v>
      </c>
      <c r="E15027" s="23" t="s">
        <v>7311</v>
      </c>
      <c r="F15027" s="22" t="s">
        <v>7312</v>
      </c>
      <c r="G15027" s="23">
        <v>2.0</v>
      </c>
      <c r="H15027" s="24">
        <v>83800.0</v>
      </c>
      <c r="I15027" s="24">
        <v>0.0</v>
      </c>
      <c r="J15027" s="23">
        <v>0.0</v>
      </c>
      <c r="K15027" s="25" t="s">
        <v>87</v>
      </c>
      <c r="L15027" s="25" t="s">
        <v>88</v>
      </c>
      <c r="M15027" s="25" t="s">
        <v>33</v>
      </c>
      <c r="N15027" s="25" t="s">
        <v>7313</v>
      </c>
      <c r="O15027" s="25" t="s">
        <v>55</v>
      </c>
      <c r="P15027" s="26">
        <v>41900.0</v>
      </c>
      <c r="Q15027" s="27">
        <v>19720.0</v>
      </c>
      <c r="R15027" s="27">
        <v>41900.0</v>
      </c>
      <c r="S15027" s="28">
        <v>0.03</v>
      </c>
      <c r="T15027" s="27">
        <v>0.0</v>
      </c>
      <c r="U15027" s="27">
        <v>2800.0</v>
      </c>
      <c r="V15027" s="27">
        <v>36246.0</v>
      </c>
      <c r="W15027" s="28">
        <v>0.43</v>
      </c>
      <c r="X15027" s="27" t="s">
        <v>36</v>
      </c>
      <c r="Y15027" s="25" t="s">
        <v>43</v>
      </c>
      <c r="Z15027" s="25" t="s">
        <v>37</v>
      </c>
      <c r="AA15027" s="23">
        <v>7.0</v>
      </c>
      <c r="AB15027" s="29">
        <v>45499.0</v>
      </c>
    </row>
    <row r="15028" ht="16.5" customHeight="1">
      <c r="A15028" s="19">
        <v>45498.0</v>
      </c>
      <c r="B15028" s="31">
        <v>45498.38082175926</v>
      </c>
      <c r="C15028" s="21" t="s">
        <v>83</v>
      </c>
      <c r="D15028" s="22" t="s">
        <v>7890</v>
      </c>
      <c r="E15028" s="23" t="s">
        <v>7311</v>
      </c>
      <c r="F15028" s="22" t="s">
        <v>7336</v>
      </c>
      <c r="G15028" s="23">
        <v>3.0</v>
      </c>
      <c r="H15028" s="24">
        <v>119700.0</v>
      </c>
      <c r="I15028" s="24">
        <v>0.0</v>
      </c>
      <c r="J15028" s="23">
        <v>0.0</v>
      </c>
      <c r="K15028" s="25" t="s">
        <v>87</v>
      </c>
      <c r="L15028" s="25" t="s">
        <v>88</v>
      </c>
      <c r="M15028" s="25" t="s">
        <v>33</v>
      </c>
      <c r="N15028" s="25" t="s">
        <v>7313</v>
      </c>
      <c r="O15028" s="25" t="s">
        <v>55</v>
      </c>
      <c r="P15028" s="26">
        <v>39900.0</v>
      </c>
      <c r="Q15028" s="27">
        <v>17710.0</v>
      </c>
      <c r="R15028" s="27">
        <v>39900.0</v>
      </c>
      <c r="S15028" s="28">
        <v>0.03</v>
      </c>
      <c r="T15028" s="27">
        <v>0.0</v>
      </c>
      <c r="U15028" s="27">
        <v>2800.0</v>
      </c>
      <c r="V15028" s="27">
        <v>54579.0</v>
      </c>
      <c r="W15028" s="28">
        <v>0.46</v>
      </c>
      <c r="X15028" s="27" t="s">
        <v>36</v>
      </c>
      <c r="Y15028" s="25" t="s">
        <v>43</v>
      </c>
      <c r="Z15028" s="25" t="s">
        <v>37</v>
      </c>
      <c r="AA15028" s="23">
        <v>7.0</v>
      </c>
      <c r="AB15028" s="29">
        <v>45499.0</v>
      </c>
    </row>
    <row r="15029" ht="16.5" customHeight="1">
      <c r="A15029" s="19">
        <v>45498.0</v>
      </c>
      <c r="B15029" s="31">
        <v>45498.441712962966</v>
      </c>
      <c r="C15029" s="21" t="s">
        <v>83</v>
      </c>
      <c r="D15029" s="22" t="s">
        <v>7891</v>
      </c>
      <c r="E15029" s="23" t="s">
        <v>7311</v>
      </c>
      <c r="F15029" s="22" t="s">
        <v>7336</v>
      </c>
      <c r="G15029" s="23">
        <v>2.0</v>
      </c>
      <c r="H15029" s="24">
        <v>79800.0</v>
      </c>
      <c r="I15029" s="24">
        <v>0.0</v>
      </c>
      <c r="J15029" s="23">
        <v>0.0</v>
      </c>
      <c r="K15029" s="25" t="s">
        <v>87</v>
      </c>
      <c r="L15029" s="25" t="s">
        <v>88</v>
      </c>
      <c r="M15029" s="25" t="s">
        <v>33</v>
      </c>
      <c r="N15029" s="25" t="s">
        <v>7313</v>
      </c>
      <c r="O15029" s="25" t="s">
        <v>55</v>
      </c>
      <c r="P15029" s="26">
        <v>39900.0</v>
      </c>
      <c r="Q15029" s="27">
        <v>17710.0</v>
      </c>
      <c r="R15029" s="27">
        <v>39900.0</v>
      </c>
      <c r="S15029" s="28">
        <v>0.03</v>
      </c>
      <c r="T15029" s="27">
        <v>0.0</v>
      </c>
      <c r="U15029" s="27">
        <v>2800.0</v>
      </c>
      <c r="V15029" s="27">
        <v>36386.0</v>
      </c>
      <c r="W15029" s="28">
        <v>0.46</v>
      </c>
      <c r="X15029" s="27" t="s">
        <v>36</v>
      </c>
      <c r="Y15029" s="25" t="s">
        <v>43</v>
      </c>
      <c r="Z15029" s="25" t="s">
        <v>37</v>
      </c>
      <c r="AA15029" s="23">
        <v>7.0</v>
      </c>
      <c r="AB15029" s="29">
        <v>45499.0</v>
      </c>
    </row>
    <row r="15030" ht="16.5" customHeight="1">
      <c r="A15030" s="19">
        <v>45498.0</v>
      </c>
      <c r="B15030" s="31">
        <v>45498.50579861111</v>
      </c>
      <c r="C15030" s="21" t="s">
        <v>83</v>
      </c>
      <c r="D15030" s="22" t="s">
        <v>7892</v>
      </c>
      <c r="E15030" s="23" t="s">
        <v>190</v>
      </c>
      <c r="F15030" s="22" t="s">
        <v>216</v>
      </c>
      <c r="G15030" s="23">
        <v>1.0</v>
      </c>
      <c r="H15030" s="24">
        <v>27900.0</v>
      </c>
      <c r="I15030" s="24">
        <v>3000.0</v>
      </c>
      <c r="J15030" s="23">
        <v>0.0</v>
      </c>
      <c r="K15030" s="25" t="s">
        <v>87</v>
      </c>
      <c r="L15030" s="25" t="s">
        <v>88</v>
      </c>
      <c r="M15030" s="25" t="s">
        <v>33</v>
      </c>
      <c r="N15030" s="25" t="s">
        <v>168</v>
      </c>
      <c r="O15030" s="25" t="s">
        <v>42</v>
      </c>
      <c r="P15030" s="26">
        <v>27900.0</v>
      </c>
      <c r="Q15030" s="27">
        <v>2805.0</v>
      </c>
      <c r="R15030" s="27">
        <v>27900.0</v>
      </c>
      <c r="S15030" s="28">
        <v>0.03</v>
      </c>
      <c r="T15030" s="27">
        <v>3000.0</v>
      </c>
      <c r="U15030" s="27">
        <v>0.0</v>
      </c>
      <c r="V15030" s="27">
        <v>21258.0</v>
      </c>
      <c r="W15030" s="28">
        <v>0.76</v>
      </c>
      <c r="X15030" s="27" t="s">
        <v>36</v>
      </c>
      <c r="Y15030" s="25" t="s">
        <v>36</v>
      </c>
      <c r="Z15030" s="25" t="s">
        <v>61</v>
      </c>
      <c r="AA15030" s="23">
        <v>7.0</v>
      </c>
      <c r="AB15030" s="29">
        <v>45499.0</v>
      </c>
    </row>
    <row r="15031" ht="16.5" customHeight="1">
      <c r="A15031" s="19">
        <v>45498.0</v>
      </c>
      <c r="B15031" s="31">
        <v>45498.524143518516</v>
      </c>
      <c r="C15031" s="21" t="s">
        <v>83</v>
      </c>
      <c r="D15031" s="22" t="s">
        <v>7893</v>
      </c>
      <c r="E15031" s="23" t="s">
        <v>611</v>
      </c>
      <c r="F15031" s="22" t="s">
        <v>6686</v>
      </c>
      <c r="G15031" s="23">
        <v>1.0</v>
      </c>
      <c r="H15031" s="24">
        <v>77900.0</v>
      </c>
      <c r="I15031" s="24">
        <v>0.0</v>
      </c>
      <c r="J15031" s="23">
        <v>0.0</v>
      </c>
      <c r="K15031" s="25" t="s">
        <v>87</v>
      </c>
      <c r="L15031" s="25" t="s">
        <v>88</v>
      </c>
      <c r="M15031" s="25" t="s">
        <v>33</v>
      </c>
      <c r="N15031" s="25" t="s">
        <v>93</v>
      </c>
      <c r="O15031" s="25" t="s">
        <v>55</v>
      </c>
      <c r="P15031" s="26">
        <v>77900.0</v>
      </c>
      <c r="Q15031" s="27">
        <v>24258.0</v>
      </c>
      <c r="R15031" s="27">
        <v>79900.0</v>
      </c>
      <c r="S15031" s="28">
        <v>0.03</v>
      </c>
      <c r="T15031" s="27">
        <v>0.0</v>
      </c>
      <c r="U15031" s="27">
        <v>2800.0</v>
      </c>
      <c r="V15031" s="27">
        <v>48505.0</v>
      </c>
      <c r="W15031" s="28">
        <v>0.62</v>
      </c>
      <c r="X15031" s="27" t="s">
        <v>43</v>
      </c>
      <c r="Y15031" s="25" t="s">
        <v>36</v>
      </c>
      <c r="Z15031" s="25" t="s">
        <v>37</v>
      </c>
      <c r="AA15031" s="23">
        <v>7.0</v>
      </c>
      <c r="AB15031" s="29">
        <v>45499.0</v>
      </c>
    </row>
    <row r="15032" ht="16.5" customHeight="1">
      <c r="A15032" s="19">
        <v>45498.0</v>
      </c>
      <c r="B15032" s="31">
        <v>45498.57189814815</v>
      </c>
      <c r="C15032" s="21" t="s">
        <v>83</v>
      </c>
      <c r="D15032" s="22" t="s">
        <v>7894</v>
      </c>
      <c r="E15032" s="23" t="s">
        <v>611</v>
      </c>
      <c r="F15032" s="22" t="s">
        <v>6686</v>
      </c>
      <c r="G15032" s="23">
        <v>1.0</v>
      </c>
      <c r="H15032" s="24">
        <v>77900.0</v>
      </c>
      <c r="I15032" s="24">
        <v>0.0</v>
      </c>
      <c r="J15032" s="23">
        <v>0.0</v>
      </c>
      <c r="K15032" s="25" t="s">
        <v>87</v>
      </c>
      <c r="L15032" s="25" t="s">
        <v>88</v>
      </c>
      <c r="M15032" s="25" t="s">
        <v>33</v>
      </c>
      <c r="N15032" s="25" t="s">
        <v>93</v>
      </c>
      <c r="O15032" s="25" t="s">
        <v>55</v>
      </c>
      <c r="P15032" s="26">
        <v>77900.0</v>
      </c>
      <c r="Q15032" s="27">
        <v>24258.0</v>
      </c>
      <c r="R15032" s="27">
        <v>79900.0</v>
      </c>
      <c r="S15032" s="28">
        <v>0.03</v>
      </c>
      <c r="T15032" s="27">
        <v>0.0</v>
      </c>
      <c r="U15032" s="27">
        <v>2800.0</v>
      </c>
      <c r="V15032" s="27">
        <v>48505.0</v>
      </c>
      <c r="W15032" s="28">
        <v>0.62</v>
      </c>
      <c r="X15032" s="27" t="s">
        <v>43</v>
      </c>
      <c r="Y15032" s="25" t="s">
        <v>36</v>
      </c>
      <c r="Z15032" s="25" t="s">
        <v>37</v>
      </c>
      <c r="AA15032" s="23">
        <v>7.0</v>
      </c>
      <c r="AB15032" s="29">
        <v>45499.0</v>
      </c>
    </row>
    <row r="15033" ht="16.5" customHeight="1">
      <c r="A15033" s="19">
        <v>45498.0</v>
      </c>
      <c r="B15033" s="31">
        <v>45498.60894675926</v>
      </c>
      <c r="C15033" s="21" t="s">
        <v>83</v>
      </c>
      <c r="D15033" s="22" t="s">
        <v>7895</v>
      </c>
      <c r="E15033" s="23" t="s">
        <v>154</v>
      </c>
      <c r="F15033" s="22" t="s">
        <v>155</v>
      </c>
      <c r="G15033" s="23">
        <v>2.0</v>
      </c>
      <c r="H15033" s="24">
        <v>61800.0</v>
      </c>
      <c r="I15033" s="24">
        <v>0.0</v>
      </c>
      <c r="J15033" s="23">
        <v>0.0</v>
      </c>
      <c r="K15033" s="25" t="s">
        <v>87</v>
      </c>
      <c r="L15033" s="25" t="s">
        <v>88</v>
      </c>
      <c r="M15033" s="25" t="s">
        <v>33</v>
      </c>
      <c r="N15033" s="25" t="s">
        <v>7292</v>
      </c>
      <c r="O15033" s="25" t="s">
        <v>42</v>
      </c>
      <c r="P15033" s="26">
        <v>30900.0</v>
      </c>
      <c r="Q15033" s="27">
        <v>6379.0</v>
      </c>
      <c r="R15033" s="27">
        <v>30900.0</v>
      </c>
      <c r="S15033" s="28">
        <v>0.03</v>
      </c>
      <c r="T15033" s="27">
        <v>0.0</v>
      </c>
      <c r="U15033" s="27">
        <v>2800.0</v>
      </c>
      <c r="V15033" s="27">
        <v>41588.0</v>
      </c>
      <c r="W15033" s="28">
        <v>0.67</v>
      </c>
      <c r="X15033" s="27" t="s">
        <v>36</v>
      </c>
      <c r="Y15033" s="25" t="s">
        <v>36</v>
      </c>
      <c r="Z15033" s="25" t="s">
        <v>37</v>
      </c>
      <c r="AA15033" s="23">
        <v>7.0</v>
      </c>
      <c r="AB15033" s="29">
        <v>45499.0</v>
      </c>
    </row>
    <row r="15034" ht="16.5" customHeight="1">
      <c r="A15034" s="19">
        <v>45498.0</v>
      </c>
      <c r="B15034" s="31">
        <v>45498.60894675926</v>
      </c>
      <c r="C15034" s="21" t="s">
        <v>83</v>
      </c>
      <c r="D15034" s="22" t="s">
        <v>7895</v>
      </c>
      <c r="E15034" s="23" t="s">
        <v>611</v>
      </c>
      <c r="F15034" s="22" t="s">
        <v>6686</v>
      </c>
      <c r="G15034" s="23">
        <v>1.0</v>
      </c>
      <c r="H15034" s="24">
        <v>77900.0</v>
      </c>
      <c r="I15034" s="24">
        <v>0.0</v>
      </c>
      <c r="J15034" s="23">
        <v>0.0</v>
      </c>
      <c r="K15034" s="25" t="s">
        <v>87</v>
      </c>
      <c r="L15034" s="25" t="s">
        <v>88</v>
      </c>
      <c r="M15034" s="25" t="s">
        <v>33</v>
      </c>
      <c r="N15034" s="25" t="s">
        <v>93</v>
      </c>
      <c r="O15034" s="25" t="s">
        <v>55</v>
      </c>
      <c r="P15034" s="26">
        <v>77900.0</v>
      </c>
      <c r="Q15034" s="27">
        <v>24258.0</v>
      </c>
      <c r="R15034" s="27">
        <v>79900.0</v>
      </c>
      <c r="S15034" s="28">
        <v>0.03</v>
      </c>
      <c r="T15034" s="27">
        <v>0.0</v>
      </c>
      <c r="U15034" s="27">
        <v>2800.0</v>
      </c>
      <c r="V15034" s="27">
        <v>48505.0</v>
      </c>
      <c r="W15034" s="28">
        <v>0.62</v>
      </c>
      <c r="X15034" s="27" t="s">
        <v>43</v>
      </c>
      <c r="Y15034" s="25" t="s">
        <v>36</v>
      </c>
      <c r="Z15034" s="25" t="s">
        <v>37</v>
      </c>
      <c r="AA15034" s="23">
        <v>7.0</v>
      </c>
      <c r="AB15034" s="29">
        <v>45499.0</v>
      </c>
    </row>
    <row r="15035" ht="16.5" customHeight="1">
      <c r="A15035" s="19">
        <v>45498.0</v>
      </c>
      <c r="B15035" s="31">
        <v>45498.84327546296</v>
      </c>
      <c r="C15035" s="21" t="s">
        <v>83</v>
      </c>
      <c r="D15035" s="22" t="s">
        <v>7896</v>
      </c>
      <c r="E15035" s="23" t="s">
        <v>6288</v>
      </c>
      <c r="F15035" s="22" t="s">
        <v>6710</v>
      </c>
      <c r="G15035" s="23">
        <v>1.0</v>
      </c>
      <c r="H15035" s="24">
        <v>53820.0</v>
      </c>
      <c r="I15035" s="24">
        <v>0.0</v>
      </c>
      <c r="J15035" s="23">
        <v>0.0</v>
      </c>
      <c r="K15035" s="25" t="s">
        <v>87</v>
      </c>
      <c r="L15035" s="25" t="s">
        <v>88</v>
      </c>
      <c r="M15035" s="25" t="s">
        <v>33</v>
      </c>
      <c r="N15035" s="25" t="s">
        <v>7292</v>
      </c>
      <c r="O15035" s="25" t="s">
        <v>55</v>
      </c>
      <c r="P15035" s="26">
        <v>53820.0</v>
      </c>
      <c r="Q15035" s="27">
        <v>12758.0</v>
      </c>
      <c r="R15035" s="27">
        <v>59800.0</v>
      </c>
      <c r="S15035" s="28">
        <v>0.03</v>
      </c>
      <c r="T15035" s="27">
        <v>0.0</v>
      </c>
      <c r="U15035" s="27">
        <v>2800.0</v>
      </c>
      <c r="V15035" s="27">
        <v>36647.0</v>
      </c>
      <c r="W15035" s="28">
        <v>0.68</v>
      </c>
      <c r="X15035" s="27" t="s">
        <v>43</v>
      </c>
      <c r="Y15035" s="25" t="s">
        <v>36</v>
      </c>
      <c r="Z15035" s="25" t="s">
        <v>37</v>
      </c>
      <c r="AA15035" s="23">
        <v>7.0</v>
      </c>
      <c r="AB15035" s="29">
        <v>45499.0</v>
      </c>
    </row>
    <row r="15036" ht="16.5" customHeight="1">
      <c r="A15036" s="19">
        <v>45498.0</v>
      </c>
      <c r="B15036" s="31">
        <v>45498.84327546296</v>
      </c>
      <c r="C15036" s="21" t="s">
        <v>83</v>
      </c>
      <c r="D15036" s="22" t="s">
        <v>7896</v>
      </c>
      <c r="E15036" s="23" t="s">
        <v>187</v>
      </c>
      <c r="F15036" s="22" t="s">
        <v>6327</v>
      </c>
      <c r="G15036" s="23">
        <v>1.0</v>
      </c>
      <c r="H15036" s="24">
        <v>86000.0</v>
      </c>
      <c r="I15036" s="24">
        <v>0.0</v>
      </c>
      <c r="J15036" s="23">
        <v>0.0</v>
      </c>
      <c r="K15036" s="25" t="s">
        <v>87</v>
      </c>
      <c r="L15036" s="25" t="s">
        <v>88</v>
      </c>
      <c r="M15036" s="25" t="s">
        <v>33</v>
      </c>
      <c r="N15036" s="25" t="s">
        <v>58</v>
      </c>
      <c r="O15036" s="25" t="s">
        <v>55</v>
      </c>
      <c r="P15036" s="26">
        <v>86000.0</v>
      </c>
      <c r="Q15036" s="27">
        <v>11858.0</v>
      </c>
      <c r="R15036" s="27">
        <v>89000.0</v>
      </c>
      <c r="S15036" s="28">
        <v>0.03</v>
      </c>
      <c r="T15036" s="27">
        <v>0.0</v>
      </c>
      <c r="U15036" s="27">
        <v>2800.0</v>
      </c>
      <c r="V15036" s="27">
        <v>68762.0</v>
      </c>
      <c r="W15036" s="28">
        <v>0.8</v>
      </c>
      <c r="X15036" s="27" t="s">
        <v>43</v>
      </c>
      <c r="Y15036" s="25" t="s">
        <v>36</v>
      </c>
      <c r="Z15036" s="25" t="s">
        <v>37</v>
      </c>
      <c r="AA15036" s="23">
        <v>7.0</v>
      </c>
      <c r="AB15036" s="29">
        <v>45499.0</v>
      </c>
    </row>
    <row r="15037" ht="16.5" customHeight="1">
      <c r="A15037" s="19">
        <v>45498.0</v>
      </c>
      <c r="B15037" s="31">
        <v>45498.88508101852</v>
      </c>
      <c r="C15037" s="21" t="s">
        <v>83</v>
      </c>
      <c r="D15037" s="22" t="s">
        <v>7897</v>
      </c>
      <c r="E15037" s="23" t="s">
        <v>209</v>
      </c>
      <c r="F15037" s="22" t="s">
        <v>210</v>
      </c>
      <c r="G15037" s="23">
        <v>1.0</v>
      </c>
      <c r="H15037" s="24">
        <v>48000.0</v>
      </c>
      <c r="I15037" s="24">
        <v>6000.0</v>
      </c>
      <c r="J15037" s="23">
        <v>0.0</v>
      </c>
      <c r="K15037" s="25" t="s">
        <v>87</v>
      </c>
      <c r="L15037" s="25" t="s">
        <v>88</v>
      </c>
      <c r="M15037" s="25" t="s">
        <v>33</v>
      </c>
      <c r="N15037" s="25" t="s">
        <v>58</v>
      </c>
      <c r="O15037" s="25" t="s">
        <v>42</v>
      </c>
      <c r="P15037" s="26">
        <v>48000.0</v>
      </c>
      <c r="Q15037" s="27">
        <v>5929.0</v>
      </c>
      <c r="R15037" s="27">
        <v>48000.0</v>
      </c>
      <c r="S15037" s="28">
        <v>0.03</v>
      </c>
      <c r="T15037" s="27">
        <v>6000.0</v>
      </c>
      <c r="U15037" s="27">
        <v>0.0</v>
      </c>
      <c r="V15037" s="27">
        <v>34631.0</v>
      </c>
      <c r="W15037" s="28">
        <v>0.72</v>
      </c>
      <c r="X15037" s="27" t="s">
        <v>36</v>
      </c>
      <c r="Y15037" s="25" t="s">
        <v>36</v>
      </c>
      <c r="Z15037" s="25" t="s">
        <v>61</v>
      </c>
      <c r="AA15037" s="23">
        <v>7.0</v>
      </c>
      <c r="AB15037" s="29">
        <v>45499.0</v>
      </c>
    </row>
    <row r="15038" ht="16.5" customHeight="1">
      <c r="A15038" s="19">
        <v>45498.0</v>
      </c>
      <c r="B15038" s="31">
        <v>45498.0158912037</v>
      </c>
      <c r="C15038" s="21" t="s">
        <v>83</v>
      </c>
      <c r="D15038" s="22" t="s">
        <v>7898</v>
      </c>
      <c r="E15038" s="23" t="s">
        <v>7311</v>
      </c>
      <c r="F15038" s="22" t="s">
        <v>7314</v>
      </c>
      <c r="G15038" s="23">
        <v>1.0</v>
      </c>
      <c r="H15038" s="24">
        <v>40900.0</v>
      </c>
      <c r="I15038" s="24">
        <v>3000.0</v>
      </c>
      <c r="J15038" s="23">
        <v>0.0</v>
      </c>
      <c r="K15038" s="25" t="s">
        <v>87</v>
      </c>
      <c r="L15038" s="25" t="s">
        <v>88</v>
      </c>
      <c r="M15038" s="25" t="s">
        <v>33</v>
      </c>
      <c r="N15038" s="25" t="s">
        <v>7313</v>
      </c>
      <c r="O15038" s="25" t="s">
        <v>55</v>
      </c>
      <c r="P15038" s="26">
        <v>40900.0</v>
      </c>
      <c r="Q15038" s="27">
        <v>18715.0</v>
      </c>
      <c r="R15038" s="27">
        <v>40900.0</v>
      </c>
      <c r="S15038" s="28">
        <v>0.03</v>
      </c>
      <c r="T15038" s="27">
        <v>3000.0</v>
      </c>
      <c r="U15038" s="27">
        <v>0.0</v>
      </c>
      <c r="V15038" s="27">
        <v>17958.0</v>
      </c>
      <c r="W15038" s="28">
        <v>0.44</v>
      </c>
      <c r="X15038" s="27" t="s">
        <v>36</v>
      </c>
      <c r="Y15038" s="25" t="s">
        <v>43</v>
      </c>
      <c r="Z15038" s="25" t="s">
        <v>61</v>
      </c>
      <c r="AA15038" s="23">
        <v>7.0</v>
      </c>
      <c r="AB15038" s="29">
        <v>45499.0</v>
      </c>
    </row>
    <row r="15039" ht="16.5" customHeight="1">
      <c r="A15039" s="19">
        <v>45498.0</v>
      </c>
      <c r="B15039" s="31">
        <v>45498.05677083333</v>
      </c>
      <c r="C15039" s="21" t="s">
        <v>83</v>
      </c>
      <c r="D15039" s="22" t="s">
        <v>7899</v>
      </c>
      <c r="E15039" s="23" t="s">
        <v>7371</v>
      </c>
      <c r="F15039" s="22" t="s">
        <v>7597</v>
      </c>
      <c r="G15039" s="23">
        <v>1.0</v>
      </c>
      <c r="H15039" s="24">
        <v>48000.0</v>
      </c>
      <c r="I15039" s="24">
        <v>0.0</v>
      </c>
      <c r="J15039" s="23">
        <v>0.0</v>
      </c>
      <c r="K15039" s="25" t="s">
        <v>87</v>
      </c>
      <c r="L15039" s="25" t="s">
        <v>88</v>
      </c>
      <c r="M15039" s="25" t="s">
        <v>33</v>
      </c>
      <c r="N15039" s="25" t="s">
        <v>7373</v>
      </c>
      <c r="O15039" s="25" t="s">
        <v>42</v>
      </c>
      <c r="P15039" s="26">
        <v>48000.0</v>
      </c>
      <c r="Q15039" s="27">
        <v>6589.0</v>
      </c>
      <c r="R15039" s="27">
        <v>48000.0</v>
      </c>
      <c r="S15039" s="28">
        <v>0.03</v>
      </c>
      <c r="T15039" s="27">
        <v>0.0</v>
      </c>
      <c r="U15039" s="27">
        <v>2800.0</v>
      </c>
      <c r="V15039" s="27">
        <v>37171.0</v>
      </c>
      <c r="W15039" s="28">
        <v>0.77</v>
      </c>
      <c r="X15039" s="27" t="s">
        <v>36</v>
      </c>
      <c r="Y15039" s="25" t="s">
        <v>36</v>
      </c>
      <c r="Z15039" s="25" t="s">
        <v>37</v>
      </c>
      <c r="AA15039" s="23">
        <v>7.0</v>
      </c>
      <c r="AB15039" s="29">
        <v>45499.0</v>
      </c>
    </row>
    <row r="15040" ht="16.5" customHeight="1">
      <c r="A15040" s="19">
        <v>45498.0</v>
      </c>
      <c r="B15040" s="31">
        <v>45498.95892361111</v>
      </c>
      <c r="C15040" s="21" t="s">
        <v>83</v>
      </c>
      <c r="D15040" s="22" t="s">
        <v>7900</v>
      </c>
      <c r="E15040" s="23" t="s">
        <v>209</v>
      </c>
      <c r="F15040" s="22" t="s">
        <v>235</v>
      </c>
      <c r="G15040" s="23">
        <v>1.0</v>
      </c>
      <c r="H15040" s="24">
        <v>86000.0</v>
      </c>
      <c r="I15040" s="24">
        <v>0.0</v>
      </c>
      <c r="J15040" s="23">
        <v>0.0</v>
      </c>
      <c r="K15040" s="25" t="s">
        <v>87</v>
      </c>
      <c r="L15040" s="25" t="s">
        <v>88</v>
      </c>
      <c r="M15040" s="25" t="s">
        <v>33</v>
      </c>
      <c r="N15040" s="25" t="s">
        <v>58</v>
      </c>
      <c r="O15040" s="25" t="s">
        <v>55</v>
      </c>
      <c r="P15040" s="26">
        <v>86000.0</v>
      </c>
      <c r="Q15040" s="27">
        <v>11858.0</v>
      </c>
      <c r="R15040" s="27">
        <v>89000.0</v>
      </c>
      <c r="S15040" s="28">
        <v>0.03</v>
      </c>
      <c r="T15040" s="27">
        <v>0.0</v>
      </c>
      <c r="U15040" s="27">
        <v>2800.0</v>
      </c>
      <c r="V15040" s="27">
        <v>68762.0</v>
      </c>
      <c r="W15040" s="28">
        <v>0.8</v>
      </c>
      <c r="X15040" s="27" t="s">
        <v>43</v>
      </c>
      <c r="Y15040" s="25" t="s">
        <v>36</v>
      </c>
      <c r="Z15040" s="25" t="s">
        <v>37</v>
      </c>
      <c r="AA15040" s="23">
        <v>7.0</v>
      </c>
      <c r="AB15040" s="29">
        <v>45499.0</v>
      </c>
    </row>
    <row r="15041" ht="16.5" customHeight="1">
      <c r="A15041" s="19">
        <v>45498.0</v>
      </c>
      <c r="B15041" s="31">
        <v>45498.27179398148</v>
      </c>
      <c r="C15041" s="21" t="s">
        <v>162</v>
      </c>
      <c r="D15041" s="22" t="s">
        <v>7901</v>
      </c>
      <c r="E15041" s="23" t="s">
        <v>585</v>
      </c>
      <c r="F15041" s="22" t="s">
        <v>586</v>
      </c>
      <c r="G15041" s="23">
        <v>1.0</v>
      </c>
      <c r="H15041" s="24">
        <v>50000.0</v>
      </c>
      <c r="I15041" s="24">
        <v>0.0</v>
      </c>
      <c r="J15041" s="23">
        <v>0.0</v>
      </c>
      <c r="K15041" s="25" t="s">
        <v>87</v>
      </c>
      <c r="L15041" s="25" t="s">
        <v>88</v>
      </c>
      <c r="M15041" s="25" t="s">
        <v>162</v>
      </c>
      <c r="N15041" s="25" t="s">
        <v>587</v>
      </c>
      <c r="O15041" s="25" t="s">
        <v>55</v>
      </c>
      <c r="P15041" s="26">
        <v>50000.0</v>
      </c>
      <c r="Q15041" s="27">
        <v>5016.0</v>
      </c>
      <c r="R15041" s="27">
        <v>50000.0</v>
      </c>
      <c r="S15041" s="28">
        <v>0.03</v>
      </c>
      <c r="T15041" s="27">
        <v>0.0</v>
      </c>
      <c r="U15041" s="27">
        <v>2800.0</v>
      </c>
      <c r="V15041" s="27">
        <v>40684.0</v>
      </c>
      <c r="W15041" s="28">
        <v>0.81</v>
      </c>
      <c r="X15041" s="27" t="s">
        <v>36</v>
      </c>
      <c r="Y15041" s="25" t="s">
        <v>36</v>
      </c>
      <c r="Z15041" s="25" t="s">
        <v>37</v>
      </c>
      <c r="AA15041" s="23">
        <v>7.0</v>
      </c>
      <c r="AB15041" s="29">
        <v>45499.0</v>
      </c>
    </row>
    <row r="15042" ht="16.5" customHeight="1">
      <c r="A15042" s="19">
        <v>45498.0</v>
      </c>
      <c r="B15042" s="31">
        <v>45498.9919212963</v>
      </c>
      <c r="C15042" s="21" t="s">
        <v>162</v>
      </c>
      <c r="D15042" s="22" t="s">
        <v>7902</v>
      </c>
      <c r="E15042" s="23" t="s">
        <v>164</v>
      </c>
      <c r="F15042" s="22" t="s">
        <v>337</v>
      </c>
      <c r="G15042" s="23">
        <v>1.0</v>
      </c>
      <c r="H15042" s="24">
        <v>41900.0</v>
      </c>
      <c r="I15042" s="24">
        <v>3000.0</v>
      </c>
      <c r="J15042" s="23">
        <v>0.0</v>
      </c>
      <c r="K15042" s="25" t="s">
        <v>87</v>
      </c>
      <c r="L15042" s="25" t="s">
        <v>88</v>
      </c>
      <c r="M15042" s="25" t="s">
        <v>162</v>
      </c>
      <c r="N15042" s="25" t="s">
        <v>166</v>
      </c>
      <c r="O15042" s="25" t="s">
        <v>55</v>
      </c>
      <c r="P15042" s="26">
        <v>41900.0</v>
      </c>
      <c r="Q15042" s="27">
        <v>5456.0</v>
      </c>
      <c r="R15042" s="27">
        <v>41900.0</v>
      </c>
      <c r="S15042" s="28">
        <v>0.03</v>
      </c>
      <c r="T15042" s="27">
        <v>3000.0</v>
      </c>
      <c r="U15042" s="27">
        <v>0.0</v>
      </c>
      <c r="V15042" s="27">
        <v>32187.0</v>
      </c>
      <c r="W15042" s="28">
        <v>0.77</v>
      </c>
      <c r="X15042" s="27" t="s">
        <v>36</v>
      </c>
      <c r="Y15042" s="25" t="s">
        <v>36</v>
      </c>
      <c r="Z15042" s="25" t="s">
        <v>61</v>
      </c>
      <c r="AA15042" s="23">
        <v>7.0</v>
      </c>
      <c r="AB15042" s="29">
        <v>45499.0</v>
      </c>
    </row>
    <row r="15043" ht="16.5" customHeight="1">
      <c r="A15043" s="19">
        <v>45498.0</v>
      </c>
      <c r="B15043" s="31">
        <v>45498.89105324074</v>
      </c>
      <c r="C15043" s="21" t="s">
        <v>124</v>
      </c>
      <c r="D15043" s="22" t="s">
        <v>6335</v>
      </c>
      <c r="E15043" s="23">
        <v>7.238447662E9</v>
      </c>
      <c r="F15043" s="22" t="s">
        <v>7260</v>
      </c>
      <c r="G15043" s="23">
        <v>1.0</v>
      </c>
      <c r="H15043" s="24">
        <v>27900.0</v>
      </c>
      <c r="I15043" s="24">
        <v>0.0</v>
      </c>
      <c r="J15043" s="23">
        <v>0.0</v>
      </c>
      <c r="K15043" s="25" t="s">
        <v>87</v>
      </c>
      <c r="L15043" s="25" t="s">
        <v>127</v>
      </c>
      <c r="M15043" s="25" t="s">
        <v>33</v>
      </c>
      <c r="N15043" s="25" t="s">
        <v>168</v>
      </c>
      <c r="O15043" s="25" t="s">
        <v>42</v>
      </c>
      <c r="P15043" s="26">
        <v>27900.0</v>
      </c>
      <c r="Q15043" s="27">
        <v>2805.0</v>
      </c>
      <c r="R15043" s="27">
        <v>27900.0</v>
      </c>
      <c r="S15043" s="28">
        <v>0.15</v>
      </c>
      <c r="T15043" s="27">
        <v>0.0</v>
      </c>
      <c r="U15043" s="27">
        <v>2800.0</v>
      </c>
      <c r="V15043" s="27">
        <v>18110.0</v>
      </c>
      <c r="W15043" s="28">
        <v>0.65</v>
      </c>
      <c r="X15043" s="27" t="s">
        <v>36</v>
      </c>
      <c r="Y15043" s="25" t="s">
        <v>36</v>
      </c>
      <c r="Z15043" s="25" t="s">
        <v>37</v>
      </c>
      <c r="AA15043" s="23">
        <v>7.0</v>
      </c>
      <c r="AB15043" s="29">
        <v>45499.0</v>
      </c>
    </row>
    <row r="15044" ht="16.5" customHeight="1">
      <c r="A15044" s="19">
        <v>45498.0</v>
      </c>
      <c r="B15044" s="31">
        <v>45498.71053240741</v>
      </c>
      <c r="C15044" s="21" t="s">
        <v>124</v>
      </c>
      <c r="D15044" s="22" t="s">
        <v>6335</v>
      </c>
      <c r="E15044" s="23">
        <v>7.238447662E9</v>
      </c>
      <c r="F15044" s="22" t="s">
        <v>7260</v>
      </c>
      <c r="G15044" s="23">
        <v>1.0</v>
      </c>
      <c r="H15044" s="24">
        <v>27900.0</v>
      </c>
      <c r="I15044" s="24">
        <v>0.0</v>
      </c>
      <c r="J15044" s="23">
        <v>0.0</v>
      </c>
      <c r="K15044" s="25" t="s">
        <v>87</v>
      </c>
      <c r="L15044" s="25" t="s">
        <v>127</v>
      </c>
      <c r="M15044" s="25" t="s">
        <v>33</v>
      </c>
      <c r="N15044" s="25" t="s">
        <v>168</v>
      </c>
      <c r="O15044" s="25" t="s">
        <v>42</v>
      </c>
      <c r="P15044" s="26">
        <v>27900.0</v>
      </c>
      <c r="Q15044" s="27">
        <v>2805.0</v>
      </c>
      <c r="R15044" s="27">
        <v>27900.0</v>
      </c>
      <c r="S15044" s="28">
        <v>0.15</v>
      </c>
      <c r="T15044" s="27">
        <v>0.0</v>
      </c>
      <c r="U15044" s="27">
        <v>2800.0</v>
      </c>
      <c r="V15044" s="27">
        <v>18110.0</v>
      </c>
      <c r="W15044" s="28">
        <v>0.65</v>
      </c>
      <c r="X15044" s="27" t="s">
        <v>36</v>
      </c>
      <c r="Y15044" s="25" t="s">
        <v>36</v>
      </c>
      <c r="Z15044" s="25" t="s">
        <v>37</v>
      </c>
      <c r="AA15044" s="23">
        <v>7.0</v>
      </c>
      <c r="AB15044" s="29">
        <v>45499.0</v>
      </c>
    </row>
    <row r="15045" ht="16.5" customHeight="1">
      <c r="A15045" s="19">
        <v>45498.0</v>
      </c>
      <c r="B15045" s="31">
        <v>45498.58013888889</v>
      </c>
      <c r="C15045" s="21" t="s">
        <v>124</v>
      </c>
      <c r="D15045" s="22" t="s">
        <v>6335</v>
      </c>
      <c r="E15045" s="23">
        <v>1.0046629179E10</v>
      </c>
      <c r="F15045" s="22" t="s">
        <v>7616</v>
      </c>
      <c r="G15045" s="23">
        <v>1.0</v>
      </c>
      <c r="H15045" s="24">
        <v>86700.0</v>
      </c>
      <c r="I15045" s="24">
        <v>0.0</v>
      </c>
      <c r="J15045" s="23">
        <v>0.0</v>
      </c>
      <c r="K15045" s="25" t="s">
        <v>87</v>
      </c>
      <c r="L15045" s="25" t="s">
        <v>127</v>
      </c>
      <c r="M15045" s="25" t="s">
        <v>33</v>
      </c>
      <c r="N15045" s="25" t="s">
        <v>7292</v>
      </c>
      <c r="O15045" s="25" t="s">
        <v>52</v>
      </c>
      <c r="P15045" s="26">
        <v>86700.0</v>
      </c>
      <c r="Q15045" s="27">
        <v>19137.0</v>
      </c>
      <c r="R15045" s="27">
        <v>86700.0</v>
      </c>
      <c r="S15045" s="28">
        <v>0.15</v>
      </c>
      <c r="T15045" s="27">
        <v>0.0</v>
      </c>
      <c r="U15045" s="27">
        <v>2800.0</v>
      </c>
      <c r="V15045" s="27">
        <v>51758.0</v>
      </c>
      <c r="W15045" s="28">
        <v>0.6</v>
      </c>
      <c r="X15045" s="27" t="s">
        <v>36</v>
      </c>
      <c r="Y15045" s="25" t="s">
        <v>36</v>
      </c>
      <c r="Z15045" s="25" t="s">
        <v>37</v>
      </c>
      <c r="AA15045" s="23">
        <v>7.0</v>
      </c>
      <c r="AB15045" s="29">
        <v>45499.0</v>
      </c>
    </row>
    <row r="15046" ht="16.5" customHeight="1">
      <c r="A15046" s="19">
        <v>45498.0</v>
      </c>
      <c r="B15046" s="31">
        <v>45498.51729166666</v>
      </c>
      <c r="C15046" s="21" t="s">
        <v>124</v>
      </c>
      <c r="D15046" s="22" t="s">
        <v>6335</v>
      </c>
      <c r="E15046" s="23">
        <v>8.311098388E9</v>
      </c>
      <c r="F15046" s="22" t="s">
        <v>7269</v>
      </c>
      <c r="G15046" s="23">
        <v>1.0</v>
      </c>
      <c r="H15046" s="24">
        <v>108000.0</v>
      </c>
      <c r="I15046" s="24">
        <v>0.0</v>
      </c>
      <c r="J15046" s="23">
        <v>0.0</v>
      </c>
      <c r="K15046" s="25" t="s">
        <v>87</v>
      </c>
      <c r="L15046" s="25" t="s">
        <v>127</v>
      </c>
      <c r="M15046" s="25" t="s">
        <v>40</v>
      </c>
      <c r="N15046" s="25" t="s">
        <v>41</v>
      </c>
      <c r="O15046" s="25" t="s">
        <v>7296</v>
      </c>
      <c r="P15046" s="26">
        <v>108000.0</v>
      </c>
      <c r="Q15046" s="27">
        <v>45948.0</v>
      </c>
      <c r="R15046" s="27">
        <v>82400.0</v>
      </c>
      <c r="S15046" s="28">
        <v>0.15</v>
      </c>
      <c r="T15046" s="27">
        <v>0.0</v>
      </c>
      <c r="U15046" s="27">
        <v>2800.0</v>
      </c>
      <c r="V15046" s="27">
        <v>43052.0</v>
      </c>
      <c r="W15046" s="28">
        <v>0.4</v>
      </c>
      <c r="X15046" s="27" t="s">
        <v>43</v>
      </c>
      <c r="Y15046" s="25" t="s">
        <v>43</v>
      </c>
      <c r="Z15046" s="25" t="s">
        <v>37</v>
      </c>
      <c r="AA15046" s="23">
        <v>7.0</v>
      </c>
      <c r="AB15046" s="29">
        <v>45499.0</v>
      </c>
    </row>
    <row r="15047" ht="16.5" customHeight="1">
      <c r="A15047" s="19">
        <v>45498.0</v>
      </c>
      <c r="B15047" s="31">
        <v>45498.42395833333</v>
      </c>
      <c r="C15047" s="21" t="s">
        <v>124</v>
      </c>
      <c r="D15047" s="22" t="s">
        <v>6335</v>
      </c>
      <c r="E15047" s="23">
        <v>7.238447662E9</v>
      </c>
      <c r="F15047" s="22" t="s">
        <v>7260</v>
      </c>
      <c r="G15047" s="23">
        <v>1.0</v>
      </c>
      <c r="H15047" s="24">
        <v>27900.0</v>
      </c>
      <c r="I15047" s="24">
        <v>0.0</v>
      </c>
      <c r="J15047" s="23">
        <v>0.0</v>
      </c>
      <c r="K15047" s="25" t="s">
        <v>87</v>
      </c>
      <c r="L15047" s="25" t="s">
        <v>127</v>
      </c>
      <c r="M15047" s="25" t="s">
        <v>33</v>
      </c>
      <c r="N15047" s="25" t="s">
        <v>168</v>
      </c>
      <c r="O15047" s="25" t="s">
        <v>42</v>
      </c>
      <c r="P15047" s="26">
        <v>27900.0</v>
      </c>
      <c r="Q15047" s="27">
        <v>2805.0</v>
      </c>
      <c r="R15047" s="27">
        <v>27900.0</v>
      </c>
      <c r="S15047" s="28">
        <v>0.15</v>
      </c>
      <c r="T15047" s="27">
        <v>0.0</v>
      </c>
      <c r="U15047" s="27">
        <v>2800.0</v>
      </c>
      <c r="V15047" s="27">
        <v>18110.0</v>
      </c>
      <c r="W15047" s="28">
        <v>0.65</v>
      </c>
      <c r="X15047" s="27" t="s">
        <v>36</v>
      </c>
      <c r="Y15047" s="25" t="s">
        <v>36</v>
      </c>
      <c r="Z15047" s="25" t="s">
        <v>37</v>
      </c>
      <c r="AA15047" s="23">
        <v>7.0</v>
      </c>
      <c r="AB15047" s="29">
        <v>45499.0</v>
      </c>
    </row>
    <row r="15048" ht="16.5" customHeight="1">
      <c r="A15048" s="19">
        <v>45498.0</v>
      </c>
      <c r="B15048" s="31">
        <v>45498.404490740744</v>
      </c>
      <c r="C15048" s="21" t="s">
        <v>124</v>
      </c>
      <c r="D15048" s="22" t="s">
        <v>6335</v>
      </c>
      <c r="E15048" s="23">
        <v>8.849310239E9</v>
      </c>
      <c r="F15048" s="22" t="s">
        <v>7265</v>
      </c>
      <c r="G15048" s="23">
        <v>1.0</v>
      </c>
      <c r="H15048" s="24">
        <v>88000.0</v>
      </c>
      <c r="I15048" s="24">
        <v>0.0</v>
      </c>
      <c r="J15048" s="23">
        <v>0.0</v>
      </c>
      <c r="K15048" s="25" t="s">
        <v>87</v>
      </c>
      <c r="L15048" s="25" t="s">
        <v>127</v>
      </c>
      <c r="M15048" s="25" t="s">
        <v>33</v>
      </c>
      <c r="N15048" s="25" t="s">
        <v>168</v>
      </c>
      <c r="O15048" s="25" t="s">
        <v>35</v>
      </c>
      <c r="P15048" s="26">
        <v>88000.0</v>
      </c>
      <c r="Q15048" s="27">
        <v>11220.0</v>
      </c>
      <c r="R15048" s="27">
        <v>88000.0</v>
      </c>
      <c r="S15048" s="28">
        <v>0.15</v>
      </c>
      <c r="T15048" s="27">
        <v>0.0</v>
      </c>
      <c r="U15048" s="27">
        <v>2800.0</v>
      </c>
      <c r="V15048" s="27">
        <v>60780.0</v>
      </c>
      <c r="W15048" s="28">
        <v>0.69</v>
      </c>
      <c r="X15048" s="27" t="s">
        <v>36</v>
      </c>
      <c r="Y15048" s="25" t="s">
        <v>36</v>
      </c>
      <c r="Z15048" s="25" t="s">
        <v>37</v>
      </c>
      <c r="AA15048" s="23">
        <v>7.0</v>
      </c>
      <c r="AB15048" s="29">
        <v>45499.0</v>
      </c>
    </row>
    <row r="15049" ht="16.5" customHeight="1">
      <c r="A15049" s="19">
        <v>45498.0</v>
      </c>
      <c r="B15049" s="31">
        <v>45498.39885416667</v>
      </c>
      <c r="C15049" s="21" t="s">
        <v>124</v>
      </c>
      <c r="D15049" s="22" t="s">
        <v>6335</v>
      </c>
      <c r="E15049" s="23">
        <v>7.238447662E9</v>
      </c>
      <c r="F15049" s="22" t="s">
        <v>7260</v>
      </c>
      <c r="G15049" s="23">
        <v>1.0</v>
      </c>
      <c r="H15049" s="24">
        <v>27900.0</v>
      </c>
      <c r="I15049" s="24">
        <v>0.0</v>
      </c>
      <c r="J15049" s="23">
        <v>0.0</v>
      </c>
      <c r="K15049" s="25" t="s">
        <v>87</v>
      </c>
      <c r="L15049" s="25" t="s">
        <v>127</v>
      </c>
      <c r="M15049" s="25" t="s">
        <v>33</v>
      </c>
      <c r="N15049" s="25" t="s">
        <v>168</v>
      </c>
      <c r="O15049" s="25" t="s">
        <v>42</v>
      </c>
      <c r="P15049" s="26">
        <v>27900.0</v>
      </c>
      <c r="Q15049" s="27">
        <v>2805.0</v>
      </c>
      <c r="R15049" s="27">
        <v>27900.0</v>
      </c>
      <c r="S15049" s="28">
        <v>0.15</v>
      </c>
      <c r="T15049" s="27">
        <v>0.0</v>
      </c>
      <c r="U15049" s="27">
        <v>2800.0</v>
      </c>
      <c r="V15049" s="27">
        <v>18110.0</v>
      </c>
      <c r="W15049" s="28">
        <v>0.65</v>
      </c>
      <c r="X15049" s="27" t="s">
        <v>36</v>
      </c>
      <c r="Y15049" s="25" t="s">
        <v>36</v>
      </c>
      <c r="Z15049" s="25" t="s">
        <v>37</v>
      </c>
      <c r="AA15049" s="23">
        <v>7.0</v>
      </c>
      <c r="AB15049" s="29">
        <v>45499.0</v>
      </c>
    </row>
    <row r="15050" ht="16.5" customHeight="1">
      <c r="A15050" s="19">
        <v>45498.0</v>
      </c>
      <c r="B15050" s="31">
        <v>45498.394953703704</v>
      </c>
      <c r="C15050" s="21" t="s">
        <v>124</v>
      </c>
      <c r="D15050" s="22" t="s">
        <v>6335</v>
      </c>
      <c r="E15050" s="23">
        <v>7.23845189E9</v>
      </c>
      <c r="F15050" s="22" t="s">
        <v>7903</v>
      </c>
      <c r="G15050" s="23">
        <v>1.0</v>
      </c>
      <c r="H15050" s="24">
        <v>73800.0</v>
      </c>
      <c r="I15050" s="24">
        <v>0.0</v>
      </c>
      <c r="J15050" s="23">
        <v>0.0</v>
      </c>
      <c r="K15050" s="25" t="s">
        <v>87</v>
      </c>
      <c r="L15050" s="25" t="s">
        <v>127</v>
      </c>
      <c r="M15050" s="25" t="s">
        <v>33</v>
      </c>
      <c r="N15050" s="25" t="s">
        <v>168</v>
      </c>
      <c r="O15050" s="25" t="s">
        <v>52</v>
      </c>
      <c r="P15050" s="26">
        <v>73800.0</v>
      </c>
      <c r="Q15050" s="27">
        <v>8415.0</v>
      </c>
      <c r="R15050" s="27">
        <v>73800.0</v>
      </c>
      <c r="S15050" s="28">
        <v>0.15</v>
      </c>
      <c r="T15050" s="27">
        <v>0.0</v>
      </c>
      <c r="U15050" s="27">
        <v>2800.0</v>
      </c>
      <c r="V15050" s="27">
        <v>51515.0</v>
      </c>
      <c r="W15050" s="28">
        <v>0.7</v>
      </c>
      <c r="X15050" s="27" t="s">
        <v>36</v>
      </c>
      <c r="Y15050" s="25" t="s">
        <v>36</v>
      </c>
      <c r="Z15050" s="25" t="s">
        <v>37</v>
      </c>
      <c r="AA15050" s="23">
        <v>7.0</v>
      </c>
      <c r="AB15050" s="29">
        <v>45499.0</v>
      </c>
    </row>
    <row r="15051" ht="16.5" customHeight="1">
      <c r="A15051" s="19">
        <v>45498.0</v>
      </c>
      <c r="B15051" s="31">
        <v>45498.94196759259</v>
      </c>
      <c r="C15051" s="21" t="s">
        <v>124</v>
      </c>
      <c r="D15051" s="22" t="s">
        <v>6335</v>
      </c>
      <c r="E15051" s="23">
        <v>7.237975999E9</v>
      </c>
      <c r="F15051" s="22" t="s">
        <v>7508</v>
      </c>
      <c r="G15051" s="23">
        <v>1.0</v>
      </c>
      <c r="H15051" s="24">
        <v>48000.0</v>
      </c>
      <c r="I15051" s="24">
        <v>0.0</v>
      </c>
      <c r="J15051" s="23">
        <v>0.0</v>
      </c>
      <c r="K15051" s="25" t="s">
        <v>87</v>
      </c>
      <c r="L15051" s="25" t="s">
        <v>127</v>
      </c>
      <c r="M15051" s="25" t="s">
        <v>33</v>
      </c>
      <c r="N15051" s="25" t="s">
        <v>34</v>
      </c>
      <c r="O15051" s="25" t="s">
        <v>42</v>
      </c>
      <c r="P15051" s="26">
        <v>48000.0</v>
      </c>
      <c r="Q15051" s="27">
        <v>6589.0</v>
      </c>
      <c r="R15051" s="27">
        <v>48000.0</v>
      </c>
      <c r="S15051" s="28">
        <v>0.15</v>
      </c>
      <c r="T15051" s="27">
        <v>0.0</v>
      </c>
      <c r="U15051" s="27">
        <v>2800.0</v>
      </c>
      <c r="V15051" s="27">
        <v>31411.0</v>
      </c>
      <c r="W15051" s="28">
        <v>0.65</v>
      </c>
      <c r="X15051" s="27" t="s">
        <v>36</v>
      </c>
      <c r="Y15051" s="25" t="s">
        <v>36</v>
      </c>
      <c r="Z15051" s="25" t="s">
        <v>37</v>
      </c>
      <c r="AA15051" s="23">
        <v>7.0</v>
      </c>
      <c r="AB15051" s="29">
        <v>45499.0</v>
      </c>
    </row>
    <row r="15052" ht="16.5" customHeight="1">
      <c r="A15052" s="19">
        <v>45498.0</v>
      </c>
      <c r="B15052" s="31">
        <v>45498.34945601852</v>
      </c>
      <c r="C15052" s="21" t="s">
        <v>124</v>
      </c>
      <c r="D15052" s="22" t="s">
        <v>6335</v>
      </c>
      <c r="E15052" s="23">
        <v>7.238447662E9</v>
      </c>
      <c r="F15052" s="22" t="s">
        <v>7260</v>
      </c>
      <c r="G15052" s="23">
        <v>1.0</v>
      </c>
      <c r="H15052" s="24">
        <v>27900.0</v>
      </c>
      <c r="I15052" s="24">
        <v>0.0</v>
      </c>
      <c r="J15052" s="23">
        <v>0.0</v>
      </c>
      <c r="K15052" s="25" t="s">
        <v>87</v>
      </c>
      <c r="L15052" s="25" t="s">
        <v>127</v>
      </c>
      <c r="M15052" s="25" t="s">
        <v>33</v>
      </c>
      <c r="N15052" s="25" t="s">
        <v>168</v>
      </c>
      <c r="O15052" s="25" t="s">
        <v>42</v>
      </c>
      <c r="P15052" s="26">
        <v>27900.0</v>
      </c>
      <c r="Q15052" s="27">
        <v>2805.0</v>
      </c>
      <c r="R15052" s="27">
        <v>27900.0</v>
      </c>
      <c r="S15052" s="28">
        <v>0.15</v>
      </c>
      <c r="T15052" s="27">
        <v>0.0</v>
      </c>
      <c r="U15052" s="27">
        <v>2800.0</v>
      </c>
      <c r="V15052" s="27">
        <v>18110.0</v>
      </c>
      <c r="W15052" s="28">
        <v>0.65</v>
      </c>
      <c r="X15052" s="27" t="s">
        <v>36</v>
      </c>
      <c r="Y15052" s="25" t="s">
        <v>36</v>
      </c>
      <c r="Z15052" s="25" t="s">
        <v>37</v>
      </c>
      <c r="AA15052" s="23">
        <v>7.0</v>
      </c>
      <c r="AB15052" s="29">
        <v>45499.0</v>
      </c>
    </row>
    <row r="15053" ht="16.5" customHeight="1">
      <c r="A15053" s="19">
        <v>45498.0</v>
      </c>
      <c r="B15053" s="31">
        <v>45498.34106481481</v>
      </c>
      <c r="C15053" s="21" t="s">
        <v>124</v>
      </c>
      <c r="D15053" s="22" t="s">
        <v>6335</v>
      </c>
      <c r="E15053" s="23">
        <v>7.238447662E9</v>
      </c>
      <c r="F15053" s="22" t="s">
        <v>7260</v>
      </c>
      <c r="G15053" s="23">
        <v>1.0</v>
      </c>
      <c r="H15053" s="24">
        <v>26900.0</v>
      </c>
      <c r="I15053" s="24">
        <v>0.0</v>
      </c>
      <c r="J15053" s="23">
        <v>0.0</v>
      </c>
      <c r="K15053" s="25" t="s">
        <v>87</v>
      </c>
      <c r="L15053" s="25" t="s">
        <v>127</v>
      </c>
      <c r="M15053" s="25" t="s">
        <v>33</v>
      </c>
      <c r="N15053" s="25" t="s">
        <v>168</v>
      </c>
      <c r="O15053" s="25" t="s">
        <v>42</v>
      </c>
      <c r="P15053" s="26">
        <v>26900.0</v>
      </c>
      <c r="Q15053" s="27">
        <v>2805.0</v>
      </c>
      <c r="R15053" s="27">
        <v>27900.0</v>
      </c>
      <c r="S15053" s="28">
        <v>0.15</v>
      </c>
      <c r="T15053" s="27">
        <v>0.0</v>
      </c>
      <c r="U15053" s="27">
        <v>2800.0</v>
      </c>
      <c r="V15053" s="27">
        <v>17260.0</v>
      </c>
      <c r="W15053" s="28">
        <v>0.64</v>
      </c>
      <c r="X15053" s="27" t="s">
        <v>43</v>
      </c>
      <c r="Y15053" s="25" t="s">
        <v>36</v>
      </c>
      <c r="Z15053" s="25" t="s">
        <v>37</v>
      </c>
      <c r="AA15053" s="23">
        <v>7.0</v>
      </c>
      <c r="AB15053" s="29">
        <v>45499.0</v>
      </c>
    </row>
    <row r="15054" ht="16.5" customHeight="1">
      <c r="A15054" s="19">
        <v>45498.0</v>
      </c>
      <c r="B15054" s="31">
        <v>45498.29127314815</v>
      </c>
      <c r="C15054" s="21" t="s">
        <v>124</v>
      </c>
      <c r="D15054" s="22" t="s">
        <v>6335</v>
      </c>
      <c r="E15054" s="23">
        <v>7.238450013E9</v>
      </c>
      <c r="F15054" s="22" t="s">
        <v>7258</v>
      </c>
      <c r="G15054" s="23">
        <v>1.0</v>
      </c>
      <c r="H15054" s="24">
        <v>52800.0</v>
      </c>
      <c r="I15054" s="24">
        <v>0.0</v>
      </c>
      <c r="J15054" s="23">
        <v>0.0</v>
      </c>
      <c r="K15054" s="25" t="s">
        <v>87</v>
      </c>
      <c r="L15054" s="25" t="s">
        <v>127</v>
      </c>
      <c r="M15054" s="25" t="s">
        <v>33</v>
      </c>
      <c r="N15054" s="25" t="s">
        <v>168</v>
      </c>
      <c r="O15054" s="25" t="s">
        <v>55</v>
      </c>
      <c r="P15054" s="26">
        <v>52800.0</v>
      </c>
      <c r="Q15054" s="27">
        <v>5610.0</v>
      </c>
      <c r="R15054" s="27">
        <v>52800.0</v>
      </c>
      <c r="S15054" s="28">
        <v>0.15</v>
      </c>
      <c r="T15054" s="27">
        <v>0.0</v>
      </c>
      <c r="U15054" s="27">
        <v>2800.0</v>
      </c>
      <c r="V15054" s="27">
        <v>36470.0</v>
      </c>
      <c r="W15054" s="28">
        <v>0.69</v>
      </c>
      <c r="X15054" s="27" t="s">
        <v>36</v>
      </c>
      <c r="Y15054" s="25" t="s">
        <v>36</v>
      </c>
      <c r="Z15054" s="25" t="s">
        <v>37</v>
      </c>
      <c r="AA15054" s="23">
        <v>7.0</v>
      </c>
      <c r="AB15054" s="29">
        <v>45499.0</v>
      </c>
    </row>
    <row r="15055" ht="16.5" customHeight="1">
      <c r="A15055" s="19">
        <v>45498.0</v>
      </c>
      <c r="B15055" s="31">
        <v>45498.28636574074</v>
      </c>
      <c r="C15055" s="21" t="s">
        <v>124</v>
      </c>
      <c r="D15055" s="22" t="s">
        <v>6335</v>
      </c>
      <c r="E15055" s="23">
        <v>7.238447662E9</v>
      </c>
      <c r="F15055" s="22" t="s">
        <v>7260</v>
      </c>
      <c r="G15055" s="23">
        <v>1.0</v>
      </c>
      <c r="H15055" s="24">
        <v>27900.0</v>
      </c>
      <c r="I15055" s="24">
        <v>0.0</v>
      </c>
      <c r="J15055" s="23">
        <v>0.0</v>
      </c>
      <c r="K15055" s="25" t="s">
        <v>87</v>
      </c>
      <c r="L15055" s="25" t="s">
        <v>127</v>
      </c>
      <c r="M15055" s="25" t="s">
        <v>33</v>
      </c>
      <c r="N15055" s="25" t="s">
        <v>168</v>
      </c>
      <c r="O15055" s="25" t="s">
        <v>42</v>
      </c>
      <c r="P15055" s="26">
        <v>27900.0</v>
      </c>
      <c r="Q15055" s="27">
        <v>2805.0</v>
      </c>
      <c r="R15055" s="27">
        <v>27900.0</v>
      </c>
      <c r="S15055" s="28">
        <v>0.15</v>
      </c>
      <c r="T15055" s="27">
        <v>0.0</v>
      </c>
      <c r="U15055" s="27">
        <v>2800.0</v>
      </c>
      <c r="V15055" s="27">
        <v>18110.0</v>
      </c>
      <c r="W15055" s="28">
        <v>0.65</v>
      </c>
      <c r="X15055" s="27" t="s">
        <v>36</v>
      </c>
      <c r="Y15055" s="25" t="s">
        <v>36</v>
      </c>
      <c r="Z15055" s="25" t="s">
        <v>37</v>
      </c>
      <c r="AA15055" s="23">
        <v>7.0</v>
      </c>
      <c r="AB15055" s="29">
        <v>45499.0</v>
      </c>
    </row>
    <row r="15056" ht="16.5" customHeight="1">
      <c r="A15056" s="19">
        <v>45498.0</v>
      </c>
      <c r="B15056" s="31">
        <v>45498.03640046297</v>
      </c>
      <c r="C15056" s="21" t="s">
        <v>124</v>
      </c>
      <c r="D15056" s="22" t="s">
        <v>6335</v>
      </c>
      <c r="E15056" s="23">
        <v>8.849310239E9</v>
      </c>
      <c r="F15056" s="22" t="s">
        <v>7265</v>
      </c>
      <c r="G15056" s="23">
        <v>1.0</v>
      </c>
      <c r="H15056" s="24">
        <v>88000.0</v>
      </c>
      <c r="I15056" s="24">
        <v>0.0</v>
      </c>
      <c r="J15056" s="23">
        <v>0.0</v>
      </c>
      <c r="K15056" s="25" t="s">
        <v>87</v>
      </c>
      <c r="L15056" s="25" t="s">
        <v>127</v>
      </c>
      <c r="M15056" s="25" t="s">
        <v>33</v>
      </c>
      <c r="N15056" s="25" t="s">
        <v>168</v>
      </c>
      <c r="O15056" s="25" t="s">
        <v>35</v>
      </c>
      <c r="P15056" s="26">
        <v>88000.0</v>
      </c>
      <c r="Q15056" s="27">
        <v>11220.0</v>
      </c>
      <c r="R15056" s="27">
        <v>88000.0</v>
      </c>
      <c r="S15056" s="28">
        <v>0.15</v>
      </c>
      <c r="T15056" s="27">
        <v>0.0</v>
      </c>
      <c r="U15056" s="27">
        <v>2800.0</v>
      </c>
      <c r="V15056" s="27">
        <v>60780.0</v>
      </c>
      <c r="W15056" s="28">
        <v>0.69</v>
      </c>
      <c r="X15056" s="27" t="s">
        <v>36</v>
      </c>
      <c r="Y15056" s="25" t="s">
        <v>36</v>
      </c>
      <c r="Z15056" s="25" t="s">
        <v>37</v>
      </c>
      <c r="AA15056" s="23">
        <v>7.0</v>
      </c>
      <c r="AB15056" s="29">
        <v>45499.0</v>
      </c>
    </row>
    <row r="15057" ht="16.5" customHeight="1">
      <c r="A15057" s="19">
        <v>45498.0</v>
      </c>
      <c r="B15057" s="30">
        <v>45498.0</v>
      </c>
      <c r="C15057" s="21" t="s">
        <v>141</v>
      </c>
      <c r="D15057" s="22" t="s">
        <v>6355</v>
      </c>
      <c r="E15057" s="23">
        <v>6.743064901E9</v>
      </c>
      <c r="F15057" s="22" t="s">
        <v>146</v>
      </c>
      <c r="G15057" s="23">
        <v>2.0</v>
      </c>
      <c r="H15057" s="24">
        <v>96000.0</v>
      </c>
      <c r="I15057" s="24">
        <v>0.0</v>
      </c>
      <c r="J15057" s="23">
        <v>0.0</v>
      </c>
      <c r="K15057" s="25" t="s">
        <v>31</v>
      </c>
      <c r="L15057" s="25" t="s">
        <v>32</v>
      </c>
      <c r="M15057" s="25" t="s">
        <v>33</v>
      </c>
      <c r="N15057" s="25" t="s">
        <v>34</v>
      </c>
      <c r="O15057" s="25" t="s">
        <v>42</v>
      </c>
      <c r="P15057" s="26">
        <v>48000.0</v>
      </c>
      <c r="Q15057" s="27">
        <v>6589.0</v>
      </c>
      <c r="R15057" s="27">
        <v>48000.0</v>
      </c>
      <c r="S15057" s="28">
        <v>0.15</v>
      </c>
      <c r="T15057" s="27">
        <v>0.0</v>
      </c>
      <c r="U15057" s="27">
        <v>2800.0</v>
      </c>
      <c r="V15057" s="27">
        <v>62822.0</v>
      </c>
      <c r="W15057" s="28">
        <v>0.65</v>
      </c>
      <c r="X15057" s="27" t="s">
        <v>36</v>
      </c>
      <c r="Y15057" s="25" t="s">
        <v>36</v>
      </c>
      <c r="Z15057" s="25" t="s">
        <v>37</v>
      </c>
      <c r="AA15057" s="23">
        <v>7.0</v>
      </c>
      <c r="AB15057" s="29">
        <v>45499.0</v>
      </c>
    </row>
    <row r="15058" ht="16.5" customHeight="1">
      <c r="A15058" s="19">
        <v>45498.0</v>
      </c>
      <c r="B15058" s="30">
        <v>45498.0</v>
      </c>
      <c r="C15058" s="21" t="s">
        <v>141</v>
      </c>
      <c r="D15058" s="22" t="s">
        <v>6378</v>
      </c>
      <c r="E15058" s="23">
        <v>7.972603888E9</v>
      </c>
      <c r="F15058" s="22" t="s">
        <v>169</v>
      </c>
      <c r="G15058" s="23">
        <v>1.0</v>
      </c>
      <c r="H15058" s="24">
        <v>31000.0</v>
      </c>
      <c r="I15058" s="24">
        <v>0.0</v>
      </c>
      <c r="J15058" s="23">
        <v>0.0</v>
      </c>
      <c r="K15058" s="25" t="s">
        <v>31</v>
      </c>
      <c r="L15058" s="25" t="s">
        <v>32</v>
      </c>
      <c r="M15058" s="25" t="s">
        <v>33</v>
      </c>
      <c r="N15058" s="25" t="s">
        <v>168</v>
      </c>
      <c r="O15058" s="25" t="s">
        <v>42</v>
      </c>
      <c r="P15058" s="26">
        <v>31000.0</v>
      </c>
      <c r="Q15058" s="27">
        <v>2805.0</v>
      </c>
      <c r="R15058" s="27">
        <v>27900.0</v>
      </c>
      <c r="S15058" s="28">
        <v>0.15</v>
      </c>
      <c r="T15058" s="27">
        <v>0.0</v>
      </c>
      <c r="U15058" s="27">
        <v>2800.0</v>
      </c>
      <c r="V15058" s="27">
        <v>20745.0</v>
      </c>
      <c r="W15058" s="28">
        <v>0.67</v>
      </c>
      <c r="X15058" s="27" t="s">
        <v>43</v>
      </c>
      <c r="Y15058" s="25" t="s">
        <v>36</v>
      </c>
      <c r="Z15058" s="25" t="s">
        <v>37</v>
      </c>
      <c r="AA15058" s="23">
        <v>7.0</v>
      </c>
      <c r="AB15058" s="29">
        <v>45499.0</v>
      </c>
    </row>
    <row r="15059" ht="16.5" customHeight="1">
      <c r="A15059" s="19">
        <v>45498.0</v>
      </c>
      <c r="B15059" s="30">
        <v>45498.0</v>
      </c>
      <c r="C15059" s="21" t="s">
        <v>141</v>
      </c>
      <c r="D15059" s="22" t="s">
        <v>7880</v>
      </c>
      <c r="E15059" s="23">
        <v>8.188003924E9</v>
      </c>
      <c r="F15059" s="22" t="s">
        <v>1540</v>
      </c>
      <c r="G15059" s="23">
        <v>1.0</v>
      </c>
      <c r="H15059" s="24">
        <v>52800.0</v>
      </c>
      <c r="I15059" s="24">
        <v>0.0</v>
      </c>
      <c r="J15059" s="23">
        <v>0.0</v>
      </c>
      <c r="K15059" s="25" t="s">
        <v>31</v>
      </c>
      <c r="L15059" s="25" t="s">
        <v>32</v>
      </c>
      <c r="M15059" s="25" t="s">
        <v>33</v>
      </c>
      <c r="N15059" s="25" t="s">
        <v>168</v>
      </c>
      <c r="O15059" s="25" t="s">
        <v>55</v>
      </c>
      <c r="P15059" s="26">
        <v>52800.0</v>
      </c>
      <c r="Q15059" s="27">
        <v>5610.0</v>
      </c>
      <c r="R15059" s="27">
        <v>52800.0</v>
      </c>
      <c r="S15059" s="28">
        <v>0.15</v>
      </c>
      <c r="T15059" s="27">
        <v>0.0</v>
      </c>
      <c r="U15059" s="27">
        <v>2800.0</v>
      </c>
      <c r="V15059" s="27">
        <v>36470.0</v>
      </c>
      <c r="W15059" s="28">
        <v>0.69</v>
      </c>
      <c r="X15059" s="27" t="s">
        <v>36</v>
      </c>
      <c r="Y15059" s="25" t="s">
        <v>36</v>
      </c>
      <c r="Z15059" s="25" t="s">
        <v>37</v>
      </c>
      <c r="AA15059" s="23">
        <v>7.0</v>
      </c>
      <c r="AB15059" s="29">
        <v>45499.0</v>
      </c>
    </row>
    <row r="15060" ht="16.5" customHeight="1">
      <c r="A15060" s="19">
        <v>45498.0</v>
      </c>
      <c r="B15060" s="30">
        <v>45498.0</v>
      </c>
      <c r="C15060" s="21" t="s">
        <v>141</v>
      </c>
      <c r="D15060" s="22" t="s">
        <v>6375</v>
      </c>
      <c r="E15060" s="23">
        <v>6.743891759E9</v>
      </c>
      <c r="F15060" s="22" t="s">
        <v>152</v>
      </c>
      <c r="G15060" s="23">
        <v>2.0</v>
      </c>
      <c r="H15060" s="24">
        <v>65600.0</v>
      </c>
      <c r="I15060" s="24">
        <v>0.0</v>
      </c>
      <c r="J15060" s="23">
        <v>0.0</v>
      </c>
      <c r="K15060" s="25" t="s">
        <v>31</v>
      </c>
      <c r="L15060" s="25" t="s">
        <v>32</v>
      </c>
      <c r="M15060" s="25" t="s">
        <v>33</v>
      </c>
      <c r="N15060" s="25" t="s">
        <v>7292</v>
      </c>
      <c r="O15060" s="25" t="s">
        <v>42</v>
      </c>
      <c r="P15060" s="26">
        <v>32800.0</v>
      </c>
      <c r="Q15060" s="27">
        <v>6379.0</v>
      </c>
      <c r="R15060" s="27">
        <v>30900.0</v>
      </c>
      <c r="S15060" s="28">
        <v>0.15</v>
      </c>
      <c r="T15060" s="27">
        <v>0.0</v>
      </c>
      <c r="U15060" s="27">
        <v>2800.0</v>
      </c>
      <c r="V15060" s="27">
        <v>37402.0</v>
      </c>
      <c r="W15060" s="28">
        <v>0.57</v>
      </c>
      <c r="X15060" s="27" t="s">
        <v>43</v>
      </c>
      <c r="Y15060" s="25" t="s">
        <v>36</v>
      </c>
      <c r="Z15060" s="25" t="s">
        <v>37</v>
      </c>
      <c r="AA15060" s="23">
        <v>7.0</v>
      </c>
      <c r="AB15060" s="29">
        <v>45499.0</v>
      </c>
    </row>
    <row r="15061" ht="16.5" customHeight="1">
      <c r="A15061" s="19">
        <v>45498.0</v>
      </c>
      <c r="B15061" s="30">
        <v>45498.0</v>
      </c>
      <c r="C15061" s="21" t="s">
        <v>141</v>
      </c>
      <c r="D15061" s="22" t="s">
        <v>6337</v>
      </c>
      <c r="E15061" s="23">
        <v>6.881974043E9</v>
      </c>
      <c r="F15061" s="22" t="s">
        <v>143</v>
      </c>
      <c r="G15061" s="23">
        <v>5.0</v>
      </c>
      <c r="H15061" s="24">
        <v>210000.0</v>
      </c>
      <c r="I15061" s="24">
        <v>0.0</v>
      </c>
      <c r="J15061" s="23">
        <v>0.0</v>
      </c>
      <c r="K15061" s="25" t="s">
        <v>31</v>
      </c>
      <c r="L15061" s="25" t="s">
        <v>32</v>
      </c>
      <c r="M15061" s="25" t="s">
        <v>33</v>
      </c>
      <c r="N15061" s="25" t="s">
        <v>93</v>
      </c>
      <c r="O15061" s="25" t="s">
        <v>42</v>
      </c>
      <c r="P15061" s="26">
        <v>42000.0</v>
      </c>
      <c r="Q15061" s="27">
        <v>12129.0</v>
      </c>
      <c r="R15061" s="27">
        <v>42000.0</v>
      </c>
      <c r="S15061" s="28">
        <v>0.15</v>
      </c>
      <c r="T15061" s="27">
        <v>0.0</v>
      </c>
      <c r="U15061" s="27">
        <v>2800.0</v>
      </c>
      <c r="V15061" s="27">
        <v>103855.0</v>
      </c>
      <c r="W15061" s="28">
        <v>0.49</v>
      </c>
      <c r="X15061" s="27" t="s">
        <v>36</v>
      </c>
      <c r="Y15061" s="25" t="s">
        <v>43</v>
      </c>
      <c r="Z15061" s="25" t="s">
        <v>37</v>
      </c>
      <c r="AA15061" s="23">
        <v>7.0</v>
      </c>
      <c r="AB15061" s="29">
        <v>45499.0</v>
      </c>
    </row>
    <row r="15062" ht="16.5" customHeight="1">
      <c r="A15062" s="19">
        <v>45498.0</v>
      </c>
      <c r="B15062" s="30">
        <v>45498.0</v>
      </c>
      <c r="C15062" s="21" t="s">
        <v>141</v>
      </c>
      <c r="D15062" s="22" t="s">
        <v>6377</v>
      </c>
      <c r="E15062" s="23">
        <v>7.32730731E9</v>
      </c>
      <c r="F15062" s="22" t="s">
        <v>158</v>
      </c>
      <c r="G15062" s="23">
        <v>3.0</v>
      </c>
      <c r="H15062" s="24">
        <v>147000.0</v>
      </c>
      <c r="I15062" s="24">
        <v>0.0</v>
      </c>
      <c r="J15062" s="23">
        <v>0.0</v>
      </c>
      <c r="K15062" s="25" t="s">
        <v>31</v>
      </c>
      <c r="L15062" s="25" t="s">
        <v>32</v>
      </c>
      <c r="M15062" s="25" t="s">
        <v>33</v>
      </c>
      <c r="N15062" s="25" t="s">
        <v>58</v>
      </c>
      <c r="O15062" s="25" t="s">
        <v>42</v>
      </c>
      <c r="P15062" s="26">
        <v>49000.0</v>
      </c>
      <c r="Q15062" s="27">
        <v>5929.0</v>
      </c>
      <c r="R15062" s="27">
        <v>48000.0</v>
      </c>
      <c r="S15062" s="28">
        <v>0.15</v>
      </c>
      <c r="T15062" s="27">
        <v>0.0</v>
      </c>
      <c r="U15062" s="27">
        <v>2800.0</v>
      </c>
      <c r="V15062" s="27">
        <v>98763.0</v>
      </c>
      <c r="W15062" s="28">
        <v>0.67</v>
      </c>
      <c r="X15062" s="27" t="s">
        <v>43</v>
      </c>
      <c r="Y15062" s="25" t="s">
        <v>36</v>
      </c>
      <c r="Z15062" s="25" t="s">
        <v>37</v>
      </c>
      <c r="AA15062" s="23">
        <v>7.0</v>
      </c>
      <c r="AB15062" s="29">
        <v>45499.0</v>
      </c>
    </row>
    <row r="15063" ht="16.5" customHeight="1">
      <c r="A15063" s="19">
        <v>45498.0</v>
      </c>
      <c r="B15063" s="30">
        <v>45498.0</v>
      </c>
      <c r="C15063" s="21" t="s">
        <v>141</v>
      </c>
      <c r="D15063" s="22" t="s">
        <v>6346</v>
      </c>
      <c r="E15063" s="23">
        <v>7.353654645E9</v>
      </c>
      <c r="F15063" s="22" t="s">
        <v>4677</v>
      </c>
      <c r="G15063" s="23">
        <v>2.0</v>
      </c>
      <c r="H15063" s="24">
        <v>180000.0</v>
      </c>
      <c r="I15063" s="24">
        <v>0.0</v>
      </c>
      <c r="J15063" s="23">
        <v>0.0</v>
      </c>
      <c r="K15063" s="25" t="s">
        <v>31</v>
      </c>
      <c r="L15063" s="25" t="s">
        <v>32</v>
      </c>
      <c r="M15063" s="25" t="s">
        <v>40</v>
      </c>
      <c r="N15063" s="25" t="s">
        <v>41</v>
      </c>
      <c r="O15063" s="25" t="s">
        <v>7296</v>
      </c>
      <c r="P15063" s="26">
        <v>90000.0</v>
      </c>
      <c r="Q15063" s="27">
        <v>45948.0</v>
      </c>
      <c r="R15063" s="27">
        <v>82400.0</v>
      </c>
      <c r="S15063" s="28">
        <v>0.15</v>
      </c>
      <c r="T15063" s="27">
        <v>0.0</v>
      </c>
      <c r="U15063" s="27">
        <v>2800.0</v>
      </c>
      <c r="V15063" s="27">
        <v>55504.0</v>
      </c>
      <c r="W15063" s="28">
        <v>0.31</v>
      </c>
      <c r="X15063" s="27" t="s">
        <v>43</v>
      </c>
      <c r="Y15063" s="25" t="s">
        <v>43</v>
      </c>
      <c r="Z15063" s="25" t="s">
        <v>37</v>
      </c>
      <c r="AA15063" s="23">
        <v>7.0</v>
      </c>
      <c r="AB15063" s="29">
        <v>45499.0</v>
      </c>
    </row>
    <row r="15064" ht="16.5" customHeight="1">
      <c r="A15064" s="19">
        <v>45498.0</v>
      </c>
      <c r="B15064" s="30">
        <v>45498.0</v>
      </c>
      <c r="C15064" s="21" t="s">
        <v>141</v>
      </c>
      <c r="D15064" s="22" t="s">
        <v>6346</v>
      </c>
      <c r="E15064" s="23">
        <v>7.353654645E9</v>
      </c>
      <c r="F15064" s="22" t="s">
        <v>4884</v>
      </c>
      <c r="G15064" s="23">
        <v>15.0</v>
      </c>
      <c r="H15064" s="24">
        <v>675000.0</v>
      </c>
      <c r="I15064" s="24">
        <v>0.0</v>
      </c>
      <c r="J15064" s="23">
        <v>0.0</v>
      </c>
      <c r="K15064" s="25" t="s">
        <v>31</v>
      </c>
      <c r="L15064" s="25" t="s">
        <v>32</v>
      </c>
      <c r="M15064" s="25" t="s">
        <v>40</v>
      </c>
      <c r="N15064" s="25" t="s">
        <v>41</v>
      </c>
      <c r="O15064" s="25" t="s">
        <v>7297</v>
      </c>
      <c r="P15064" s="26">
        <v>45000.0</v>
      </c>
      <c r="Q15064" s="27">
        <v>22974.0</v>
      </c>
      <c r="R15064" s="27">
        <v>42000.0</v>
      </c>
      <c r="S15064" s="28">
        <v>0.15</v>
      </c>
      <c r="T15064" s="27">
        <v>0.0</v>
      </c>
      <c r="U15064" s="27">
        <v>2800.0</v>
      </c>
      <c r="V15064" s="27">
        <v>187140.0</v>
      </c>
      <c r="W15064" s="28">
        <v>0.28</v>
      </c>
      <c r="X15064" s="27" t="s">
        <v>43</v>
      </c>
      <c r="Y15064" s="25" t="s">
        <v>43</v>
      </c>
      <c r="Z15064" s="25" t="s">
        <v>37</v>
      </c>
      <c r="AA15064" s="23">
        <v>7.0</v>
      </c>
      <c r="AB15064" s="29">
        <v>45499.0</v>
      </c>
    </row>
    <row r="15065" ht="16.5" customHeight="1">
      <c r="A15065" s="19">
        <v>45498.0</v>
      </c>
      <c r="B15065" s="30">
        <v>45498.0</v>
      </c>
      <c r="C15065" s="21" t="s">
        <v>141</v>
      </c>
      <c r="D15065" s="22" t="s">
        <v>6346</v>
      </c>
      <c r="E15065" s="23">
        <v>7.353654645E9</v>
      </c>
      <c r="F15065" s="22" t="s">
        <v>7881</v>
      </c>
      <c r="G15065" s="23">
        <v>3.0</v>
      </c>
      <c r="H15065" s="24">
        <v>75000.0</v>
      </c>
      <c r="I15065" s="24">
        <v>0.0</v>
      </c>
      <c r="J15065" s="23">
        <v>0.0</v>
      </c>
      <c r="K15065" s="25" t="s">
        <v>31</v>
      </c>
      <c r="L15065" s="25" t="s">
        <v>32</v>
      </c>
      <c r="M15065" s="25" t="s">
        <v>40</v>
      </c>
      <c r="N15065" s="25" t="s">
        <v>41</v>
      </c>
      <c r="O15065" s="25" t="s">
        <v>7290</v>
      </c>
      <c r="P15065" s="26">
        <v>25000.0</v>
      </c>
      <c r="Q15065" s="27">
        <v>11487.0</v>
      </c>
      <c r="R15065" s="27">
        <v>24000.0</v>
      </c>
      <c r="S15065" s="28">
        <v>0.15</v>
      </c>
      <c r="T15065" s="27">
        <v>0.0</v>
      </c>
      <c r="U15065" s="27">
        <v>2800.0</v>
      </c>
      <c r="V15065" s="27">
        <v>20889.0</v>
      </c>
      <c r="W15065" s="28">
        <v>0.28</v>
      </c>
      <c r="X15065" s="27" t="s">
        <v>43</v>
      </c>
      <c r="Y15065" s="25" t="s">
        <v>43</v>
      </c>
      <c r="Z15065" s="25" t="s">
        <v>37</v>
      </c>
      <c r="AA15065" s="23">
        <v>7.0</v>
      </c>
      <c r="AB15065" s="29">
        <v>45499.0</v>
      </c>
    </row>
    <row r="15066" ht="16.5" customHeight="1">
      <c r="A15066" s="19">
        <v>45498.0</v>
      </c>
      <c r="B15066" s="30">
        <v>45498.0</v>
      </c>
      <c r="C15066" s="21" t="s">
        <v>28</v>
      </c>
      <c r="D15066" s="22" t="s">
        <v>6355</v>
      </c>
      <c r="E15066" s="23">
        <v>6.743064901E9</v>
      </c>
      <c r="F15066" s="22" t="s">
        <v>54</v>
      </c>
      <c r="G15066" s="23">
        <v>1.0</v>
      </c>
      <c r="H15066" s="24">
        <v>89000.0</v>
      </c>
      <c r="I15066" s="24">
        <v>0.0</v>
      </c>
      <c r="J15066" s="23">
        <v>0.0</v>
      </c>
      <c r="K15066" s="25" t="s">
        <v>31</v>
      </c>
      <c r="L15066" s="25" t="s">
        <v>32</v>
      </c>
      <c r="M15066" s="25" t="s">
        <v>33</v>
      </c>
      <c r="N15066" s="25" t="s">
        <v>34</v>
      </c>
      <c r="O15066" s="25" t="s">
        <v>55</v>
      </c>
      <c r="P15066" s="26">
        <v>89000.0</v>
      </c>
      <c r="Q15066" s="27">
        <v>13178.0</v>
      </c>
      <c r="R15066" s="27">
        <v>89000.0</v>
      </c>
      <c r="S15066" s="28">
        <v>0.15</v>
      </c>
      <c r="T15066" s="27">
        <v>0.0</v>
      </c>
      <c r="U15066" s="27">
        <v>2800.0</v>
      </c>
      <c r="V15066" s="27">
        <v>59672.0</v>
      </c>
      <c r="W15066" s="28">
        <v>0.67</v>
      </c>
      <c r="X15066" s="27" t="s">
        <v>36</v>
      </c>
      <c r="Y15066" s="25" t="s">
        <v>36</v>
      </c>
      <c r="Z15066" s="25" t="s">
        <v>37</v>
      </c>
      <c r="AA15066" s="23">
        <v>7.0</v>
      </c>
      <c r="AB15066" s="29">
        <v>45499.0</v>
      </c>
    </row>
    <row r="15067" ht="16.5" customHeight="1">
      <c r="A15067" s="19">
        <v>45498.0</v>
      </c>
      <c r="B15067" s="30">
        <v>45498.0</v>
      </c>
      <c r="C15067" s="21" t="s">
        <v>28</v>
      </c>
      <c r="D15067" s="22" t="s">
        <v>6355</v>
      </c>
      <c r="E15067" s="23">
        <v>6.743064901E9</v>
      </c>
      <c r="F15067" s="22" t="s">
        <v>30</v>
      </c>
      <c r="G15067" s="23">
        <v>1.0</v>
      </c>
      <c r="H15067" s="24">
        <v>160000.0</v>
      </c>
      <c r="I15067" s="24">
        <v>0.0</v>
      </c>
      <c r="J15067" s="23">
        <v>0.0</v>
      </c>
      <c r="K15067" s="25" t="s">
        <v>31</v>
      </c>
      <c r="L15067" s="25" t="s">
        <v>32</v>
      </c>
      <c r="M15067" s="25" t="s">
        <v>33</v>
      </c>
      <c r="N15067" s="25" t="s">
        <v>34</v>
      </c>
      <c r="O15067" s="25" t="s">
        <v>35</v>
      </c>
      <c r="P15067" s="26">
        <v>160000.0</v>
      </c>
      <c r="Q15067" s="27">
        <v>26356.0</v>
      </c>
      <c r="R15067" s="27">
        <v>160000.0</v>
      </c>
      <c r="S15067" s="28">
        <v>0.15</v>
      </c>
      <c r="T15067" s="27">
        <v>0.0</v>
      </c>
      <c r="U15067" s="27">
        <v>2800.0</v>
      </c>
      <c r="V15067" s="27">
        <v>106844.0</v>
      </c>
      <c r="W15067" s="28">
        <v>0.67</v>
      </c>
      <c r="X15067" s="27" t="s">
        <v>36</v>
      </c>
      <c r="Y15067" s="25" t="s">
        <v>36</v>
      </c>
      <c r="Z15067" s="25" t="s">
        <v>37</v>
      </c>
      <c r="AA15067" s="23">
        <v>7.0</v>
      </c>
      <c r="AB15067" s="29">
        <v>45499.0</v>
      </c>
    </row>
    <row r="15068" ht="16.5" customHeight="1">
      <c r="A15068" s="19">
        <v>45498.0</v>
      </c>
      <c r="B15068" s="30">
        <v>45498.0</v>
      </c>
      <c r="C15068" s="21" t="s">
        <v>28</v>
      </c>
      <c r="D15068" s="22" t="s">
        <v>6346</v>
      </c>
      <c r="E15068" s="23">
        <v>7.353654645E9</v>
      </c>
      <c r="F15068" s="22" t="s">
        <v>7231</v>
      </c>
      <c r="G15068" s="23">
        <v>1.0</v>
      </c>
      <c r="H15068" s="24">
        <v>33000.0</v>
      </c>
      <c r="I15068" s="24">
        <v>0.0</v>
      </c>
      <c r="J15068" s="23">
        <v>0.0</v>
      </c>
      <c r="K15068" s="25" t="s">
        <v>31</v>
      </c>
      <c r="L15068" s="25" t="s">
        <v>32</v>
      </c>
      <c r="M15068" s="25" t="s">
        <v>40</v>
      </c>
      <c r="N15068" s="25" t="s">
        <v>41</v>
      </c>
      <c r="O15068" s="25" t="s">
        <v>7290</v>
      </c>
      <c r="P15068" s="26">
        <v>33000.0</v>
      </c>
      <c r="Q15068" s="27">
        <v>11487.0</v>
      </c>
      <c r="R15068" s="27">
        <v>24000.0</v>
      </c>
      <c r="S15068" s="28">
        <v>0.15</v>
      </c>
      <c r="T15068" s="27">
        <v>0.0</v>
      </c>
      <c r="U15068" s="27">
        <v>2800.0</v>
      </c>
      <c r="V15068" s="27">
        <v>13763.0</v>
      </c>
      <c r="W15068" s="28">
        <v>0.42</v>
      </c>
      <c r="X15068" s="27" t="s">
        <v>43</v>
      </c>
      <c r="Y15068" s="25" t="s">
        <v>43</v>
      </c>
      <c r="Z15068" s="25" t="s">
        <v>37</v>
      </c>
      <c r="AA15068" s="23">
        <v>7.0</v>
      </c>
      <c r="AB15068" s="29">
        <v>45499.0</v>
      </c>
    </row>
    <row r="15069" ht="16.5" customHeight="1">
      <c r="A15069" s="19">
        <v>45498.0</v>
      </c>
      <c r="B15069" s="30">
        <v>45498.0</v>
      </c>
      <c r="C15069" s="21" t="s">
        <v>28</v>
      </c>
      <c r="D15069" s="22" t="s">
        <v>6377</v>
      </c>
      <c r="E15069" s="23">
        <v>7.32730731E9</v>
      </c>
      <c r="F15069" s="22" t="s">
        <v>57</v>
      </c>
      <c r="G15069" s="23">
        <v>1.0</v>
      </c>
      <c r="H15069" s="24">
        <v>89000.0</v>
      </c>
      <c r="I15069" s="24">
        <v>0.0</v>
      </c>
      <c r="J15069" s="23">
        <v>0.0</v>
      </c>
      <c r="K15069" s="25" t="s">
        <v>31</v>
      </c>
      <c r="L15069" s="25" t="s">
        <v>32</v>
      </c>
      <c r="M15069" s="25" t="s">
        <v>33</v>
      </c>
      <c r="N15069" s="25" t="s">
        <v>58</v>
      </c>
      <c r="O15069" s="25" t="s">
        <v>55</v>
      </c>
      <c r="P15069" s="26">
        <v>89000.0</v>
      </c>
      <c r="Q15069" s="27">
        <v>11858.0</v>
      </c>
      <c r="R15069" s="27">
        <v>89000.0</v>
      </c>
      <c r="S15069" s="28">
        <v>0.15</v>
      </c>
      <c r="T15069" s="27">
        <v>0.0</v>
      </c>
      <c r="U15069" s="27">
        <v>2800.0</v>
      </c>
      <c r="V15069" s="27">
        <v>60992.0</v>
      </c>
      <c r="W15069" s="28">
        <v>0.69</v>
      </c>
      <c r="X15069" s="27" t="s">
        <v>36</v>
      </c>
      <c r="Y15069" s="25" t="s">
        <v>36</v>
      </c>
      <c r="Z15069" s="25" t="s">
        <v>37</v>
      </c>
      <c r="AA15069" s="23">
        <v>7.0</v>
      </c>
      <c r="AB15069" s="29">
        <v>45499.0</v>
      </c>
    </row>
    <row r="15070" ht="16.5" customHeight="1">
      <c r="A15070" s="19">
        <v>45499.0</v>
      </c>
      <c r="B15070" s="31">
        <v>45499.13270833333</v>
      </c>
      <c r="C15070" s="21" t="s">
        <v>83</v>
      </c>
      <c r="D15070" s="22" t="s">
        <v>7904</v>
      </c>
      <c r="E15070" s="23" t="s">
        <v>6288</v>
      </c>
      <c r="F15070" s="22" t="s">
        <v>6710</v>
      </c>
      <c r="G15070" s="23">
        <v>1.0</v>
      </c>
      <c r="H15070" s="24">
        <v>53820.0</v>
      </c>
      <c r="I15070" s="24">
        <v>0.0</v>
      </c>
      <c r="J15070" s="23">
        <v>0.0</v>
      </c>
      <c r="K15070" s="25" t="s">
        <v>87</v>
      </c>
      <c r="L15070" s="25" t="s">
        <v>88</v>
      </c>
      <c r="M15070" s="25" t="s">
        <v>33</v>
      </c>
      <c r="N15070" s="25" t="s">
        <v>7292</v>
      </c>
      <c r="O15070" s="25" t="s">
        <v>55</v>
      </c>
      <c r="P15070" s="26">
        <v>53820.0</v>
      </c>
      <c r="Q15070" s="27">
        <v>12758.0</v>
      </c>
      <c r="R15070" s="27">
        <v>59800.0</v>
      </c>
      <c r="S15070" s="28">
        <v>0.03</v>
      </c>
      <c r="T15070" s="27">
        <v>0.0</v>
      </c>
      <c r="U15070" s="27">
        <v>2800.0</v>
      </c>
      <c r="V15070" s="27">
        <v>36647.0</v>
      </c>
      <c r="W15070" s="28">
        <v>0.68</v>
      </c>
      <c r="X15070" s="27" t="s">
        <v>43</v>
      </c>
      <c r="Y15070" s="25" t="s">
        <v>36</v>
      </c>
      <c r="Z15070" s="25" t="s">
        <v>37</v>
      </c>
      <c r="AA15070" s="23">
        <v>7.0</v>
      </c>
      <c r="AB15070" s="29">
        <v>45502.0</v>
      </c>
    </row>
    <row r="15071" ht="16.5" customHeight="1">
      <c r="A15071" s="19">
        <v>45499.0</v>
      </c>
      <c r="B15071" s="31">
        <v>45499.98825231481</v>
      </c>
      <c r="C15071" s="21" t="s">
        <v>83</v>
      </c>
      <c r="D15071" s="22" t="s">
        <v>7905</v>
      </c>
      <c r="E15071" s="23" t="s">
        <v>190</v>
      </c>
      <c r="F15071" s="22" t="s">
        <v>212</v>
      </c>
      <c r="G15071" s="23">
        <v>1.0</v>
      </c>
      <c r="H15071" s="24">
        <v>52800.0</v>
      </c>
      <c r="I15071" s="24">
        <v>0.0</v>
      </c>
      <c r="J15071" s="23">
        <v>0.0</v>
      </c>
      <c r="K15071" s="25" t="s">
        <v>87</v>
      </c>
      <c r="L15071" s="25" t="s">
        <v>88</v>
      </c>
      <c r="M15071" s="25" t="s">
        <v>33</v>
      </c>
      <c r="N15071" s="25" t="s">
        <v>168</v>
      </c>
      <c r="O15071" s="25" t="s">
        <v>55</v>
      </c>
      <c r="P15071" s="26">
        <v>52800.0</v>
      </c>
      <c r="Q15071" s="27">
        <v>5610.0</v>
      </c>
      <c r="R15071" s="27">
        <v>52800.0</v>
      </c>
      <c r="S15071" s="28">
        <v>0.03</v>
      </c>
      <c r="T15071" s="27">
        <v>0.0</v>
      </c>
      <c r="U15071" s="27">
        <v>2800.0</v>
      </c>
      <c r="V15071" s="27">
        <v>42806.0</v>
      </c>
      <c r="W15071" s="28">
        <v>0.81</v>
      </c>
      <c r="X15071" s="27" t="s">
        <v>36</v>
      </c>
      <c r="Y15071" s="25" t="s">
        <v>36</v>
      </c>
      <c r="Z15071" s="25" t="s">
        <v>37</v>
      </c>
      <c r="AA15071" s="23">
        <v>7.0</v>
      </c>
      <c r="AB15071" s="29">
        <v>45502.0</v>
      </c>
    </row>
    <row r="15072" ht="16.5" customHeight="1">
      <c r="A15072" s="19">
        <v>45499.0</v>
      </c>
      <c r="B15072" s="31">
        <v>45499.35689814815</v>
      </c>
      <c r="C15072" s="21" t="s">
        <v>83</v>
      </c>
      <c r="D15072" s="22" t="s">
        <v>7906</v>
      </c>
      <c r="E15072" s="23" t="s">
        <v>111</v>
      </c>
      <c r="F15072" s="22" t="s">
        <v>148</v>
      </c>
      <c r="G15072" s="23">
        <v>1.0</v>
      </c>
      <c r="H15072" s="24">
        <v>48000.0</v>
      </c>
      <c r="I15072" s="24">
        <v>3000.0</v>
      </c>
      <c r="J15072" s="23">
        <v>0.0</v>
      </c>
      <c r="K15072" s="25" t="s">
        <v>87</v>
      </c>
      <c r="L15072" s="25" t="s">
        <v>88</v>
      </c>
      <c r="M15072" s="25" t="s">
        <v>33</v>
      </c>
      <c r="N15072" s="25" t="s">
        <v>34</v>
      </c>
      <c r="O15072" s="25" t="s">
        <v>42</v>
      </c>
      <c r="P15072" s="26">
        <v>48000.0</v>
      </c>
      <c r="Q15072" s="27">
        <v>6589.0</v>
      </c>
      <c r="R15072" s="27">
        <v>48000.0</v>
      </c>
      <c r="S15072" s="28">
        <v>0.03</v>
      </c>
      <c r="T15072" s="27">
        <v>3000.0</v>
      </c>
      <c r="U15072" s="27">
        <v>0.0</v>
      </c>
      <c r="V15072" s="27">
        <v>36971.0</v>
      </c>
      <c r="W15072" s="28">
        <v>0.77</v>
      </c>
      <c r="X15072" s="27" t="s">
        <v>36</v>
      </c>
      <c r="Y15072" s="25" t="s">
        <v>36</v>
      </c>
      <c r="Z15072" s="25" t="s">
        <v>61</v>
      </c>
      <c r="AA15072" s="23">
        <v>7.0</v>
      </c>
      <c r="AB15072" s="29">
        <v>45502.0</v>
      </c>
    </row>
    <row r="15073" ht="16.5" customHeight="1">
      <c r="A15073" s="19">
        <v>45499.0</v>
      </c>
      <c r="B15073" s="31">
        <v>45499.4378125</v>
      </c>
      <c r="C15073" s="21" t="s">
        <v>83</v>
      </c>
      <c r="D15073" s="22" t="s">
        <v>7907</v>
      </c>
      <c r="E15073" s="23" t="s">
        <v>611</v>
      </c>
      <c r="F15073" s="22" t="s">
        <v>6686</v>
      </c>
      <c r="G15073" s="23">
        <v>1.0</v>
      </c>
      <c r="H15073" s="24">
        <v>77900.0</v>
      </c>
      <c r="I15073" s="24">
        <v>0.0</v>
      </c>
      <c r="J15073" s="23">
        <v>0.0</v>
      </c>
      <c r="K15073" s="25" t="s">
        <v>87</v>
      </c>
      <c r="L15073" s="25" t="s">
        <v>88</v>
      </c>
      <c r="M15073" s="25" t="s">
        <v>33</v>
      </c>
      <c r="N15073" s="25" t="s">
        <v>93</v>
      </c>
      <c r="O15073" s="25" t="s">
        <v>55</v>
      </c>
      <c r="P15073" s="26">
        <v>77900.0</v>
      </c>
      <c r="Q15073" s="27">
        <v>24258.0</v>
      </c>
      <c r="R15073" s="27">
        <v>79900.0</v>
      </c>
      <c r="S15073" s="28">
        <v>0.03</v>
      </c>
      <c r="T15073" s="27">
        <v>0.0</v>
      </c>
      <c r="U15073" s="27">
        <v>2800.0</v>
      </c>
      <c r="V15073" s="27">
        <v>48505.0</v>
      </c>
      <c r="W15073" s="28">
        <v>0.62</v>
      </c>
      <c r="X15073" s="27" t="s">
        <v>43</v>
      </c>
      <c r="Y15073" s="25" t="s">
        <v>36</v>
      </c>
      <c r="Z15073" s="25" t="s">
        <v>37</v>
      </c>
      <c r="AA15073" s="23">
        <v>7.0</v>
      </c>
      <c r="AB15073" s="29">
        <v>45502.0</v>
      </c>
    </row>
    <row r="15074" ht="16.5" customHeight="1">
      <c r="A15074" s="19">
        <v>45499.0</v>
      </c>
      <c r="B15074" s="31">
        <v>45499.437731481485</v>
      </c>
      <c r="C15074" s="21" t="s">
        <v>83</v>
      </c>
      <c r="D15074" s="22" t="s">
        <v>7908</v>
      </c>
      <c r="E15074" s="23" t="s">
        <v>190</v>
      </c>
      <c r="F15074" s="22" t="s">
        <v>216</v>
      </c>
      <c r="G15074" s="23">
        <v>1.0</v>
      </c>
      <c r="H15074" s="24">
        <v>27900.0</v>
      </c>
      <c r="I15074" s="24">
        <v>3000.0</v>
      </c>
      <c r="J15074" s="23">
        <v>0.0</v>
      </c>
      <c r="K15074" s="25" t="s">
        <v>87</v>
      </c>
      <c r="L15074" s="25" t="s">
        <v>88</v>
      </c>
      <c r="M15074" s="25" t="s">
        <v>33</v>
      </c>
      <c r="N15074" s="25" t="s">
        <v>168</v>
      </c>
      <c r="O15074" s="25" t="s">
        <v>42</v>
      </c>
      <c r="P15074" s="26">
        <v>27900.0</v>
      </c>
      <c r="Q15074" s="27">
        <v>2805.0</v>
      </c>
      <c r="R15074" s="27">
        <v>27900.0</v>
      </c>
      <c r="S15074" s="28">
        <v>0.03</v>
      </c>
      <c r="T15074" s="27">
        <v>3000.0</v>
      </c>
      <c r="U15074" s="27">
        <v>0.0</v>
      </c>
      <c r="V15074" s="27">
        <v>21258.0</v>
      </c>
      <c r="W15074" s="28">
        <v>0.76</v>
      </c>
      <c r="X15074" s="27" t="s">
        <v>36</v>
      </c>
      <c r="Y15074" s="25" t="s">
        <v>36</v>
      </c>
      <c r="Z15074" s="25" t="s">
        <v>61</v>
      </c>
      <c r="AA15074" s="23">
        <v>7.0</v>
      </c>
      <c r="AB15074" s="29">
        <v>45502.0</v>
      </c>
    </row>
    <row r="15075" ht="16.5" customHeight="1">
      <c r="A15075" s="19">
        <v>45499.0</v>
      </c>
      <c r="B15075" s="31">
        <v>45499.48380787037</v>
      </c>
      <c r="C15075" s="21" t="s">
        <v>83</v>
      </c>
      <c r="D15075" s="22" t="s">
        <v>7909</v>
      </c>
      <c r="E15075" s="23" t="s">
        <v>6288</v>
      </c>
      <c r="F15075" s="22" t="s">
        <v>6710</v>
      </c>
      <c r="G15075" s="23">
        <v>1.0</v>
      </c>
      <c r="H15075" s="24">
        <v>53820.0</v>
      </c>
      <c r="I15075" s="24">
        <v>0.0</v>
      </c>
      <c r="J15075" s="23">
        <v>0.0</v>
      </c>
      <c r="K15075" s="25" t="s">
        <v>87</v>
      </c>
      <c r="L15075" s="25" t="s">
        <v>88</v>
      </c>
      <c r="M15075" s="25" t="s">
        <v>33</v>
      </c>
      <c r="N15075" s="25" t="s">
        <v>7292</v>
      </c>
      <c r="O15075" s="25" t="s">
        <v>55</v>
      </c>
      <c r="P15075" s="26">
        <v>53820.0</v>
      </c>
      <c r="Q15075" s="27">
        <v>12758.0</v>
      </c>
      <c r="R15075" s="27">
        <v>59800.0</v>
      </c>
      <c r="S15075" s="28">
        <v>0.03</v>
      </c>
      <c r="T15075" s="27">
        <v>0.0</v>
      </c>
      <c r="U15075" s="27">
        <v>2800.0</v>
      </c>
      <c r="V15075" s="27">
        <v>36647.0</v>
      </c>
      <c r="W15075" s="28">
        <v>0.68</v>
      </c>
      <c r="X15075" s="27" t="s">
        <v>43</v>
      </c>
      <c r="Y15075" s="25" t="s">
        <v>36</v>
      </c>
      <c r="Z15075" s="25" t="s">
        <v>37</v>
      </c>
      <c r="AA15075" s="23">
        <v>7.0</v>
      </c>
      <c r="AB15075" s="29">
        <v>45502.0</v>
      </c>
    </row>
    <row r="15076" ht="16.5" customHeight="1">
      <c r="A15076" s="19">
        <v>45499.0</v>
      </c>
      <c r="B15076" s="31">
        <v>45499.65466435185</v>
      </c>
      <c r="C15076" s="21" t="s">
        <v>83</v>
      </c>
      <c r="D15076" s="22" t="s">
        <v>7910</v>
      </c>
      <c r="E15076" s="23" t="s">
        <v>660</v>
      </c>
      <c r="F15076" s="22" t="s">
        <v>7573</v>
      </c>
      <c r="G15076" s="23">
        <v>1.0</v>
      </c>
      <c r="H15076" s="24">
        <v>41000.0</v>
      </c>
      <c r="I15076" s="24">
        <v>3000.0</v>
      </c>
      <c r="J15076" s="23">
        <v>0.0</v>
      </c>
      <c r="K15076" s="25" t="s">
        <v>87</v>
      </c>
      <c r="L15076" s="25" t="s">
        <v>88</v>
      </c>
      <c r="M15076" s="25" t="s">
        <v>33</v>
      </c>
      <c r="N15076" s="25" t="s">
        <v>198</v>
      </c>
      <c r="O15076" s="25" t="s">
        <v>42</v>
      </c>
      <c r="P15076" s="26">
        <v>41000.0</v>
      </c>
      <c r="Q15076" s="27">
        <v>9625.0</v>
      </c>
      <c r="R15076" s="27">
        <v>41000.0</v>
      </c>
      <c r="S15076" s="28">
        <v>0.03</v>
      </c>
      <c r="T15076" s="27">
        <v>3000.0</v>
      </c>
      <c r="U15076" s="27">
        <v>0.0</v>
      </c>
      <c r="V15076" s="27">
        <v>27145.0</v>
      </c>
      <c r="W15076" s="28">
        <v>0.66</v>
      </c>
      <c r="X15076" s="27" t="s">
        <v>36</v>
      </c>
      <c r="Y15076" s="25" t="s">
        <v>36</v>
      </c>
      <c r="Z15076" s="25" t="s">
        <v>61</v>
      </c>
      <c r="AA15076" s="23">
        <v>7.0</v>
      </c>
      <c r="AB15076" s="29">
        <v>45502.0</v>
      </c>
    </row>
    <row r="15077" ht="16.5" customHeight="1">
      <c r="A15077" s="19">
        <v>45499.0</v>
      </c>
      <c r="B15077" s="31">
        <v>45499.6875</v>
      </c>
      <c r="C15077" s="21" t="s">
        <v>83</v>
      </c>
      <c r="D15077" s="22" t="s">
        <v>7911</v>
      </c>
      <c r="E15077" s="23" t="s">
        <v>7311</v>
      </c>
      <c r="F15077" s="22" t="s">
        <v>7336</v>
      </c>
      <c r="G15077" s="23">
        <v>2.0</v>
      </c>
      <c r="H15077" s="24">
        <v>79800.0</v>
      </c>
      <c r="I15077" s="24">
        <v>0.0</v>
      </c>
      <c r="J15077" s="23">
        <v>0.0</v>
      </c>
      <c r="K15077" s="25" t="s">
        <v>87</v>
      </c>
      <c r="L15077" s="25" t="s">
        <v>88</v>
      </c>
      <c r="M15077" s="25" t="s">
        <v>33</v>
      </c>
      <c r="N15077" s="25" t="s">
        <v>7313</v>
      </c>
      <c r="O15077" s="25" t="s">
        <v>55</v>
      </c>
      <c r="P15077" s="26">
        <v>39900.0</v>
      </c>
      <c r="Q15077" s="27">
        <v>17710.0</v>
      </c>
      <c r="R15077" s="27">
        <v>39900.0</v>
      </c>
      <c r="S15077" s="28">
        <v>0.03</v>
      </c>
      <c r="T15077" s="27">
        <v>0.0</v>
      </c>
      <c r="U15077" s="27">
        <v>2800.0</v>
      </c>
      <c r="V15077" s="27">
        <v>36386.0</v>
      </c>
      <c r="W15077" s="28">
        <v>0.46</v>
      </c>
      <c r="X15077" s="27" t="s">
        <v>36</v>
      </c>
      <c r="Y15077" s="25" t="s">
        <v>43</v>
      </c>
      <c r="Z15077" s="25" t="s">
        <v>37</v>
      </c>
      <c r="AA15077" s="23">
        <v>7.0</v>
      </c>
      <c r="AB15077" s="29">
        <v>45502.0</v>
      </c>
    </row>
    <row r="15078" ht="16.5" customHeight="1">
      <c r="A15078" s="19">
        <v>45499.0</v>
      </c>
      <c r="B15078" s="31">
        <v>45499.745844907404</v>
      </c>
      <c r="C15078" s="21" t="s">
        <v>83</v>
      </c>
      <c r="D15078" s="22" t="s">
        <v>7912</v>
      </c>
      <c r="E15078" s="23" t="s">
        <v>91</v>
      </c>
      <c r="F15078" s="22" t="s">
        <v>7276</v>
      </c>
      <c r="G15078" s="23">
        <v>1.0</v>
      </c>
      <c r="H15078" s="24">
        <v>146900.0</v>
      </c>
      <c r="I15078" s="24">
        <v>0.0</v>
      </c>
      <c r="J15078" s="23">
        <v>0.0</v>
      </c>
      <c r="K15078" s="25" t="s">
        <v>87</v>
      </c>
      <c r="L15078" s="25" t="s">
        <v>88</v>
      </c>
      <c r="M15078" s="25" t="s">
        <v>33</v>
      </c>
      <c r="N15078" s="25" t="s">
        <v>93</v>
      </c>
      <c r="O15078" s="25" t="s">
        <v>35</v>
      </c>
      <c r="P15078" s="26">
        <v>146900.0</v>
      </c>
      <c r="Q15078" s="27">
        <v>48516.0</v>
      </c>
      <c r="R15078" s="27">
        <v>146900.0</v>
      </c>
      <c r="S15078" s="28">
        <v>0.03</v>
      </c>
      <c r="T15078" s="27">
        <v>0.0</v>
      </c>
      <c r="U15078" s="27">
        <v>2800.0</v>
      </c>
      <c r="V15078" s="27">
        <v>91177.0</v>
      </c>
      <c r="W15078" s="28">
        <v>0.62</v>
      </c>
      <c r="X15078" s="27" t="s">
        <v>36</v>
      </c>
      <c r="Y15078" s="25" t="s">
        <v>36</v>
      </c>
      <c r="Z15078" s="25" t="s">
        <v>37</v>
      </c>
      <c r="AA15078" s="23">
        <v>7.0</v>
      </c>
      <c r="AB15078" s="29">
        <v>45502.0</v>
      </c>
    </row>
    <row r="15079" ht="16.5" customHeight="1">
      <c r="A15079" s="19">
        <v>45499.0</v>
      </c>
      <c r="B15079" s="31">
        <v>45499.13270833333</v>
      </c>
      <c r="C15079" s="21" t="s">
        <v>83</v>
      </c>
      <c r="D15079" s="22" t="s">
        <v>7904</v>
      </c>
      <c r="E15079" s="23" t="s">
        <v>187</v>
      </c>
      <c r="F15079" s="22" t="s">
        <v>6327</v>
      </c>
      <c r="G15079" s="23">
        <v>1.0</v>
      </c>
      <c r="H15079" s="24">
        <v>86000.0</v>
      </c>
      <c r="I15079" s="24">
        <v>0.0</v>
      </c>
      <c r="J15079" s="23">
        <v>0.0</v>
      </c>
      <c r="K15079" s="25" t="s">
        <v>87</v>
      </c>
      <c r="L15079" s="25" t="s">
        <v>88</v>
      </c>
      <c r="M15079" s="25" t="s">
        <v>33</v>
      </c>
      <c r="N15079" s="25" t="s">
        <v>58</v>
      </c>
      <c r="O15079" s="25" t="s">
        <v>55</v>
      </c>
      <c r="P15079" s="26">
        <v>86000.0</v>
      </c>
      <c r="Q15079" s="27">
        <v>11858.0</v>
      </c>
      <c r="R15079" s="27">
        <v>89000.0</v>
      </c>
      <c r="S15079" s="28">
        <v>0.03</v>
      </c>
      <c r="T15079" s="27">
        <v>0.0</v>
      </c>
      <c r="U15079" s="27">
        <v>2800.0</v>
      </c>
      <c r="V15079" s="27">
        <v>68762.0</v>
      </c>
      <c r="W15079" s="28">
        <v>0.8</v>
      </c>
      <c r="X15079" s="27" t="s">
        <v>43</v>
      </c>
      <c r="Y15079" s="25" t="s">
        <v>36</v>
      </c>
      <c r="Z15079" s="25" t="s">
        <v>37</v>
      </c>
      <c r="AA15079" s="23">
        <v>7.0</v>
      </c>
      <c r="AB15079" s="29">
        <v>45502.0</v>
      </c>
    </row>
    <row r="15080" ht="16.5" customHeight="1">
      <c r="A15080" s="19">
        <v>45499.0</v>
      </c>
      <c r="B15080" s="31">
        <v>45499.88659722222</v>
      </c>
      <c r="C15080" s="21" t="s">
        <v>83</v>
      </c>
      <c r="D15080" s="22" t="s">
        <v>7913</v>
      </c>
      <c r="E15080" s="23" t="s">
        <v>611</v>
      </c>
      <c r="F15080" s="22" t="s">
        <v>6686</v>
      </c>
      <c r="G15080" s="23">
        <v>1.0</v>
      </c>
      <c r="H15080" s="24">
        <v>77900.0</v>
      </c>
      <c r="I15080" s="24">
        <v>0.0</v>
      </c>
      <c r="J15080" s="23">
        <v>0.0</v>
      </c>
      <c r="K15080" s="25" t="s">
        <v>87</v>
      </c>
      <c r="L15080" s="25" t="s">
        <v>88</v>
      </c>
      <c r="M15080" s="25" t="s">
        <v>33</v>
      </c>
      <c r="N15080" s="25" t="s">
        <v>93</v>
      </c>
      <c r="O15080" s="25" t="s">
        <v>55</v>
      </c>
      <c r="P15080" s="26">
        <v>77900.0</v>
      </c>
      <c r="Q15080" s="27">
        <v>24258.0</v>
      </c>
      <c r="R15080" s="27">
        <v>79900.0</v>
      </c>
      <c r="S15080" s="28">
        <v>0.03</v>
      </c>
      <c r="T15080" s="27">
        <v>0.0</v>
      </c>
      <c r="U15080" s="27">
        <v>2800.0</v>
      </c>
      <c r="V15080" s="27">
        <v>48505.0</v>
      </c>
      <c r="W15080" s="28">
        <v>0.62</v>
      </c>
      <c r="X15080" s="27" t="s">
        <v>43</v>
      </c>
      <c r="Y15080" s="25" t="s">
        <v>36</v>
      </c>
      <c r="Z15080" s="25" t="s">
        <v>37</v>
      </c>
      <c r="AA15080" s="23">
        <v>7.0</v>
      </c>
      <c r="AB15080" s="29">
        <v>45502.0</v>
      </c>
    </row>
    <row r="15081" ht="16.5" customHeight="1">
      <c r="A15081" s="19">
        <v>45500.0</v>
      </c>
      <c r="B15081" s="31">
        <v>45500.62556712963</v>
      </c>
      <c r="C15081" s="21" t="s">
        <v>83</v>
      </c>
      <c r="D15081" s="22" t="s">
        <v>7914</v>
      </c>
      <c r="E15081" s="23" t="s">
        <v>98</v>
      </c>
      <c r="F15081" s="22" t="s">
        <v>225</v>
      </c>
      <c r="G15081" s="23">
        <v>1.0</v>
      </c>
      <c r="H15081" s="24">
        <v>30000.0</v>
      </c>
      <c r="I15081" s="24">
        <v>3000.0</v>
      </c>
      <c r="J15081" s="23">
        <v>0.0</v>
      </c>
      <c r="K15081" s="25" t="s">
        <v>87</v>
      </c>
      <c r="L15081" s="25" t="s">
        <v>88</v>
      </c>
      <c r="M15081" s="25" t="s">
        <v>40</v>
      </c>
      <c r="N15081" s="25" t="s">
        <v>41</v>
      </c>
      <c r="O15081" s="25" t="s">
        <v>7290</v>
      </c>
      <c r="P15081" s="26">
        <v>30000.0</v>
      </c>
      <c r="Q15081" s="27">
        <v>11487.0</v>
      </c>
      <c r="R15081" s="27">
        <v>24000.0</v>
      </c>
      <c r="S15081" s="28">
        <v>0.03</v>
      </c>
      <c r="T15081" s="27">
        <v>3000.0</v>
      </c>
      <c r="U15081" s="27">
        <v>0.0</v>
      </c>
      <c r="V15081" s="27">
        <v>14613.0</v>
      </c>
      <c r="W15081" s="28">
        <v>0.49</v>
      </c>
      <c r="X15081" s="27" t="s">
        <v>43</v>
      </c>
      <c r="Y15081" s="25" t="s">
        <v>43</v>
      </c>
      <c r="Z15081" s="25" t="s">
        <v>61</v>
      </c>
      <c r="AA15081" s="23">
        <v>7.0</v>
      </c>
      <c r="AB15081" s="29">
        <v>45502.0</v>
      </c>
    </row>
    <row r="15082" ht="16.5" customHeight="1">
      <c r="A15082" s="19">
        <v>45500.0</v>
      </c>
      <c r="B15082" s="31">
        <v>45500.36056712963</v>
      </c>
      <c r="C15082" s="21" t="s">
        <v>83</v>
      </c>
      <c r="D15082" s="22" t="s">
        <v>7915</v>
      </c>
      <c r="E15082" s="23" t="s">
        <v>111</v>
      </c>
      <c r="F15082" s="22" t="s">
        <v>148</v>
      </c>
      <c r="G15082" s="23">
        <v>1.0</v>
      </c>
      <c r="H15082" s="24">
        <v>48000.0</v>
      </c>
      <c r="I15082" s="24">
        <v>3000.0</v>
      </c>
      <c r="J15082" s="23">
        <v>0.0</v>
      </c>
      <c r="K15082" s="25" t="s">
        <v>87</v>
      </c>
      <c r="L15082" s="25" t="s">
        <v>88</v>
      </c>
      <c r="M15082" s="25" t="s">
        <v>33</v>
      </c>
      <c r="N15082" s="25" t="s">
        <v>34</v>
      </c>
      <c r="O15082" s="25" t="s">
        <v>42</v>
      </c>
      <c r="P15082" s="26">
        <v>48000.0</v>
      </c>
      <c r="Q15082" s="27">
        <v>6589.0</v>
      </c>
      <c r="R15082" s="27">
        <v>48000.0</v>
      </c>
      <c r="S15082" s="28">
        <v>0.03</v>
      </c>
      <c r="T15082" s="27">
        <v>3000.0</v>
      </c>
      <c r="U15082" s="27">
        <v>0.0</v>
      </c>
      <c r="V15082" s="27">
        <v>36971.0</v>
      </c>
      <c r="W15082" s="28">
        <v>0.77</v>
      </c>
      <c r="X15082" s="27" t="s">
        <v>36</v>
      </c>
      <c r="Y15082" s="25" t="s">
        <v>36</v>
      </c>
      <c r="Z15082" s="25" t="s">
        <v>61</v>
      </c>
      <c r="AA15082" s="23">
        <v>7.0</v>
      </c>
      <c r="AB15082" s="29">
        <v>45502.0</v>
      </c>
    </row>
    <row r="15083" ht="16.5" customHeight="1">
      <c r="A15083" s="19">
        <v>45500.0</v>
      </c>
      <c r="B15083" s="31">
        <v>45500.46424768519</v>
      </c>
      <c r="C15083" s="21" t="s">
        <v>83</v>
      </c>
      <c r="D15083" s="22" t="s">
        <v>7916</v>
      </c>
      <c r="E15083" s="23" t="s">
        <v>118</v>
      </c>
      <c r="F15083" s="22" t="s">
        <v>7917</v>
      </c>
      <c r="G15083" s="23">
        <v>1.0</v>
      </c>
      <c r="H15083" s="24">
        <v>108000.0</v>
      </c>
      <c r="I15083" s="24">
        <v>0.0</v>
      </c>
      <c r="J15083" s="23">
        <v>0.0</v>
      </c>
      <c r="K15083" s="25" t="s">
        <v>87</v>
      </c>
      <c r="L15083" s="25" t="s">
        <v>88</v>
      </c>
      <c r="M15083" s="25" t="s">
        <v>40</v>
      </c>
      <c r="N15083" s="25" t="s">
        <v>120</v>
      </c>
      <c r="O15083" s="25" t="s">
        <v>7296</v>
      </c>
      <c r="P15083" s="26">
        <v>108000.0</v>
      </c>
      <c r="Q15083" s="27">
        <v>46168.0</v>
      </c>
      <c r="R15083" s="27">
        <v>82400.0</v>
      </c>
      <c r="S15083" s="28">
        <v>0.03</v>
      </c>
      <c r="T15083" s="27">
        <v>0.0</v>
      </c>
      <c r="U15083" s="27">
        <v>2800.0</v>
      </c>
      <c r="V15083" s="27">
        <v>55792.0</v>
      </c>
      <c r="W15083" s="28">
        <v>0.52</v>
      </c>
      <c r="X15083" s="27" t="s">
        <v>43</v>
      </c>
      <c r="Y15083" s="25" t="s">
        <v>36</v>
      </c>
      <c r="Z15083" s="25" t="s">
        <v>37</v>
      </c>
      <c r="AA15083" s="23">
        <v>7.0</v>
      </c>
      <c r="AB15083" s="29">
        <v>45502.0</v>
      </c>
    </row>
    <row r="15084" ht="16.5" customHeight="1">
      <c r="A15084" s="19">
        <v>45500.0</v>
      </c>
      <c r="B15084" s="31">
        <v>45500.46922453704</v>
      </c>
      <c r="C15084" s="21" t="s">
        <v>83</v>
      </c>
      <c r="D15084" s="22" t="s">
        <v>7918</v>
      </c>
      <c r="E15084" s="23" t="s">
        <v>611</v>
      </c>
      <c r="F15084" s="22" t="s">
        <v>6686</v>
      </c>
      <c r="G15084" s="23">
        <v>1.0</v>
      </c>
      <c r="H15084" s="24">
        <v>77900.0</v>
      </c>
      <c r="I15084" s="24">
        <v>0.0</v>
      </c>
      <c r="J15084" s="23">
        <v>0.0</v>
      </c>
      <c r="K15084" s="25" t="s">
        <v>87</v>
      </c>
      <c r="L15084" s="25" t="s">
        <v>88</v>
      </c>
      <c r="M15084" s="25" t="s">
        <v>33</v>
      </c>
      <c r="N15084" s="25" t="s">
        <v>93</v>
      </c>
      <c r="O15084" s="25" t="s">
        <v>55</v>
      </c>
      <c r="P15084" s="26">
        <v>77900.0</v>
      </c>
      <c r="Q15084" s="27">
        <v>24258.0</v>
      </c>
      <c r="R15084" s="27">
        <v>79900.0</v>
      </c>
      <c r="S15084" s="28">
        <v>0.03</v>
      </c>
      <c r="T15084" s="27">
        <v>0.0</v>
      </c>
      <c r="U15084" s="27">
        <v>2800.0</v>
      </c>
      <c r="V15084" s="27">
        <v>48505.0</v>
      </c>
      <c r="W15084" s="28">
        <v>0.62</v>
      </c>
      <c r="X15084" s="27" t="s">
        <v>43</v>
      </c>
      <c r="Y15084" s="25" t="s">
        <v>36</v>
      </c>
      <c r="Z15084" s="25" t="s">
        <v>37</v>
      </c>
      <c r="AA15084" s="23">
        <v>7.0</v>
      </c>
      <c r="AB15084" s="29">
        <v>45502.0</v>
      </c>
    </row>
    <row r="15085" ht="16.5" customHeight="1">
      <c r="A15085" s="19">
        <v>45500.0</v>
      </c>
      <c r="B15085" s="31">
        <v>45500.472592592596</v>
      </c>
      <c r="C15085" s="21" t="s">
        <v>83</v>
      </c>
      <c r="D15085" s="22" t="s">
        <v>7919</v>
      </c>
      <c r="E15085" s="23" t="s">
        <v>111</v>
      </c>
      <c r="F15085" s="22" t="s">
        <v>227</v>
      </c>
      <c r="G15085" s="23">
        <v>1.0</v>
      </c>
      <c r="H15085" s="24">
        <v>126000.0</v>
      </c>
      <c r="I15085" s="24">
        <v>0.0</v>
      </c>
      <c r="J15085" s="23">
        <v>0.0</v>
      </c>
      <c r="K15085" s="25" t="s">
        <v>87</v>
      </c>
      <c r="L15085" s="25" t="s">
        <v>88</v>
      </c>
      <c r="M15085" s="25" t="s">
        <v>33</v>
      </c>
      <c r="N15085" s="25" t="s">
        <v>34</v>
      </c>
      <c r="O15085" s="25" t="s">
        <v>52</v>
      </c>
      <c r="P15085" s="26">
        <v>126000.0</v>
      </c>
      <c r="Q15085" s="27">
        <v>19767.0</v>
      </c>
      <c r="R15085" s="27">
        <v>126000.0</v>
      </c>
      <c r="S15085" s="28">
        <v>0.03</v>
      </c>
      <c r="T15085" s="27">
        <v>0.0</v>
      </c>
      <c r="U15085" s="27">
        <v>2800.0</v>
      </c>
      <c r="V15085" s="27">
        <v>99653.0</v>
      </c>
      <c r="W15085" s="28">
        <v>0.79</v>
      </c>
      <c r="X15085" s="27" t="s">
        <v>36</v>
      </c>
      <c r="Y15085" s="25" t="s">
        <v>36</v>
      </c>
      <c r="Z15085" s="25" t="s">
        <v>37</v>
      </c>
      <c r="AA15085" s="23">
        <v>7.0</v>
      </c>
      <c r="AB15085" s="29">
        <v>45502.0</v>
      </c>
    </row>
    <row r="15086" ht="16.5" customHeight="1">
      <c r="A15086" s="19">
        <v>45500.0</v>
      </c>
      <c r="B15086" s="31">
        <v>45500.525405092594</v>
      </c>
      <c r="C15086" s="21" t="s">
        <v>83</v>
      </c>
      <c r="D15086" s="22" t="s">
        <v>7920</v>
      </c>
      <c r="E15086" s="23" t="s">
        <v>170</v>
      </c>
      <c r="F15086" s="22" t="s">
        <v>171</v>
      </c>
      <c r="G15086" s="23">
        <v>1.0</v>
      </c>
      <c r="H15086" s="24">
        <v>5000.0</v>
      </c>
      <c r="I15086" s="24">
        <v>3000.0</v>
      </c>
      <c r="J15086" s="23">
        <v>0.0</v>
      </c>
      <c r="K15086" s="25" t="s">
        <v>87</v>
      </c>
      <c r="L15086" s="25" t="s">
        <v>88</v>
      </c>
      <c r="M15086" s="25" t="s">
        <v>33</v>
      </c>
      <c r="N15086" s="25" t="s">
        <v>7356</v>
      </c>
      <c r="O15086" s="25"/>
      <c r="P15086" s="26">
        <v>5000.0</v>
      </c>
      <c r="Q15086" s="27">
        <v>866.0</v>
      </c>
      <c r="R15086" s="27">
        <v>5000.0</v>
      </c>
      <c r="S15086" s="28">
        <v>0.03</v>
      </c>
      <c r="T15086" s="27">
        <v>3000.0</v>
      </c>
      <c r="U15086" s="27">
        <v>0.0</v>
      </c>
      <c r="V15086" s="27">
        <v>984.0</v>
      </c>
      <c r="W15086" s="28">
        <v>0.2</v>
      </c>
      <c r="X15086" s="27" t="s">
        <v>36</v>
      </c>
      <c r="Y15086" s="25" t="s">
        <v>43</v>
      </c>
      <c r="Z15086" s="25" t="s">
        <v>61</v>
      </c>
      <c r="AA15086" s="23">
        <v>7.0</v>
      </c>
      <c r="AB15086" s="29">
        <v>45502.0</v>
      </c>
    </row>
    <row r="15087" ht="16.5" customHeight="1">
      <c r="A15087" s="19">
        <v>45500.0</v>
      </c>
      <c r="B15087" s="31">
        <v>45500.530706018515</v>
      </c>
      <c r="C15087" s="21" t="s">
        <v>83</v>
      </c>
      <c r="D15087" s="22" t="s">
        <v>7921</v>
      </c>
      <c r="E15087" s="23" t="s">
        <v>111</v>
      </c>
      <c r="F15087" s="22" t="s">
        <v>148</v>
      </c>
      <c r="G15087" s="23">
        <v>1.0</v>
      </c>
      <c r="H15087" s="24">
        <v>48000.0</v>
      </c>
      <c r="I15087" s="24">
        <v>0.0</v>
      </c>
      <c r="J15087" s="23">
        <v>0.0</v>
      </c>
      <c r="K15087" s="25" t="s">
        <v>87</v>
      </c>
      <c r="L15087" s="25" t="s">
        <v>88</v>
      </c>
      <c r="M15087" s="25" t="s">
        <v>33</v>
      </c>
      <c r="N15087" s="25" t="s">
        <v>34</v>
      </c>
      <c r="O15087" s="25" t="s">
        <v>42</v>
      </c>
      <c r="P15087" s="26">
        <v>48000.0</v>
      </c>
      <c r="Q15087" s="27">
        <v>6589.0</v>
      </c>
      <c r="R15087" s="27">
        <v>48000.0</v>
      </c>
      <c r="S15087" s="28">
        <v>0.03</v>
      </c>
      <c r="T15087" s="27">
        <v>0.0</v>
      </c>
      <c r="U15087" s="27">
        <v>2800.0</v>
      </c>
      <c r="V15087" s="27">
        <v>37171.0</v>
      </c>
      <c r="W15087" s="28">
        <v>0.77</v>
      </c>
      <c r="X15087" s="27" t="s">
        <v>36</v>
      </c>
      <c r="Y15087" s="25" t="s">
        <v>36</v>
      </c>
      <c r="Z15087" s="25" t="s">
        <v>37</v>
      </c>
      <c r="AA15087" s="23">
        <v>7.0</v>
      </c>
      <c r="AB15087" s="29">
        <v>45502.0</v>
      </c>
    </row>
    <row r="15088" ht="16.5" customHeight="1">
      <c r="A15088" s="19">
        <v>45500.0</v>
      </c>
      <c r="B15088" s="31">
        <v>45500.530706018515</v>
      </c>
      <c r="C15088" s="21" t="s">
        <v>83</v>
      </c>
      <c r="D15088" s="22" t="s">
        <v>7921</v>
      </c>
      <c r="E15088" s="23" t="s">
        <v>190</v>
      </c>
      <c r="F15088" s="22" t="s">
        <v>216</v>
      </c>
      <c r="G15088" s="23">
        <v>1.0</v>
      </c>
      <c r="H15088" s="24">
        <v>27900.0</v>
      </c>
      <c r="I15088" s="24">
        <v>0.0</v>
      </c>
      <c r="J15088" s="23">
        <v>0.0</v>
      </c>
      <c r="K15088" s="25" t="s">
        <v>87</v>
      </c>
      <c r="L15088" s="25" t="s">
        <v>88</v>
      </c>
      <c r="M15088" s="25" t="s">
        <v>33</v>
      </c>
      <c r="N15088" s="25" t="s">
        <v>168</v>
      </c>
      <c r="O15088" s="25" t="s">
        <v>42</v>
      </c>
      <c r="P15088" s="26">
        <v>27900.0</v>
      </c>
      <c r="Q15088" s="27">
        <v>2805.0</v>
      </c>
      <c r="R15088" s="27">
        <v>27900.0</v>
      </c>
      <c r="S15088" s="28">
        <v>0.03</v>
      </c>
      <c r="T15088" s="27">
        <v>0.0</v>
      </c>
      <c r="U15088" s="27">
        <v>2800.0</v>
      </c>
      <c r="V15088" s="27">
        <v>21458.0</v>
      </c>
      <c r="W15088" s="28">
        <v>0.77</v>
      </c>
      <c r="X15088" s="27" t="s">
        <v>36</v>
      </c>
      <c r="Y15088" s="25" t="s">
        <v>36</v>
      </c>
      <c r="Z15088" s="25" t="s">
        <v>37</v>
      </c>
      <c r="AA15088" s="23">
        <v>7.0</v>
      </c>
      <c r="AB15088" s="29">
        <v>45502.0</v>
      </c>
    </row>
    <row r="15089" ht="16.5" customHeight="1">
      <c r="A15089" s="19">
        <v>45500.0</v>
      </c>
      <c r="B15089" s="31">
        <v>45500.31297453704</v>
      </c>
      <c r="C15089" s="21" t="s">
        <v>83</v>
      </c>
      <c r="D15089" s="22" t="s">
        <v>7922</v>
      </c>
      <c r="E15089" s="23" t="s">
        <v>7311</v>
      </c>
      <c r="F15089" s="22" t="s">
        <v>7312</v>
      </c>
      <c r="G15089" s="23">
        <v>2.0</v>
      </c>
      <c r="H15089" s="24">
        <v>83800.0</v>
      </c>
      <c r="I15089" s="24">
        <v>0.0</v>
      </c>
      <c r="J15089" s="23">
        <v>0.0</v>
      </c>
      <c r="K15089" s="25" t="s">
        <v>87</v>
      </c>
      <c r="L15089" s="25" t="s">
        <v>88</v>
      </c>
      <c r="M15089" s="25" t="s">
        <v>33</v>
      </c>
      <c r="N15089" s="25" t="s">
        <v>7313</v>
      </c>
      <c r="O15089" s="25" t="s">
        <v>55</v>
      </c>
      <c r="P15089" s="26">
        <v>41900.0</v>
      </c>
      <c r="Q15089" s="27">
        <v>19720.0</v>
      </c>
      <c r="R15089" s="27">
        <v>41900.0</v>
      </c>
      <c r="S15089" s="28">
        <v>0.03</v>
      </c>
      <c r="T15089" s="27">
        <v>0.0</v>
      </c>
      <c r="U15089" s="27">
        <v>2800.0</v>
      </c>
      <c r="V15089" s="27">
        <v>36246.0</v>
      </c>
      <c r="W15089" s="28">
        <v>0.43</v>
      </c>
      <c r="X15089" s="27" t="s">
        <v>36</v>
      </c>
      <c r="Y15089" s="25" t="s">
        <v>43</v>
      </c>
      <c r="Z15089" s="25" t="s">
        <v>37</v>
      </c>
      <c r="AA15089" s="23">
        <v>7.0</v>
      </c>
      <c r="AB15089" s="29">
        <v>45502.0</v>
      </c>
    </row>
    <row r="15090" ht="16.5" customHeight="1">
      <c r="A15090" s="19">
        <v>45500.0</v>
      </c>
      <c r="B15090" s="31">
        <v>45500.537673611114</v>
      </c>
      <c r="C15090" s="21" t="s">
        <v>83</v>
      </c>
      <c r="D15090" s="22" t="s">
        <v>7923</v>
      </c>
      <c r="E15090" s="23" t="s">
        <v>7371</v>
      </c>
      <c r="F15090" s="22" t="s">
        <v>7383</v>
      </c>
      <c r="G15090" s="23">
        <v>1.0</v>
      </c>
      <c r="H15090" s="24">
        <v>48000.0</v>
      </c>
      <c r="I15090" s="24">
        <v>0.0</v>
      </c>
      <c r="J15090" s="23">
        <v>0.0</v>
      </c>
      <c r="K15090" s="25" t="s">
        <v>87</v>
      </c>
      <c r="L15090" s="25" t="s">
        <v>88</v>
      </c>
      <c r="M15090" s="25" t="s">
        <v>33</v>
      </c>
      <c r="N15090" s="25" t="s">
        <v>7373</v>
      </c>
      <c r="O15090" s="25" t="s">
        <v>42</v>
      </c>
      <c r="P15090" s="26">
        <v>48000.0</v>
      </c>
      <c r="Q15090" s="27">
        <v>6930.0</v>
      </c>
      <c r="R15090" s="27">
        <v>48000.0</v>
      </c>
      <c r="S15090" s="28">
        <v>0.03</v>
      </c>
      <c r="T15090" s="27">
        <v>0.0</v>
      </c>
      <c r="U15090" s="27">
        <v>2800.0</v>
      </c>
      <c r="V15090" s="27">
        <v>36830.0</v>
      </c>
      <c r="W15090" s="28">
        <v>0.77</v>
      </c>
      <c r="X15090" s="27" t="s">
        <v>36</v>
      </c>
      <c r="Y15090" s="25" t="s">
        <v>36</v>
      </c>
      <c r="Z15090" s="25" t="s">
        <v>37</v>
      </c>
      <c r="AA15090" s="23">
        <v>7.0</v>
      </c>
      <c r="AB15090" s="29">
        <v>45502.0</v>
      </c>
    </row>
    <row r="15091" ht="16.5" customHeight="1">
      <c r="A15091" s="19">
        <v>45500.0</v>
      </c>
      <c r="B15091" s="31">
        <v>45500.66983796296</v>
      </c>
      <c r="C15091" s="21" t="s">
        <v>83</v>
      </c>
      <c r="D15091" s="22" t="s">
        <v>7924</v>
      </c>
      <c r="E15091" s="23" t="s">
        <v>611</v>
      </c>
      <c r="F15091" s="22" t="s">
        <v>6686</v>
      </c>
      <c r="G15091" s="23">
        <v>1.0</v>
      </c>
      <c r="H15091" s="24">
        <v>77900.0</v>
      </c>
      <c r="I15091" s="24">
        <v>0.0</v>
      </c>
      <c r="J15091" s="23">
        <v>0.0</v>
      </c>
      <c r="K15091" s="25" t="s">
        <v>87</v>
      </c>
      <c r="L15091" s="25" t="s">
        <v>88</v>
      </c>
      <c r="M15091" s="25" t="s">
        <v>33</v>
      </c>
      <c r="N15091" s="25" t="s">
        <v>93</v>
      </c>
      <c r="O15091" s="25" t="s">
        <v>55</v>
      </c>
      <c r="P15091" s="26">
        <v>77900.0</v>
      </c>
      <c r="Q15091" s="27">
        <v>24258.0</v>
      </c>
      <c r="R15091" s="27">
        <v>79900.0</v>
      </c>
      <c r="S15091" s="28">
        <v>0.03</v>
      </c>
      <c r="T15091" s="27">
        <v>0.0</v>
      </c>
      <c r="U15091" s="27">
        <v>2800.0</v>
      </c>
      <c r="V15091" s="27">
        <v>48505.0</v>
      </c>
      <c r="W15091" s="28">
        <v>0.62</v>
      </c>
      <c r="X15091" s="27" t="s">
        <v>43</v>
      </c>
      <c r="Y15091" s="25" t="s">
        <v>36</v>
      </c>
      <c r="Z15091" s="25" t="s">
        <v>37</v>
      </c>
      <c r="AA15091" s="23">
        <v>7.0</v>
      </c>
      <c r="AB15091" s="29">
        <v>45502.0</v>
      </c>
    </row>
    <row r="15092" ht="16.5" customHeight="1">
      <c r="A15092" s="19">
        <v>45500.0</v>
      </c>
      <c r="B15092" s="31">
        <v>45500.704872685186</v>
      </c>
      <c r="C15092" s="21" t="s">
        <v>83</v>
      </c>
      <c r="D15092" s="22" t="s">
        <v>7925</v>
      </c>
      <c r="E15092" s="23" t="s">
        <v>611</v>
      </c>
      <c r="F15092" s="22" t="s">
        <v>6686</v>
      </c>
      <c r="G15092" s="23">
        <v>1.0</v>
      </c>
      <c r="H15092" s="24">
        <v>77900.0</v>
      </c>
      <c r="I15092" s="24">
        <v>0.0</v>
      </c>
      <c r="J15092" s="23">
        <v>0.0</v>
      </c>
      <c r="K15092" s="25" t="s">
        <v>87</v>
      </c>
      <c r="L15092" s="25" t="s">
        <v>88</v>
      </c>
      <c r="M15092" s="25" t="s">
        <v>33</v>
      </c>
      <c r="N15092" s="25" t="s">
        <v>93</v>
      </c>
      <c r="O15092" s="25" t="s">
        <v>55</v>
      </c>
      <c r="P15092" s="26">
        <v>77900.0</v>
      </c>
      <c r="Q15092" s="27">
        <v>24258.0</v>
      </c>
      <c r="R15092" s="27">
        <v>79900.0</v>
      </c>
      <c r="S15092" s="28">
        <v>0.03</v>
      </c>
      <c r="T15092" s="27">
        <v>0.0</v>
      </c>
      <c r="U15092" s="27">
        <v>2800.0</v>
      </c>
      <c r="V15092" s="27">
        <v>48505.0</v>
      </c>
      <c r="W15092" s="28">
        <v>0.62</v>
      </c>
      <c r="X15092" s="27" t="s">
        <v>43</v>
      </c>
      <c r="Y15092" s="25" t="s">
        <v>36</v>
      </c>
      <c r="Z15092" s="25" t="s">
        <v>37</v>
      </c>
      <c r="AA15092" s="23">
        <v>7.0</v>
      </c>
      <c r="AB15092" s="29">
        <v>45502.0</v>
      </c>
    </row>
    <row r="15093" ht="16.5" customHeight="1">
      <c r="A15093" s="19">
        <v>45500.0</v>
      </c>
      <c r="B15093" s="31">
        <v>45500.73509259259</v>
      </c>
      <c r="C15093" s="21" t="s">
        <v>83</v>
      </c>
      <c r="D15093" s="22" t="s">
        <v>7926</v>
      </c>
      <c r="E15093" s="23" t="s">
        <v>118</v>
      </c>
      <c r="F15093" s="22" t="s">
        <v>510</v>
      </c>
      <c r="G15093" s="23">
        <v>1.0</v>
      </c>
      <c r="H15093" s="24">
        <v>54000.0</v>
      </c>
      <c r="I15093" s="24">
        <v>0.0</v>
      </c>
      <c r="J15093" s="23">
        <v>0.0</v>
      </c>
      <c r="K15093" s="25" t="s">
        <v>87</v>
      </c>
      <c r="L15093" s="25" t="s">
        <v>88</v>
      </c>
      <c r="M15093" s="25" t="s">
        <v>40</v>
      </c>
      <c r="N15093" s="25" t="s">
        <v>120</v>
      </c>
      <c r="O15093" s="25" t="s">
        <v>7297</v>
      </c>
      <c r="P15093" s="26">
        <v>54000.0</v>
      </c>
      <c r="Q15093" s="27">
        <v>23084.0</v>
      </c>
      <c r="R15093" s="27">
        <v>42000.0</v>
      </c>
      <c r="S15093" s="28">
        <v>0.03</v>
      </c>
      <c r="T15093" s="27">
        <v>0.0</v>
      </c>
      <c r="U15093" s="27">
        <v>2800.0</v>
      </c>
      <c r="V15093" s="27">
        <v>26496.0</v>
      </c>
      <c r="W15093" s="28">
        <v>0.49</v>
      </c>
      <c r="X15093" s="27" t="s">
        <v>43</v>
      </c>
      <c r="Y15093" s="25" t="s">
        <v>43</v>
      </c>
      <c r="Z15093" s="25" t="s">
        <v>37</v>
      </c>
      <c r="AA15093" s="23">
        <v>7.0</v>
      </c>
      <c r="AB15093" s="29">
        <v>45502.0</v>
      </c>
    </row>
    <row r="15094" ht="16.5" customHeight="1">
      <c r="A15094" s="19">
        <v>45500.0</v>
      </c>
      <c r="B15094" s="31">
        <v>45500.77523148148</v>
      </c>
      <c r="C15094" s="21" t="s">
        <v>83</v>
      </c>
      <c r="D15094" s="22" t="s">
        <v>7927</v>
      </c>
      <c r="E15094" s="23" t="s">
        <v>154</v>
      </c>
      <c r="F15094" s="22" t="s">
        <v>155</v>
      </c>
      <c r="G15094" s="23">
        <v>1.0</v>
      </c>
      <c r="H15094" s="24">
        <v>30900.0</v>
      </c>
      <c r="I15094" s="24">
        <v>3000.0</v>
      </c>
      <c r="J15094" s="23">
        <v>0.0</v>
      </c>
      <c r="K15094" s="25" t="s">
        <v>87</v>
      </c>
      <c r="L15094" s="25" t="s">
        <v>88</v>
      </c>
      <c r="M15094" s="25" t="s">
        <v>33</v>
      </c>
      <c r="N15094" s="25" t="s">
        <v>7292</v>
      </c>
      <c r="O15094" s="25" t="s">
        <v>42</v>
      </c>
      <c r="P15094" s="26">
        <v>30900.0</v>
      </c>
      <c r="Q15094" s="27">
        <v>6379.0</v>
      </c>
      <c r="R15094" s="27">
        <v>30900.0</v>
      </c>
      <c r="S15094" s="28">
        <v>0.03</v>
      </c>
      <c r="T15094" s="27">
        <v>3000.0</v>
      </c>
      <c r="U15094" s="27">
        <v>0.0</v>
      </c>
      <c r="V15094" s="27">
        <v>20594.0</v>
      </c>
      <c r="W15094" s="28">
        <v>0.67</v>
      </c>
      <c r="X15094" s="27" t="s">
        <v>36</v>
      </c>
      <c r="Y15094" s="25" t="s">
        <v>36</v>
      </c>
      <c r="Z15094" s="25" t="s">
        <v>61</v>
      </c>
      <c r="AA15094" s="23">
        <v>7.0</v>
      </c>
      <c r="AB15094" s="29">
        <v>45502.0</v>
      </c>
    </row>
    <row r="15095" ht="16.5" customHeight="1">
      <c r="A15095" s="19">
        <v>45500.0</v>
      </c>
      <c r="B15095" s="31">
        <v>45500.912523148145</v>
      </c>
      <c r="C15095" s="21" t="s">
        <v>83</v>
      </c>
      <c r="D15095" s="22" t="s">
        <v>7928</v>
      </c>
      <c r="E15095" s="23" t="s">
        <v>6288</v>
      </c>
      <c r="F15095" s="22" t="s">
        <v>6710</v>
      </c>
      <c r="G15095" s="23">
        <v>2.0</v>
      </c>
      <c r="H15095" s="24">
        <v>107640.0</v>
      </c>
      <c r="I15095" s="24">
        <v>0.0</v>
      </c>
      <c r="J15095" s="23">
        <v>0.0</v>
      </c>
      <c r="K15095" s="25" t="s">
        <v>87</v>
      </c>
      <c r="L15095" s="25" t="s">
        <v>88</v>
      </c>
      <c r="M15095" s="25" t="s">
        <v>33</v>
      </c>
      <c r="N15095" s="25" t="s">
        <v>7292</v>
      </c>
      <c r="O15095" s="25" t="s">
        <v>55</v>
      </c>
      <c r="P15095" s="26">
        <v>53820.0</v>
      </c>
      <c r="Q15095" s="27">
        <v>12758.0</v>
      </c>
      <c r="R15095" s="27">
        <v>59800.0</v>
      </c>
      <c r="S15095" s="28">
        <v>0.03</v>
      </c>
      <c r="T15095" s="27">
        <v>0.0</v>
      </c>
      <c r="U15095" s="27">
        <v>2800.0</v>
      </c>
      <c r="V15095" s="27">
        <v>73295.0</v>
      </c>
      <c r="W15095" s="28">
        <v>0.68</v>
      </c>
      <c r="X15095" s="27" t="s">
        <v>43</v>
      </c>
      <c r="Y15095" s="25" t="s">
        <v>36</v>
      </c>
      <c r="Z15095" s="25" t="s">
        <v>37</v>
      </c>
      <c r="AA15095" s="23">
        <v>7.0</v>
      </c>
      <c r="AB15095" s="29">
        <v>45502.0</v>
      </c>
    </row>
    <row r="15096" ht="16.5" customHeight="1">
      <c r="A15096" s="19">
        <v>45500.0</v>
      </c>
      <c r="B15096" s="31">
        <v>45500.67045138889</v>
      </c>
      <c r="C15096" s="21" t="s">
        <v>83</v>
      </c>
      <c r="D15096" s="22" t="s">
        <v>7929</v>
      </c>
      <c r="E15096" s="23" t="s">
        <v>190</v>
      </c>
      <c r="F15096" s="22" t="s">
        <v>269</v>
      </c>
      <c r="G15096" s="23">
        <v>1.0</v>
      </c>
      <c r="H15096" s="24">
        <v>88000.0</v>
      </c>
      <c r="I15096" s="24">
        <v>0.0</v>
      </c>
      <c r="J15096" s="23">
        <v>0.0</v>
      </c>
      <c r="K15096" s="25" t="s">
        <v>87</v>
      </c>
      <c r="L15096" s="25" t="s">
        <v>88</v>
      </c>
      <c r="M15096" s="25" t="s">
        <v>33</v>
      </c>
      <c r="N15096" s="25" t="s">
        <v>168</v>
      </c>
      <c r="O15096" s="25" t="s">
        <v>35</v>
      </c>
      <c r="P15096" s="26">
        <v>88000.0</v>
      </c>
      <c r="Q15096" s="27">
        <v>11220.0</v>
      </c>
      <c r="R15096" s="27">
        <v>88000.0</v>
      </c>
      <c r="S15096" s="28">
        <v>0.03</v>
      </c>
      <c r="T15096" s="27">
        <v>0.0</v>
      </c>
      <c r="U15096" s="27">
        <v>2800.0</v>
      </c>
      <c r="V15096" s="27">
        <v>71340.0</v>
      </c>
      <c r="W15096" s="28">
        <v>0.81</v>
      </c>
      <c r="X15096" s="27" t="s">
        <v>36</v>
      </c>
      <c r="Y15096" s="25" t="s">
        <v>36</v>
      </c>
      <c r="Z15096" s="25" t="s">
        <v>37</v>
      </c>
      <c r="AA15096" s="23">
        <v>7.0</v>
      </c>
      <c r="AB15096" s="29">
        <v>45502.0</v>
      </c>
    </row>
    <row r="15097" ht="16.5" customHeight="1">
      <c r="A15097" s="19">
        <v>45501.0</v>
      </c>
      <c r="B15097" s="31">
        <v>45501.88303240741</v>
      </c>
      <c r="C15097" s="21" t="s">
        <v>83</v>
      </c>
      <c r="D15097" s="22" t="s">
        <v>7930</v>
      </c>
      <c r="E15097" s="23" t="s">
        <v>7311</v>
      </c>
      <c r="F15097" s="22" t="s">
        <v>7336</v>
      </c>
      <c r="G15097" s="23">
        <v>4.0</v>
      </c>
      <c r="H15097" s="24">
        <v>159600.0</v>
      </c>
      <c r="I15097" s="24">
        <v>0.0</v>
      </c>
      <c r="J15097" s="23">
        <v>0.0</v>
      </c>
      <c r="K15097" s="25" t="s">
        <v>87</v>
      </c>
      <c r="L15097" s="25" t="s">
        <v>88</v>
      </c>
      <c r="M15097" s="25" t="s">
        <v>33</v>
      </c>
      <c r="N15097" s="25" t="s">
        <v>7313</v>
      </c>
      <c r="O15097" s="25" t="s">
        <v>55</v>
      </c>
      <c r="P15097" s="26">
        <v>39900.0</v>
      </c>
      <c r="Q15097" s="27">
        <v>17710.0</v>
      </c>
      <c r="R15097" s="27">
        <v>39900.0</v>
      </c>
      <c r="S15097" s="28">
        <v>0.03</v>
      </c>
      <c r="T15097" s="27">
        <v>0.0</v>
      </c>
      <c r="U15097" s="27">
        <v>2800.0</v>
      </c>
      <c r="V15097" s="27">
        <v>72772.0</v>
      </c>
      <c r="W15097" s="28">
        <v>0.46</v>
      </c>
      <c r="X15097" s="27" t="s">
        <v>36</v>
      </c>
      <c r="Y15097" s="25" t="s">
        <v>43</v>
      </c>
      <c r="Z15097" s="25" t="s">
        <v>37</v>
      </c>
      <c r="AA15097" s="23">
        <v>7.0</v>
      </c>
      <c r="AB15097" s="29">
        <v>45502.0</v>
      </c>
    </row>
    <row r="15098" ht="16.5" customHeight="1">
      <c r="A15098" s="19">
        <v>45501.0</v>
      </c>
      <c r="B15098" s="31">
        <v>45501.461006944446</v>
      </c>
      <c r="C15098" s="21" t="s">
        <v>83</v>
      </c>
      <c r="D15098" s="22" t="s">
        <v>7931</v>
      </c>
      <c r="E15098" s="23" t="s">
        <v>7311</v>
      </c>
      <c r="F15098" s="22" t="s">
        <v>7336</v>
      </c>
      <c r="G15098" s="23">
        <v>1.0</v>
      </c>
      <c r="H15098" s="24">
        <v>39900.0</v>
      </c>
      <c r="I15098" s="24">
        <v>0.0</v>
      </c>
      <c r="J15098" s="23">
        <v>0.0</v>
      </c>
      <c r="K15098" s="25" t="s">
        <v>87</v>
      </c>
      <c r="L15098" s="25" t="s">
        <v>88</v>
      </c>
      <c r="M15098" s="25" t="s">
        <v>33</v>
      </c>
      <c r="N15098" s="25" t="s">
        <v>7313</v>
      </c>
      <c r="O15098" s="25" t="s">
        <v>55</v>
      </c>
      <c r="P15098" s="26">
        <v>39900.0</v>
      </c>
      <c r="Q15098" s="27">
        <v>17710.0</v>
      </c>
      <c r="R15098" s="27">
        <v>39900.0</v>
      </c>
      <c r="S15098" s="28">
        <v>0.03</v>
      </c>
      <c r="T15098" s="27">
        <v>0.0</v>
      </c>
      <c r="U15098" s="27">
        <v>2800.0</v>
      </c>
      <c r="V15098" s="27">
        <v>18193.0</v>
      </c>
      <c r="W15098" s="28">
        <v>0.46</v>
      </c>
      <c r="X15098" s="27" t="s">
        <v>36</v>
      </c>
      <c r="Y15098" s="25" t="s">
        <v>43</v>
      </c>
      <c r="Z15098" s="25" t="s">
        <v>37</v>
      </c>
      <c r="AA15098" s="23">
        <v>7.0</v>
      </c>
      <c r="AB15098" s="29">
        <v>45502.0</v>
      </c>
    </row>
    <row r="15099" ht="16.5" customHeight="1">
      <c r="A15099" s="19">
        <v>45501.0</v>
      </c>
      <c r="B15099" s="31">
        <v>45501.01583333333</v>
      </c>
      <c r="C15099" s="21" t="s">
        <v>83</v>
      </c>
      <c r="D15099" s="22" t="s">
        <v>7932</v>
      </c>
      <c r="E15099" s="23" t="s">
        <v>7371</v>
      </c>
      <c r="F15099" s="22" t="s">
        <v>7401</v>
      </c>
      <c r="G15099" s="23">
        <v>1.0</v>
      </c>
      <c r="H15099" s="24">
        <v>160000.0</v>
      </c>
      <c r="I15099" s="24">
        <v>0.0</v>
      </c>
      <c r="J15099" s="23">
        <v>0.0</v>
      </c>
      <c r="K15099" s="25" t="s">
        <v>87</v>
      </c>
      <c r="L15099" s="25" t="s">
        <v>88</v>
      </c>
      <c r="M15099" s="25" t="s">
        <v>33</v>
      </c>
      <c r="N15099" s="25" t="s">
        <v>7373</v>
      </c>
      <c r="O15099" s="25" t="s">
        <v>35</v>
      </c>
      <c r="P15099" s="26">
        <v>160000.0</v>
      </c>
      <c r="Q15099" s="27">
        <v>26356.0</v>
      </c>
      <c r="R15099" s="27">
        <v>160000.0</v>
      </c>
      <c r="S15099" s="28">
        <v>0.03</v>
      </c>
      <c r="T15099" s="27">
        <v>0.0</v>
      </c>
      <c r="U15099" s="27">
        <v>2800.0</v>
      </c>
      <c r="V15099" s="27">
        <v>126044.0</v>
      </c>
      <c r="W15099" s="28">
        <v>0.79</v>
      </c>
      <c r="X15099" s="27" t="s">
        <v>36</v>
      </c>
      <c r="Y15099" s="25" t="s">
        <v>36</v>
      </c>
      <c r="Z15099" s="25" t="s">
        <v>37</v>
      </c>
      <c r="AA15099" s="23">
        <v>7.0</v>
      </c>
      <c r="AB15099" s="29">
        <v>45502.0</v>
      </c>
    </row>
    <row r="15100" ht="16.5" customHeight="1">
      <c r="A15100" s="19">
        <v>45501.0</v>
      </c>
      <c r="B15100" s="31">
        <v>45501.01583333333</v>
      </c>
      <c r="C15100" s="21" t="s">
        <v>83</v>
      </c>
      <c r="D15100" s="22" t="s">
        <v>7932</v>
      </c>
      <c r="E15100" s="23" t="s">
        <v>611</v>
      </c>
      <c r="F15100" s="22" t="s">
        <v>6686</v>
      </c>
      <c r="G15100" s="23">
        <v>1.0</v>
      </c>
      <c r="H15100" s="24">
        <v>77900.0</v>
      </c>
      <c r="I15100" s="24">
        <v>0.0</v>
      </c>
      <c r="J15100" s="23">
        <v>0.0</v>
      </c>
      <c r="K15100" s="25" t="s">
        <v>87</v>
      </c>
      <c r="L15100" s="25" t="s">
        <v>88</v>
      </c>
      <c r="M15100" s="25" t="s">
        <v>33</v>
      </c>
      <c r="N15100" s="25" t="s">
        <v>93</v>
      </c>
      <c r="O15100" s="25" t="s">
        <v>55</v>
      </c>
      <c r="P15100" s="26">
        <v>77900.0</v>
      </c>
      <c r="Q15100" s="27">
        <v>24258.0</v>
      </c>
      <c r="R15100" s="27">
        <v>79900.0</v>
      </c>
      <c r="S15100" s="28">
        <v>0.03</v>
      </c>
      <c r="T15100" s="27">
        <v>0.0</v>
      </c>
      <c r="U15100" s="27">
        <v>2800.0</v>
      </c>
      <c r="V15100" s="27">
        <v>48505.0</v>
      </c>
      <c r="W15100" s="28">
        <v>0.62</v>
      </c>
      <c r="X15100" s="27" t="s">
        <v>43</v>
      </c>
      <c r="Y15100" s="25" t="s">
        <v>36</v>
      </c>
      <c r="Z15100" s="25" t="s">
        <v>37</v>
      </c>
      <c r="AA15100" s="23">
        <v>7.0</v>
      </c>
      <c r="AB15100" s="29">
        <v>45502.0</v>
      </c>
    </row>
    <row r="15101" ht="16.5" customHeight="1">
      <c r="A15101" s="19">
        <v>45501.0</v>
      </c>
      <c r="B15101" s="31">
        <v>45501.068391203706</v>
      </c>
      <c r="C15101" s="21" t="s">
        <v>83</v>
      </c>
      <c r="D15101" s="22" t="s">
        <v>7933</v>
      </c>
      <c r="E15101" s="23" t="s">
        <v>617</v>
      </c>
      <c r="F15101" s="22" t="s">
        <v>6694</v>
      </c>
      <c r="G15101" s="23">
        <v>1.0</v>
      </c>
      <c r="H15101" s="24">
        <v>81000.0</v>
      </c>
      <c r="I15101" s="24">
        <v>0.0</v>
      </c>
      <c r="J15101" s="23">
        <v>0.0</v>
      </c>
      <c r="K15101" s="25" t="s">
        <v>87</v>
      </c>
      <c r="L15101" s="25" t="s">
        <v>88</v>
      </c>
      <c r="M15101" s="25" t="s">
        <v>33</v>
      </c>
      <c r="N15101" s="25" t="s">
        <v>34</v>
      </c>
      <c r="O15101" s="25" t="s">
        <v>55</v>
      </c>
      <c r="P15101" s="26">
        <v>81000.0</v>
      </c>
      <c r="Q15101" s="27">
        <v>13178.0</v>
      </c>
      <c r="R15101" s="27">
        <v>89000.0</v>
      </c>
      <c r="S15101" s="28">
        <v>0.03</v>
      </c>
      <c r="T15101" s="27">
        <v>0.0</v>
      </c>
      <c r="U15101" s="27">
        <v>2800.0</v>
      </c>
      <c r="V15101" s="27">
        <v>62592.0</v>
      </c>
      <c r="W15101" s="28">
        <v>0.77</v>
      </c>
      <c r="X15101" s="27" t="s">
        <v>43</v>
      </c>
      <c r="Y15101" s="25" t="s">
        <v>36</v>
      </c>
      <c r="Z15101" s="25" t="s">
        <v>37</v>
      </c>
      <c r="AA15101" s="23">
        <v>7.0</v>
      </c>
      <c r="AB15101" s="29">
        <v>45502.0</v>
      </c>
    </row>
    <row r="15102" ht="16.5" customHeight="1">
      <c r="A15102" s="19">
        <v>45501.0</v>
      </c>
      <c r="B15102" s="31">
        <v>45501.461006944446</v>
      </c>
      <c r="C15102" s="21" t="s">
        <v>83</v>
      </c>
      <c r="D15102" s="22" t="s">
        <v>7931</v>
      </c>
      <c r="E15102" s="23" t="s">
        <v>170</v>
      </c>
      <c r="F15102" s="22" t="s">
        <v>171</v>
      </c>
      <c r="G15102" s="23">
        <v>1.0</v>
      </c>
      <c r="H15102" s="24">
        <v>5000.0</v>
      </c>
      <c r="I15102" s="24">
        <v>3000.0</v>
      </c>
      <c r="J15102" s="23">
        <v>0.0</v>
      </c>
      <c r="K15102" s="25" t="s">
        <v>87</v>
      </c>
      <c r="L15102" s="25" t="s">
        <v>88</v>
      </c>
      <c r="M15102" s="25" t="s">
        <v>33</v>
      </c>
      <c r="N15102" s="25" t="s">
        <v>7356</v>
      </c>
      <c r="O15102" s="25"/>
      <c r="P15102" s="26">
        <v>5000.0</v>
      </c>
      <c r="Q15102" s="27">
        <v>866.0</v>
      </c>
      <c r="R15102" s="27">
        <v>5000.0</v>
      </c>
      <c r="S15102" s="28">
        <v>0.03</v>
      </c>
      <c r="T15102" s="27">
        <v>3000.0</v>
      </c>
      <c r="U15102" s="27">
        <v>0.0</v>
      </c>
      <c r="V15102" s="27">
        <v>984.0</v>
      </c>
      <c r="W15102" s="28">
        <v>0.2</v>
      </c>
      <c r="X15102" s="27" t="s">
        <v>36</v>
      </c>
      <c r="Y15102" s="25" t="s">
        <v>43</v>
      </c>
      <c r="Z15102" s="25" t="s">
        <v>61</v>
      </c>
      <c r="AA15102" s="23">
        <v>7.0</v>
      </c>
      <c r="AB15102" s="29">
        <v>45502.0</v>
      </c>
    </row>
    <row r="15103" ht="16.5" customHeight="1">
      <c r="A15103" s="19">
        <v>45501.0</v>
      </c>
      <c r="B15103" s="31">
        <v>45501.474016203705</v>
      </c>
      <c r="C15103" s="21" t="s">
        <v>83</v>
      </c>
      <c r="D15103" s="22" t="s">
        <v>7934</v>
      </c>
      <c r="E15103" s="23" t="s">
        <v>118</v>
      </c>
      <c r="F15103" s="22" t="s">
        <v>7917</v>
      </c>
      <c r="G15103" s="23">
        <v>1.0</v>
      </c>
      <c r="H15103" s="24">
        <v>108000.0</v>
      </c>
      <c r="I15103" s="24">
        <v>0.0</v>
      </c>
      <c r="J15103" s="23">
        <v>0.0</v>
      </c>
      <c r="K15103" s="25" t="s">
        <v>87</v>
      </c>
      <c r="L15103" s="25" t="s">
        <v>88</v>
      </c>
      <c r="M15103" s="25" t="s">
        <v>40</v>
      </c>
      <c r="N15103" s="25" t="s">
        <v>120</v>
      </c>
      <c r="O15103" s="25" t="s">
        <v>7296</v>
      </c>
      <c r="P15103" s="26">
        <v>108000.0</v>
      </c>
      <c r="Q15103" s="27">
        <v>46168.0</v>
      </c>
      <c r="R15103" s="27">
        <v>82400.0</v>
      </c>
      <c r="S15103" s="28">
        <v>0.03</v>
      </c>
      <c r="T15103" s="27">
        <v>0.0</v>
      </c>
      <c r="U15103" s="27">
        <v>2800.0</v>
      </c>
      <c r="V15103" s="27">
        <v>55792.0</v>
      </c>
      <c r="W15103" s="28">
        <v>0.52</v>
      </c>
      <c r="X15103" s="27" t="s">
        <v>43</v>
      </c>
      <c r="Y15103" s="25" t="s">
        <v>36</v>
      </c>
      <c r="Z15103" s="25" t="s">
        <v>37</v>
      </c>
      <c r="AA15103" s="23">
        <v>7.0</v>
      </c>
      <c r="AB15103" s="29">
        <v>45502.0</v>
      </c>
    </row>
    <row r="15104" ht="16.5" customHeight="1">
      <c r="A15104" s="19">
        <v>45501.0</v>
      </c>
      <c r="B15104" s="31">
        <v>45501.496400462966</v>
      </c>
      <c r="C15104" s="21" t="s">
        <v>83</v>
      </c>
      <c r="D15104" s="22" t="s">
        <v>7935</v>
      </c>
      <c r="E15104" s="23" t="s">
        <v>611</v>
      </c>
      <c r="F15104" s="22" t="s">
        <v>6686</v>
      </c>
      <c r="G15104" s="23">
        <v>1.0</v>
      </c>
      <c r="H15104" s="24">
        <v>77900.0</v>
      </c>
      <c r="I15104" s="24">
        <v>0.0</v>
      </c>
      <c r="J15104" s="23">
        <v>0.0</v>
      </c>
      <c r="K15104" s="25" t="s">
        <v>87</v>
      </c>
      <c r="L15104" s="25" t="s">
        <v>88</v>
      </c>
      <c r="M15104" s="25" t="s">
        <v>33</v>
      </c>
      <c r="N15104" s="25" t="s">
        <v>93</v>
      </c>
      <c r="O15104" s="25" t="s">
        <v>55</v>
      </c>
      <c r="P15104" s="26">
        <v>77900.0</v>
      </c>
      <c r="Q15104" s="27">
        <v>24258.0</v>
      </c>
      <c r="R15104" s="27">
        <v>79900.0</v>
      </c>
      <c r="S15104" s="28">
        <v>0.03</v>
      </c>
      <c r="T15104" s="27">
        <v>0.0</v>
      </c>
      <c r="U15104" s="27">
        <v>2800.0</v>
      </c>
      <c r="V15104" s="27">
        <v>48505.0</v>
      </c>
      <c r="W15104" s="28">
        <v>0.62</v>
      </c>
      <c r="X15104" s="27" t="s">
        <v>43</v>
      </c>
      <c r="Y15104" s="25" t="s">
        <v>36</v>
      </c>
      <c r="Z15104" s="25" t="s">
        <v>37</v>
      </c>
      <c r="AA15104" s="23">
        <v>7.0</v>
      </c>
      <c r="AB15104" s="29">
        <v>45502.0</v>
      </c>
    </row>
    <row r="15105" ht="16.5" customHeight="1">
      <c r="A15105" s="19">
        <v>45501.0</v>
      </c>
      <c r="B15105" s="31">
        <v>45501.49607638889</v>
      </c>
      <c r="C15105" s="21" t="s">
        <v>83</v>
      </c>
      <c r="D15105" s="22" t="s">
        <v>7936</v>
      </c>
      <c r="E15105" s="23" t="s">
        <v>98</v>
      </c>
      <c r="F15105" s="22" t="s">
        <v>204</v>
      </c>
      <c r="G15105" s="23">
        <v>1.0</v>
      </c>
      <c r="H15105" s="24">
        <v>24000.0</v>
      </c>
      <c r="I15105" s="24">
        <v>3000.0</v>
      </c>
      <c r="J15105" s="23">
        <v>0.0</v>
      </c>
      <c r="K15105" s="25" t="s">
        <v>87</v>
      </c>
      <c r="L15105" s="25" t="s">
        <v>88</v>
      </c>
      <c r="M15105" s="25" t="s">
        <v>40</v>
      </c>
      <c r="N15105" s="25" t="s">
        <v>41</v>
      </c>
      <c r="O15105" s="25" t="s">
        <v>7301</v>
      </c>
      <c r="P15105" s="26">
        <v>24000.0</v>
      </c>
      <c r="Q15105" s="27">
        <v>9190.0</v>
      </c>
      <c r="R15105" s="27">
        <v>19200.0</v>
      </c>
      <c r="S15105" s="28">
        <v>0.03</v>
      </c>
      <c r="T15105" s="27">
        <v>3000.0</v>
      </c>
      <c r="U15105" s="27">
        <v>0.0</v>
      </c>
      <c r="V15105" s="27">
        <v>11090.0</v>
      </c>
      <c r="W15105" s="28">
        <v>0.46</v>
      </c>
      <c r="X15105" s="27" t="s">
        <v>43</v>
      </c>
      <c r="Y15105" s="25" t="s">
        <v>43</v>
      </c>
      <c r="Z15105" s="25" t="s">
        <v>61</v>
      </c>
      <c r="AA15105" s="23">
        <v>7.0</v>
      </c>
      <c r="AB15105" s="29">
        <v>45502.0</v>
      </c>
    </row>
    <row r="15106" ht="16.5" customHeight="1">
      <c r="A15106" s="19">
        <v>45501.0</v>
      </c>
      <c r="B15106" s="31">
        <v>45501.597604166665</v>
      </c>
      <c r="C15106" s="21" t="s">
        <v>83</v>
      </c>
      <c r="D15106" s="22" t="s">
        <v>7937</v>
      </c>
      <c r="E15106" s="23" t="s">
        <v>617</v>
      </c>
      <c r="F15106" s="22" t="s">
        <v>6694</v>
      </c>
      <c r="G15106" s="23">
        <v>1.0</v>
      </c>
      <c r="H15106" s="24">
        <v>81000.0</v>
      </c>
      <c r="I15106" s="24">
        <v>0.0</v>
      </c>
      <c r="J15106" s="23">
        <v>0.0</v>
      </c>
      <c r="K15106" s="25" t="s">
        <v>87</v>
      </c>
      <c r="L15106" s="25" t="s">
        <v>88</v>
      </c>
      <c r="M15106" s="25" t="s">
        <v>33</v>
      </c>
      <c r="N15106" s="25" t="s">
        <v>34</v>
      </c>
      <c r="O15106" s="25" t="s">
        <v>55</v>
      </c>
      <c r="P15106" s="26">
        <v>81000.0</v>
      </c>
      <c r="Q15106" s="27">
        <v>13178.0</v>
      </c>
      <c r="R15106" s="27">
        <v>89000.0</v>
      </c>
      <c r="S15106" s="28">
        <v>0.03</v>
      </c>
      <c r="T15106" s="27">
        <v>0.0</v>
      </c>
      <c r="U15106" s="27">
        <v>2800.0</v>
      </c>
      <c r="V15106" s="27">
        <v>62592.0</v>
      </c>
      <c r="W15106" s="28">
        <v>0.77</v>
      </c>
      <c r="X15106" s="27" t="s">
        <v>43</v>
      </c>
      <c r="Y15106" s="25" t="s">
        <v>36</v>
      </c>
      <c r="Z15106" s="25" t="s">
        <v>37</v>
      </c>
      <c r="AA15106" s="23">
        <v>7.0</v>
      </c>
      <c r="AB15106" s="29">
        <v>45502.0</v>
      </c>
    </row>
    <row r="15107" ht="16.5" customHeight="1">
      <c r="A15107" s="19">
        <v>45501.0</v>
      </c>
      <c r="B15107" s="31">
        <v>45501.70594907407</v>
      </c>
      <c r="C15107" s="21" t="s">
        <v>83</v>
      </c>
      <c r="D15107" s="22" t="s">
        <v>7938</v>
      </c>
      <c r="E15107" s="23" t="s">
        <v>617</v>
      </c>
      <c r="F15107" s="22" t="s">
        <v>6694</v>
      </c>
      <c r="G15107" s="23">
        <v>1.0</v>
      </c>
      <c r="H15107" s="24">
        <v>81000.0</v>
      </c>
      <c r="I15107" s="24">
        <v>0.0</v>
      </c>
      <c r="J15107" s="23">
        <v>0.0</v>
      </c>
      <c r="K15107" s="25" t="s">
        <v>87</v>
      </c>
      <c r="L15107" s="25" t="s">
        <v>88</v>
      </c>
      <c r="M15107" s="25" t="s">
        <v>33</v>
      </c>
      <c r="N15107" s="25" t="s">
        <v>34</v>
      </c>
      <c r="O15107" s="25" t="s">
        <v>55</v>
      </c>
      <c r="P15107" s="26">
        <v>81000.0</v>
      </c>
      <c r="Q15107" s="27">
        <v>13178.0</v>
      </c>
      <c r="R15107" s="27">
        <v>89000.0</v>
      </c>
      <c r="S15107" s="28">
        <v>0.03</v>
      </c>
      <c r="T15107" s="27">
        <v>0.0</v>
      </c>
      <c r="U15107" s="27">
        <v>2800.0</v>
      </c>
      <c r="V15107" s="27">
        <v>62592.0</v>
      </c>
      <c r="W15107" s="28">
        <v>0.77</v>
      </c>
      <c r="X15107" s="27" t="s">
        <v>43</v>
      </c>
      <c r="Y15107" s="25" t="s">
        <v>36</v>
      </c>
      <c r="Z15107" s="25" t="s">
        <v>37</v>
      </c>
      <c r="AA15107" s="23">
        <v>7.0</v>
      </c>
      <c r="AB15107" s="29">
        <v>45502.0</v>
      </c>
    </row>
    <row r="15108" ht="16.5" customHeight="1">
      <c r="A15108" s="19">
        <v>45501.0</v>
      </c>
      <c r="B15108" s="31">
        <v>45501.7140162037</v>
      </c>
      <c r="C15108" s="21" t="s">
        <v>83</v>
      </c>
      <c r="D15108" s="22" t="s">
        <v>7939</v>
      </c>
      <c r="E15108" s="23" t="s">
        <v>660</v>
      </c>
      <c r="F15108" s="22" t="s">
        <v>7573</v>
      </c>
      <c r="G15108" s="23">
        <v>1.0</v>
      </c>
      <c r="H15108" s="24">
        <v>41000.0</v>
      </c>
      <c r="I15108" s="24">
        <v>3000.0</v>
      </c>
      <c r="J15108" s="23">
        <v>0.0</v>
      </c>
      <c r="K15108" s="25" t="s">
        <v>87</v>
      </c>
      <c r="L15108" s="25" t="s">
        <v>88</v>
      </c>
      <c r="M15108" s="25" t="s">
        <v>33</v>
      </c>
      <c r="N15108" s="25" t="s">
        <v>198</v>
      </c>
      <c r="O15108" s="25" t="s">
        <v>42</v>
      </c>
      <c r="P15108" s="26">
        <v>41000.0</v>
      </c>
      <c r="Q15108" s="27">
        <v>9625.0</v>
      </c>
      <c r="R15108" s="27">
        <v>41000.0</v>
      </c>
      <c r="S15108" s="28">
        <v>0.03</v>
      </c>
      <c r="T15108" s="27">
        <v>3000.0</v>
      </c>
      <c r="U15108" s="27">
        <v>0.0</v>
      </c>
      <c r="V15108" s="27">
        <v>27145.0</v>
      </c>
      <c r="W15108" s="28">
        <v>0.66</v>
      </c>
      <c r="X15108" s="27" t="s">
        <v>36</v>
      </c>
      <c r="Y15108" s="25" t="s">
        <v>36</v>
      </c>
      <c r="Z15108" s="25" t="s">
        <v>61</v>
      </c>
      <c r="AA15108" s="23">
        <v>7.0</v>
      </c>
      <c r="AB15108" s="29">
        <v>45502.0</v>
      </c>
    </row>
    <row r="15109" ht="16.5" customHeight="1">
      <c r="A15109" s="19">
        <v>45501.0</v>
      </c>
      <c r="B15109" s="31">
        <v>45501.72420138889</v>
      </c>
      <c r="C15109" s="21" t="s">
        <v>83</v>
      </c>
      <c r="D15109" s="22" t="s">
        <v>7940</v>
      </c>
      <c r="E15109" s="23" t="s">
        <v>308</v>
      </c>
      <c r="F15109" s="22" t="s">
        <v>309</v>
      </c>
      <c r="G15109" s="23">
        <v>1.0</v>
      </c>
      <c r="H15109" s="24">
        <v>48000.0</v>
      </c>
      <c r="I15109" s="24">
        <v>0.0</v>
      </c>
      <c r="J15109" s="23">
        <v>0.0</v>
      </c>
      <c r="K15109" s="25" t="s">
        <v>87</v>
      </c>
      <c r="L15109" s="25" t="s">
        <v>88</v>
      </c>
      <c r="M15109" s="25" t="s">
        <v>33</v>
      </c>
      <c r="N15109" s="25" t="s">
        <v>76</v>
      </c>
      <c r="O15109" s="25" t="s">
        <v>42</v>
      </c>
      <c r="P15109" s="26">
        <v>48000.0</v>
      </c>
      <c r="Q15109" s="27">
        <v>6589.0</v>
      </c>
      <c r="R15109" s="27">
        <v>48000.0</v>
      </c>
      <c r="S15109" s="28">
        <v>0.03</v>
      </c>
      <c r="T15109" s="27">
        <v>0.0</v>
      </c>
      <c r="U15109" s="27">
        <v>2800.0</v>
      </c>
      <c r="V15109" s="27">
        <v>37171.0</v>
      </c>
      <c r="W15109" s="28">
        <v>0.77</v>
      </c>
      <c r="X15109" s="27" t="s">
        <v>36</v>
      </c>
      <c r="Y15109" s="25" t="s">
        <v>36</v>
      </c>
      <c r="Z15109" s="25" t="s">
        <v>37</v>
      </c>
      <c r="AA15109" s="23">
        <v>7.0</v>
      </c>
      <c r="AB15109" s="29">
        <v>45502.0</v>
      </c>
    </row>
    <row r="15110" ht="16.5" customHeight="1">
      <c r="A15110" s="19">
        <v>45501.0</v>
      </c>
      <c r="B15110" s="31">
        <v>45501.72420138889</v>
      </c>
      <c r="C15110" s="21" t="s">
        <v>83</v>
      </c>
      <c r="D15110" s="22" t="s">
        <v>7940</v>
      </c>
      <c r="E15110" s="23" t="s">
        <v>111</v>
      </c>
      <c r="F15110" s="22" t="s">
        <v>180</v>
      </c>
      <c r="G15110" s="23">
        <v>1.0</v>
      </c>
      <c r="H15110" s="24">
        <v>160000.0</v>
      </c>
      <c r="I15110" s="24">
        <v>0.0</v>
      </c>
      <c r="J15110" s="23">
        <v>0.0</v>
      </c>
      <c r="K15110" s="25" t="s">
        <v>87</v>
      </c>
      <c r="L15110" s="25" t="s">
        <v>88</v>
      </c>
      <c r="M15110" s="25" t="s">
        <v>33</v>
      </c>
      <c r="N15110" s="25" t="s">
        <v>34</v>
      </c>
      <c r="O15110" s="25" t="s">
        <v>35</v>
      </c>
      <c r="P15110" s="26">
        <v>160000.0</v>
      </c>
      <c r="Q15110" s="27">
        <v>26356.0</v>
      </c>
      <c r="R15110" s="27">
        <v>160000.0</v>
      </c>
      <c r="S15110" s="28">
        <v>0.03</v>
      </c>
      <c r="T15110" s="27">
        <v>0.0</v>
      </c>
      <c r="U15110" s="27">
        <v>2800.0</v>
      </c>
      <c r="V15110" s="27">
        <v>126044.0</v>
      </c>
      <c r="W15110" s="28">
        <v>0.79</v>
      </c>
      <c r="X15110" s="27" t="s">
        <v>36</v>
      </c>
      <c r="Y15110" s="25" t="s">
        <v>36</v>
      </c>
      <c r="Z15110" s="25" t="s">
        <v>37</v>
      </c>
      <c r="AA15110" s="23">
        <v>7.0</v>
      </c>
      <c r="AB15110" s="29">
        <v>45502.0</v>
      </c>
    </row>
    <row r="15111" ht="16.5" customHeight="1">
      <c r="A15111" s="19">
        <v>45501.0</v>
      </c>
      <c r="B15111" s="31">
        <v>45500.69525462963</v>
      </c>
      <c r="C15111" s="21" t="s">
        <v>83</v>
      </c>
      <c r="D15111" s="22" t="s">
        <v>7941</v>
      </c>
      <c r="E15111" s="23" t="s">
        <v>611</v>
      </c>
      <c r="F15111" s="22" t="s">
        <v>6686</v>
      </c>
      <c r="G15111" s="23">
        <v>1.0</v>
      </c>
      <c r="H15111" s="24">
        <v>77900.0</v>
      </c>
      <c r="I15111" s="24">
        <v>0.0</v>
      </c>
      <c r="J15111" s="23">
        <v>0.0</v>
      </c>
      <c r="K15111" s="25" t="s">
        <v>87</v>
      </c>
      <c r="L15111" s="25" t="s">
        <v>88</v>
      </c>
      <c r="M15111" s="25" t="s">
        <v>33</v>
      </c>
      <c r="N15111" s="25" t="s">
        <v>93</v>
      </c>
      <c r="O15111" s="25" t="s">
        <v>55</v>
      </c>
      <c r="P15111" s="26">
        <v>77900.0</v>
      </c>
      <c r="Q15111" s="27">
        <v>24258.0</v>
      </c>
      <c r="R15111" s="27">
        <v>79900.0</v>
      </c>
      <c r="S15111" s="28">
        <v>0.03</v>
      </c>
      <c r="T15111" s="27">
        <v>0.0</v>
      </c>
      <c r="U15111" s="27">
        <v>2800.0</v>
      </c>
      <c r="V15111" s="27">
        <v>48505.0</v>
      </c>
      <c r="W15111" s="28">
        <v>0.62</v>
      </c>
      <c r="X15111" s="27" t="s">
        <v>43</v>
      </c>
      <c r="Y15111" s="25" t="s">
        <v>36</v>
      </c>
      <c r="Z15111" s="25" t="s">
        <v>37</v>
      </c>
      <c r="AA15111" s="23">
        <v>7.0</v>
      </c>
      <c r="AB15111" s="29">
        <v>45502.0</v>
      </c>
    </row>
    <row r="15112" ht="16.5" customHeight="1">
      <c r="A15112" s="19">
        <v>45501.0</v>
      </c>
      <c r="B15112" s="31">
        <v>45501.93344907407</v>
      </c>
      <c r="C15112" s="21" t="s">
        <v>83</v>
      </c>
      <c r="D15112" s="22" t="s">
        <v>7942</v>
      </c>
      <c r="E15112" s="23" t="s">
        <v>98</v>
      </c>
      <c r="F15112" s="22" t="s">
        <v>225</v>
      </c>
      <c r="G15112" s="23">
        <v>1.0</v>
      </c>
      <c r="H15112" s="24">
        <v>30000.0</v>
      </c>
      <c r="I15112" s="24">
        <v>3000.0</v>
      </c>
      <c r="J15112" s="23">
        <v>0.0</v>
      </c>
      <c r="K15112" s="25" t="s">
        <v>87</v>
      </c>
      <c r="L15112" s="25" t="s">
        <v>88</v>
      </c>
      <c r="M15112" s="25" t="s">
        <v>40</v>
      </c>
      <c r="N15112" s="25" t="s">
        <v>41</v>
      </c>
      <c r="O15112" s="25" t="s">
        <v>7290</v>
      </c>
      <c r="P15112" s="26">
        <v>30000.0</v>
      </c>
      <c r="Q15112" s="27">
        <v>11487.0</v>
      </c>
      <c r="R15112" s="27">
        <v>24000.0</v>
      </c>
      <c r="S15112" s="28">
        <v>0.03</v>
      </c>
      <c r="T15112" s="27">
        <v>3000.0</v>
      </c>
      <c r="U15112" s="27">
        <v>0.0</v>
      </c>
      <c r="V15112" s="27">
        <v>14613.0</v>
      </c>
      <c r="W15112" s="28">
        <v>0.49</v>
      </c>
      <c r="X15112" s="27" t="s">
        <v>43</v>
      </c>
      <c r="Y15112" s="25" t="s">
        <v>43</v>
      </c>
      <c r="Z15112" s="25" t="s">
        <v>61</v>
      </c>
      <c r="AA15112" s="23">
        <v>7.0</v>
      </c>
      <c r="AB15112" s="29">
        <v>45502.0</v>
      </c>
    </row>
    <row r="15113" ht="16.5" customHeight="1">
      <c r="A15113" s="19">
        <v>45499.0</v>
      </c>
      <c r="B15113" s="31">
        <v>45499.26354166667</v>
      </c>
      <c r="C15113" s="21" t="s">
        <v>162</v>
      </c>
      <c r="D15113" s="22" t="s">
        <v>7943</v>
      </c>
      <c r="E15113" s="23" t="s">
        <v>164</v>
      </c>
      <c r="F15113" s="22" t="s">
        <v>337</v>
      </c>
      <c r="G15113" s="23">
        <v>1.0</v>
      </c>
      <c r="H15113" s="24">
        <v>41900.0</v>
      </c>
      <c r="I15113" s="24">
        <v>3000.0</v>
      </c>
      <c r="J15113" s="23">
        <v>0.0</v>
      </c>
      <c r="K15113" s="25" t="s">
        <v>87</v>
      </c>
      <c r="L15113" s="25" t="s">
        <v>88</v>
      </c>
      <c r="M15113" s="25" t="s">
        <v>162</v>
      </c>
      <c r="N15113" s="25" t="s">
        <v>166</v>
      </c>
      <c r="O15113" s="25" t="s">
        <v>55</v>
      </c>
      <c r="P15113" s="26">
        <v>41900.0</v>
      </c>
      <c r="Q15113" s="27">
        <v>5456.0</v>
      </c>
      <c r="R15113" s="27">
        <v>41900.0</v>
      </c>
      <c r="S15113" s="28">
        <v>0.03</v>
      </c>
      <c r="T15113" s="27">
        <v>3000.0</v>
      </c>
      <c r="U15113" s="27">
        <v>0.0</v>
      </c>
      <c r="V15113" s="27">
        <v>32187.0</v>
      </c>
      <c r="W15113" s="28">
        <v>0.77</v>
      </c>
      <c r="X15113" s="27" t="s">
        <v>36</v>
      </c>
      <c r="Y15113" s="25" t="s">
        <v>36</v>
      </c>
      <c r="Z15113" s="25" t="s">
        <v>61</v>
      </c>
      <c r="AA15113" s="23">
        <v>7.0</v>
      </c>
      <c r="AB15113" s="29">
        <v>45502.0</v>
      </c>
    </row>
    <row r="15114" ht="16.5" customHeight="1">
      <c r="A15114" s="19">
        <v>45499.0</v>
      </c>
      <c r="B15114" s="31">
        <v>45499.63391203704</v>
      </c>
      <c r="C15114" s="21" t="s">
        <v>162</v>
      </c>
      <c r="D15114" s="22" t="s">
        <v>7944</v>
      </c>
      <c r="E15114" s="23" t="s">
        <v>164</v>
      </c>
      <c r="F15114" s="22" t="s">
        <v>645</v>
      </c>
      <c r="G15114" s="23">
        <v>1.0</v>
      </c>
      <c r="H15114" s="24">
        <v>52000.0</v>
      </c>
      <c r="I15114" s="24">
        <v>0.0</v>
      </c>
      <c r="J15114" s="23">
        <v>0.0</v>
      </c>
      <c r="K15114" s="25" t="s">
        <v>87</v>
      </c>
      <c r="L15114" s="25" t="s">
        <v>88</v>
      </c>
      <c r="M15114" s="25" t="s">
        <v>162</v>
      </c>
      <c r="N15114" s="25" t="s">
        <v>166</v>
      </c>
      <c r="O15114" s="25" t="s">
        <v>52</v>
      </c>
      <c r="P15114" s="26">
        <v>52000.0</v>
      </c>
      <c r="Q15114" s="27">
        <v>8184.0</v>
      </c>
      <c r="R15114" s="27">
        <v>52000.0</v>
      </c>
      <c r="S15114" s="28">
        <v>0.03</v>
      </c>
      <c r="T15114" s="27">
        <v>0.0</v>
      </c>
      <c r="U15114" s="27">
        <v>2800.0</v>
      </c>
      <c r="V15114" s="27">
        <v>39456.0</v>
      </c>
      <c r="W15114" s="28">
        <v>0.76</v>
      </c>
      <c r="X15114" s="27" t="s">
        <v>36</v>
      </c>
      <c r="Y15114" s="25" t="s">
        <v>36</v>
      </c>
      <c r="Z15114" s="25" t="s">
        <v>37</v>
      </c>
      <c r="AA15114" s="23">
        <v>7.0</v>
      </c>
      <c r="AB15114" s="29">
        <v>45502.0</v>
      </c>
    </row>
    <row r="15115" ht="16.5" customHeight="1">
      <c r="A15115" s="19">
        <v>45499.0</v>
      </c>
      <c r="B15115" s="31">
        <v>45499.96163194445</v>
      </c>
      <c r="C15115" s="21" t="s">
        <v>162</v>
      </c>
      <c r="D15115" s="22" t="s">
        <v>7906</v>
      </c>
      <c r="E15115" s="23" t="s">
        <v>655</v>
      </c>
      <c r="F15115" s="22" t="s">
        <v>656</v>
      </c>
      <c r="G15115" s="23">
        <v>1.0</v>
      </c>
      <c r="H15115" s="24">
        <v>52000.0</v>
      </c>
      <c r="I15115" s="24">
        <v>0.0</v>
      </c>
      <c r="J15115" s="23">
        <v>0.0</v>
      </c>
      <c r="K15115" s="25" t="s">
        <v>87</v>
      </c>
      <c r="L15115" s="25" t="s">
        <v>88</v>
      </c>
      <c r="M15115" s="25" t="s">
        <v>162</v>
      </c>
      <c r="N15115" s="25" t="s">
        <v>7108</v>
      </c>
      <c r="O15115" s="25" t="s">
        <v>42</v>
      </c>
      <c r="P15115" s="26">
        <v>52000.0</v>
      </c>
      <c r="Q15115" s="27">
        <v>5236.0</v>
      </c>
      <c r="R15115" s="27">
        <v>52000.0</v>
      </c>
      <c r="S15115" s="28">
        <v>0.03</v>
      </c>
      <c r="T15115" s="27">
        <v>0.0</v>
      </c>
      <c r="U15115" s="27">
        <v>2800.0</v>
      </c>
      <c r="V15115" s="27">
        <v>42404.0</v>
      </c>
      <c r="W15115" s="28">
        <v>0.82</v>
      </c>
      <c r="X15115" s="27" t="s">
        <v>36</v>
      </c>
      <c r="Y15115" s="25" t="s">
        <v>36</v>
      </c>
      <c r="Z15115" s="25" t="s">
        <v>37</v>
      </c>
      <c r="AA15115" s="23">
        <v>7.0</v>
      </c>
      <c r="AB15115" s="29">
        <v>45502.0</v>
      </c>
    </row>
    <row r="15116" ht="16.5" customHeight="1">
      <c r="A15116" s="19">
        <v>45500.0</v>
      </c>
      <c r="B15116" s="31">
        <v>45500.50943287037</v>
      </c>
      <c r="C15116" s="21" t="s">
        <v>162</v>
      </c>
      <c r="D15116" s="22" t="s">
        <v>7945</v>
      </c>
      <c r="E15116" s="23" t="s">
        <v>585</v>
      </c>
      <c r="F15116" s="22" t="s">
        <v>603</v>
      </c>
      <c r="G15116" s="23">
        <v>1.0</v>
      </c>
      <c r="H15116" s="24">
        <v>27500.0</v>
      </c>
      <c r="I15116" s="24">
        <v>3000.0</v>
      </c>
      <c r="J15116" s="23">
        <v>0.0</v>
      </c>
      <c r="K15116" s="25" t="s">
        <v>87</v>
      </c>
      <c r="L15116" s="25" t="s">
        <v>88</v>
      </c>
      <c r="M15116" s="25" t="s">
        <v>162</v>
      </c>
      <c r="N15116" s="25" t="s">
        <v>587</v>
      </c>
      <c r="O15116" s="25" t="s">
        <v>42</v>
      </c>
      <c r="P15116" s="26">
        <v>27500.0</v>
      </c>
      <c r="Q15116" s="27">
        <v>2508.0</v>
      </c>
      <c r="R15116" s="27">
        <v>27500.0</v>
      </c>
      <c r="S15116" s="28">
        <v>0.03</v>
      </c>
      <c r="T15116" s="27">
        <v>3000.0</v>
      </c>
      <c r="U15116" s="27">
        <v>0.0</v>
      </c>
      <c r="V15116" s="27">
        <v>21167.0</v>
      </c>
      <c r="W15116" s="28">
        <v>0.77</v>
      </c>
      <c r="X15116" s="27" t="s">
        <v>36</v>
      </c>
      <c r="Y15116" s="25" t="s">
        <v>36</v>
      </c>
      <c r="Z15116" s="25" t="s">
        <v>61</v>
      </c>
      <c r="AA15116" s="23">
        <v>7.0</v>
      </c>
      <c r="AB15116" s="29">
        <v>45502.0</v>
      </c>
    </row>
    <row r="15117" ht="16.5" customHeight="1">
      <c r="A15117" s="19">
        <v>45500.0</v>
      </c>
      <c r="B15117" s="31">
        <v>45500.74793981481</v>
      </c>
      <c r="C15117" s="21" t="s">
        <v>162</v>
      </c>
      <c r="D15117" s="22" t="s">
        <v>7946</v>
      </c>
      <c r="E15117" s="23" t="s">
        <v>585</v>
      </c>
      <c r="F15117" s="22" t="s">
        <v>603</v>
      </c>
      <c r="G15117" s="23">
        <v>1.0</v>
      </c>
      <c r="H15117" s="24">
        <v>27500.0</v>
      </c>
      <c r="I15117" s="24">
        <v>0.0</v>
      </c>
      <c r="J15117" s="23">
        <v>0.0</v>
      </c>
      <c r="K15117" s="25" t="s">
        <v>87</v>
      </c>
      <c r="L15117" s="25" t="s">
        <v>88</v>
      </c>
      <c r="M15117" s="25" t="s">
        <v>162</v>
      </c>
      <c r="N15117" s="25" t="s">
        <v>587</v>
      </c>
      <c r="O15117" s="25" t="s">
        <v>42</v>
      </c>
      <c r="P15117" s="26">
        <v>27500.0</v>
      </c>
      <c r="Q15117" s="27">
        <v>2508.0</v>
      </c>
      <c r="R15117" s="27">
        <v>27500.0</v>
      </c>
      <c r="S15117" s="28">
        <v>0.03</v>
      </c>
      <c r="T15117" s="27">
        <v>0.0</v>
      </c>
      <c r="U15117" s="27">
        <v>2800.0</v>
      </c>
      <c r="V15117" s="27">
        <v>21367.0</v>
      </c>
      <c r="W15117" s="28">
        <v>0.78</v>
      </c>
      <c r="X15117" s="27" t="s">
        <v>36</v>
      </c>
      <c r="Y15117" s="25" t="s">
        <v>36</v>
      </c>
      <c r="Z15117" s="25" t="s">
        <v>37</v>
      </c>
      <c r="AA15117" s="23">
        <v>7.0</v>
      </c>
      <c r="AB15117" s="29">
        <v>45502.0</v>
      </c>
    </row>
    <row r="15118" ht="16.5" customHeight="1">
      <c r="A15118" s="19">
        <v>45500.0</v>
      </c>
      <c r="B15118" s="31">
        <v>45500.74793981481</v>
      </c>
      <c r="C15118" s="21" t="s">
        <v>162</v>
      </c>
      <c r="D15118" s="22" t="s">
        <v>7946</v>
      </c>
      <c r="E15118" s="23" t="s">
        <v>164</v>
      </c>
      <c r="F15118" s="22" t="s">
        <v>165</v>
      </c>
      <c r="G15118" s="23">
        <v>1.0</v>
      </c>
      <c r="H15118" s="24">
        <v>24500.0</v>
      </c>
      <c r="I15118" s="24">
        <v>0.0</v>
      </c>
      <c r="J15118" s="23">
        <v>0.0</v>
      </c>
      <c r="K15118" s="25" t="s">
        <v>87</v>
      </c>
      <c r="L15118" s="25" t="s">
        <v>88</v>
      </c>
      <c r="M15118" s="25" t="s">
        <v>162</v>
      </c>
      <c r="N15118" s="25" t="s">
        <v>166</v>
      </c>
      <c r="O15118" s="25" t="s">
        <v>42</v>
      </c>
      <c r="P15118" s="26">
        <v>24500.0</v>
      </c>
      <c r="Q15118" s="27">
        <v>2728.0</v>
      </c>
      <c r="R15118" s="27">
        <v>24500.0</v>
      </c>
      <c r="S15118" s="28">
        <v>0.03</v>
      </c>
      <c r="T15118" s="27">
        <v>0.0</v>
      </c>
      <c r="U15118" s="27">
        <v>2800.0</v>
      </c>
      <c r="V15118" s="27">
        <v>18237.0</v>
      </c>
      <c r="W15118" s="28">
        <v>0.74</v>
      </c>
      <c r="X15118" s="27" t="s">
        <v>36</v>
      </c>
      <c r="Y15118" s="25" t="s">
        <v>36</v>
      </c>
      <c r="Z15118" s="25" t="s">
        <v>37</v>
      </c>
      <c r="AA15118" s="23">
        <v>7.0</v>
      </c>
      <c r="AB15118" s="29">
        <v>45502.0</v>
      </c>
    </row>
    <row r="15119" ht="16.5" customHeight="1">
      <c r="A15119" s="19">
        <v>45500.0</v>
      </c>
      <c r="B15119" s="31">
        <v>45500.77296296296</v>
      </c>
      <c r="C15119" s="21" t="s">
        <v>162</v>
      </c>
      <c r="D15119" s="22" t="s">
        <v>7947</v>
      </c>
      <c r="E15119" s="23" t="s">
        <v>585</v>
      </c>
      <c r="F15119" s="22" t="s">
        <v>603</v>
      </c>
      <c r="G15119" s="23">
        <v>1.0</v>
      </c>
      <c r="H15119" s="24">
        <v>27500.0</v>
      </c>
      <c r="I15119" s="24">
        <v>3000.0</v>
      </c>
      <c r="J15119" s="23">
        <v>0.0</v>
      </c>
      <c r="K15119" s="25" t="s">
        <v>87</v>
      </c>
      <c r="L15119" s="25" t="s">
        <v>88</v>
      </c>
      <c r="M15119" s="25" t="s">
        <v>162</v>
      </c>
      <c r="N15119" s="25" t="s">
        <v>587</v>
      </c>
      <c r="O15119" s="25" t="s">
        <v>42</v>
      </c>
      <c r="P15119" s="26">
        <v>27500.0</v>
      </c>
      <c r="Q15119" s="27">
        <v>2508.0</v>
      </c>
      <c r="R15119" s="27">
        <v>27500.0</v>
      </c>
      <c r="S15119" s="28">
        <v>0.03</v>
      </c>
      <c r="T15119" s="27">
        <v>3000.0</v>
      </c>
      <c r="U15119" s="27">
        <v>0.0</v>
      </c>
      <c r="V15119" s="27">
        <v>21167.0</v>
      </c>
      <c r="W15119" s="28">
        <v>0.77</v>
      </c>
      <c r="X15119" s="27" t="s">
        <v>36</v>
      </c>
      <c r="Y15119" s="25" t="s">
        <v>36</v>
      </c>
      <c r="Z15119" s="25" t="s">
        <v>61</v>
      </c>
      <c r="AA15119" s="23">
        <v>7.0</v>
      </c>
      <c r="AB15119" s="29">
        <v>45502.0</v>
      </c>
    </row>
    <row r="15120" ht="16.5" customHeight="1">
      <c r="A15120" s="19">
        <v>45500.0</v>
      </c>
      <c r="B15120" s="31">
        <v>45500.789293981485</v>
      </c>
      <c r="C15120" s="21" t="s">
        <v>162</v>
      </c>
      <c r="D15120" s="22" t="s">
        <v>7948</v>
      </c>
      <c r="E15120" s="23" t="s">
        <v>585</v>
      </c>
      <c r="F15120" s="22" t="s">
        <v>603</v>
      </c>
      <c r="G15120" s="23">
        <v>1.0</v>
      </c>
      <c r="H15120" s="24">
        <v>27500.0</v>
      </c>
      <c r="I15120" s="24">
        <v>3000.0</v>
      </c>
      <c r="J15120" s="23">
        <v>0.0</v>
      </c>
      <c r="K15120" s="25" t="s">
        <v>87</v>
      </c>
      <c r="L15120" s="25" t="s">
        <v>88</v>
      </c>
      <c r="M15120" s="25" t="s">
        <v>162</v>
      </c>
      <c r="N15120" s="25" t="s">
        <v>587</v>
      </c>
      <c r="O15120" s="25" t="s">
        <v>42</v>
      </c>
      <c r="P15120" s="26">
        <v>27500.0</v>
      </c>
      <c r="Q15120" s="27">
        <v>2508.0</v>
      </c>
      <c r="R15120" s="27">
        <v>27500.0</v>
      </c>
      <c r="S15120" s="28">
        <v>0.03</v>
      </c>
      <c r="T15120" s="27">
        <v>3000.0</v>
      </c>
      <c r="U15120" s="27">
        <v>0.0</v>
      </c>
      <c r="V15120" s="27">
        <v>21167.0</v>
      </c>
      <c r="W15120" s="28">
        <v>0.77</v>
      </c>
      <c r="X15120" s="27" t="s">
        <v>36</v>
      </c>
      <c r="Y15120" s="25" t="s">
        <v>36</v>
      </c>
      <c r="Z15120" s="25" t="s">
        <v>61</v>
      </c>
      <c r="AA15120" s="23">
        <v>7.0</v>
      </c>
      <c r="AB15120" s="29">
        <v>45502.0</v>
      </c>
    </row>
    <row r="15121" ht="16.5" customHeight="1">
      <c r="A15121" s="19">
        <v>45500.0</v>
      </c>
      <c r="B15121" s="31">
        <v>45500.834872685184</v>
      </c>
      <c r="C15121" s="21" t="s">
        <v>162</v>
      </c>
      <c r="D15121" s="22" t="s">
        <v>7949</v>
      </c>
      <c r="E15121" s="23" t="s">
        <v>655</v>
      </c>
      <c r="F15121" s="22" t="s">
        <v>656</v>
      </c>
      <c r="G15121" s="23">
        <v>1.0</v>
      </c>
      <c r="H15121" s="24">
        <v>52000.0</v>
      </c>
      <c r="I15121" s="24">
        <v>0.0</v>
      </c>
      <c r="J15121" s="23">
        <v>0.0</v>
      </c>
      <c r="K15121" s="25" t="s">
        <v>87</v>
      </c>
      <c r="L15121" s="25" t="s">
        <v>88</v>
      </c>
      <c r="M15121" s="25" t="s">
        <v>162</v>
      </c>
      <c r="N15121" s="25" t="s">
        <v>7108</v>
      </c>
      <c r="O15121" s="25" t="s">
        <v>42</v>
      </c>
      <c r="P15121" s="26">
        <v>52000.0</v>
      </c>
      <c r="Q15121" s="27">
        <v>5236.0</v>
      </c>
      <c r="R15121" s="27">
        <v>52000.0</v>
      </c>
      <c r="S15121" s="28">
        <v>0.03</v>
      </c>
      <c r="T15121" s="27">
        <v>0.0</v>
      </c>
      <c r="U15121" s="27">
        <v>2800.0</v>
      </c>
      <c r="V15121" s="27">
        <v>42404.0</v>
      </c>
      <c r="W15121" s="28">
        <v>0.82</v>
      </c>
      <c r="X15121" s="27" t="s">
        <v>36</v>
      </c>
      <c r="Y15121" s="25" t="s">
        <v>36</v>
      </c>
      <c r="Z15121" s="25" t="s">
        <v>37</v>
      </c>
      <c r="AA15121" s="23">
        <v>7.0</v>
      </c>
      <c r="AB15121" s="29">
        <v>45502.0</v>
      </c>
    </row>
    <row r="15122" ht="16.5" customHeight="1">
      <c r="A15122" s="19">
        <v>45501.0</v>
      </c>
      <c r="B15122" s="31">
        <v>45501.02103009259</v>
      </c>
      <c r="C15122" s="21" t="s">
        <v>162</v>
      </c>
      <c r="D15122" s="22" t="s">
        <v>7950</v>
      </c>
      <c r="E15122" s="23" t="s">
        <v>585</v>
      </c>
      <c r="F15122" s="22" t="s">
        <v>603</v>
      </c>
      <c r="G15122" s="23">
        <v>1.0</v>
      </c>
      <c r="H15122" s="24">
        <v>27500.0</v>
      </c>
      <c r="I15122" s="24">
        <v>3000.0</v>
      </c>
      <c r="J15122" s="23">
        <v>0.0</v>
      </c>
      <c r="K15122" s="25" t="s">
        <v>87</v>
      </c>
      <c r="L15122" s="25" t="s">
        <v>88</v>
      </c>
      <c r="M15122" s="25" t="s">
        <v>162</v>
      </c>
      <c r="N15122" s="25" t="s">
        <v>587</v>
      </c>
      <c r="O15122" s="25" t="s">
        <v>42</v>
      </c>
      <c r="P15122" s="26">
        <v>27500.0</v>
      </c>
      <c r="Q15122" s="27">
        <v>2508.0</v>
      </c>
      <c r="R15122" s="27">
        <v>27500.0</v>
      </c>
      <c r="S15122" s="28">
        <v>0.03</v>
      </c>
      <c r="T15122" s="27">
        <v>3000.0</v>
      </c>
      <c r="U15122" s="27">
        <v>0.0</v>
      </c>
      <c r="V15122" s="27">
        <v>21167.0</v>
      </c>
      <c r="W15122" s="28">
        <v>0.77</v>
      </c>
      <c r="X15122" s="27" t="s">
        <v>36</v>
      </c>
      <c r="Y15122" s="25" t="s">
        <v>36</v>
      </c>
      <c r="Z15122" s="25" t="s">
        <v>61</v>
      </c>
      <c r="AA15122" s="23">
        <v>7.0</v>
      </c>
      <c r="AB15122" s="29">
        <v>45502.0</v>
      </c>
    </row>
    <row r="15123" ht="16.5" customHeight="1">
      <c r="A15123" s="19">
        <v>45501.0</v>
      </c>
      <c r="B15123" s="31">
        <v>45501.57950231482</v>
      </c>
      <c r="C15123" s="21" t="s">
        <v>162</v>
      </c>
      <c r="D15123" s="22" t="s">
        <v>7951</v>
      </c>
      <c r="E15123" s="23" t="s">
        <v>655</v>
      </c>
      <c r="F15123" s="22" t="s">
        <v>656</v>
      </c>
      <c r="G15123" s="23">
        <v>1.0</v>
      </c>
      <c r="H15123" s="24">
        <v>52000.0</v>
      </c>
      <c r="I15123" s="24">
        <v>0.0</v>
      </c>
      <c r="J15123" s="23">
        <v>0.0</v>
      </c>
      <c r="K15123" s="25" t="s">
        <v>87</v>
      </c>
      <c r="L15123" s="25" t="s">
        <v>88</v>
      </c>
      <c r="M15123" s="25" t="s">
        <v>162</v>
      </c>
      <c r="N15123" s="25" t="s">
        <v>7108</v>
      </c>
      <c r="O15123" s="25" t="s">
        <v>42</v>
      </c>
      <c r="P15123" s="26">
        <v>52000.0</v>
      </c>
      <c r="Q15123" s="27">
        <v>5236.0</v>
      </c>
      <c r="R15123" s="27">
        <v>52000.0</v>
      </c>
      <c r="S15123" s="28">
        <v>0.03</v>
      </c>
      <c r="T15123" s="27">
        <v>0.0</v>
      </c>
      <c r="U15123" s="27">
        <v>2800.0</v>
      </c>
      <c r="V15123" s="27">
        <v>42404.0</v>
      </c>
      <c r="W15123" s="28">
        <v>0.82</v>
      </c>
      <c r="X15123" s="27" t="s">
        <v>36</v>
      </c>
      <c r="Y15123" s="25" t="s">
        <v>36</v>
      </c>
      <c r="Z15123" s="25" t="s">
        <v>37</v>
      </c>
      <c r="AA15123" s="23">
        <v>7.0</v>
      </c>
      <c r="AB15123" s="29">
        <v>45502.0</v>
      </c>
    </row>
    <row r="15124" ht="16.5" customHeight="1">
      <c r="A15124" s="19">
        <v>45501.0</v>
      </c>
      <c r="B15124" s="31">
        <v>45501.91280092593</v>
      </c>
      <c r="C15124" s="21" t="s">
        <v>162</v>
      </c>
      <c r="D15124" s="22" t="s">
        <v>7952</v>
      </c>
      <c r="E15124" s="23" t="s">
        <v>585</v>
      </c>
      <c r="F15124" s="22" t="s">
        <v>603</v>
      </c>
      <c r="G15124" s="23">
        <v>1.0</v>
      </c>
      <c r="H15124" s="24">
        <v>27500.0</v>
      </c>
      <c r="I15124" s="24">
        <v>3000.0</v>
      </c>
      <c r="J15124" s="23">
        <v>0.0</v>
      </c>
      <c r="K15124" s="25" t="s">
        <v>87</v>
      </c>
      <c r="L15124" s="25" t="s">
        <v>88</v>
      </c>
      <c r="M15124" s="25" t="s">
        <v>162</v>
      </c>
      <c r="N15124" s="25" t="s">
        <v>587</v>
      </c>
      <c r="O15124" s="25" t="s">
        <v>42</v>
      </c>
      <c r="P15124" s="26">
        <v>27500.0</v>
      </c>
      <c r="Q15124" s="27">
        <v>2508.0</v>
      </c>
      <c r="R15124" s="27">
        <v>27500.0</v>
      </c>
      <c r="S15124" s="28">
        <v>0.03</v>
      </c>
      <c r="T15124" s="27">
        <v>3000.0</v>
      </c>
      <c r="U15124" s="27">
        <v>0.0</v>
      </c>
      <c r="V15124" s="27">
        <v>21167.0</v>
      </c>
      <c r="W15124" s="28">
        <v>0.77</v>
      </c>
      <c r="X15124" s="27" t="s">
        <v>36</v>
      </c>
      <c r="Y15124" s="25" t="s">
        <v>36</v>
      </c>
      <c r="Z15124" s="25" t="s">
        <v>61</v>
      </c>
      <c r="AA15124" s="23">
        <v>7.0</v>
      </c>
      <c r="AB15124" s="29">
        <v>45502.0</v>
      </c>
    </row>
    <row r="15125" ht="16.5" customHeight="1">
      <c r="A15125" s="19">
        <v>45501.0</v>
      </c>
      <c r="B15125" s="31">
        <v>45501.93851851852</v>
      </c>
      <c r="C15125" s="21" t="s">
        <v>162</v>
      </c>
      <c r="D15125" s="22" t="s">
        <v>7953</v>
      </c>
      <c r="E15125" s="23" t="s">
        <v>585</v>
      </c>
      <c r="F15125" s="22" t="s">
        <v>603</v>
      </c>
      <c r="G15125" s="23">
        <v>1.0</v>
      </c>
      <c r="H15125" s="24">
        <v>27500.0</v>
      </c>
      <c r="I15125" s="24">
        <v>3000.0</v>
      </c>
      <c r="J15125" s="23">
        <v>0.0</v>
      </c>
      <c r="K15125" s="25" t="s">
        <v>87</v>
      </c>
      <c r="L15125" s="25" t="s">
        <v>88</v>
      </c>
      <c r="M15125" s="25" t="s">
        <v>162</v>
      </c>
      <c r="N15125" s="25" t="s">
        <v>587</v>
      </c>
      <c r="O15125" s="25" t="s">
        <v>42</v>
      </c>
      <c r="P15125" s="26">
        <v>27500.0</v>
      </c>
      <c r="Q15125" s="27">
        <v>2508.0</v>
      </c>
      <c r="R15125" s="27">
        <v>27500.0</v>
      </c>
      <c r="S15125" s="28">
        <v>0.03</v>
      </c>
      <c r="T15125" s="27">
        <v>3000.0</v>
      </c>
      <c r="U15125" s="27">
        <v>0.0</v>
      </c>
      <c r="V15125" s="27">
        <v>21167.0</v>
      </c>
      <c r="W15125" s="28">
        <v>0.77</v>
      </c>
      <c r="X15125" s="27" t="s">
        <v>36</v>
      </c>
      <c r="Y15125" s="25" t="s">
        <v>36</v>
      </c>
      <c r="Z15125" s="25" t="s">
        <v>61</v>
      </c>
      <c r="AA15125" s="23">
        <v>7.0</v>
      </c>
      <c r="AB15125" s="29">
        <v>45502.0</v>
      </c>
    </row>
    <row r="15126" ht="16.5" customHeight="1">
      <c r="A15126" s="19">
        <v>45501.0</v>
      </c>
      <c r="B15126" s="31">
        <v>45501.960335648146</v>
      </c>
      <c r="C15126" s="21" t="s">
        <v>162</v>
      </c>
      <c r="D15126" s="22" t="s">
        <v>7954</v>
      </c>
      <c r="E15126" s="23" t="s">
        <v>164</v>
      </c>
      <c r="F15126" s="22" t="s">
        <v>645</v>
      </c>
      <c r="G15126" s="23">
        <v>2.0</v>
      </c>
      <c r="H15126" s="24">
        <v>104000.0</v>
      </c>
      <c r="I15126" s="24">
        <v>0.0</v>
      </c>
      <c r="J15126" s="23">
        <v>0.0</v>
      </c>
      <c r="K15126" s="25" t="s">
        <v>87</v>
      </c>
      <c r="L15126" s="25" t="s">
        <v>88</v>
      </c>
      <c r="M15126" s="25" t="s">
        <v>162</v>
      </c>
      <c r="N15126" s="25" t="s">
        <v>166</v>
      </c>
      <c r="O15126" s="25" t="s">
        <v>52</v>
      </c>
      <c r="P15126" s="26">
        <v>52000.0</v>
      </c>
      <c r="Q15126" s="27">
        <v>8184.0</v>
      </c>
      <c r="R15126" s="27">
        <v>52000.0</v>
      </c>
      <c r="S15126" s="28">
        <v>0.03</v>
      </c>
      <c r="T15126" s="27">
        <v>0.0</v>
      </c>
      <c r="U15126" s="27">
        <v>2800.0</v>
      </c>
      <c r="V15126" s="27">
        <v>78912.0</v>
      </c>
      <c r="W15126" s="28">
        <v>0.76</v>
      </c>
      <c r="X15126" s="27" t="s">
        <v>36</v>
      </c>
      <c r="Y15126" s="25" t="s">
        <v>36</v>
      </c>
      <c r="Z15126" s="25" t="s">
        <v>37</v>
      </c>
      <c r="AA15126" s="23">
        <v>7.0</v>
      </c>
      <c r="AB15126" s="29">
        <v>45502.0</v>
      </c>
    </row>
    <row r="15127" ht="16.5" customHeight="1">
      <c r="A15127" s="19">
        <v>45499.0</v>
      </c>
      <c r="B15127" s="31">
        <v>45499.47956018519</v>
      </c>
      <c r="C15127" s="21" t="s">
        <v>124</v>
      </c>
      <c r="D15127" s="22" t="s">
        <v>6335</v>
      </c>
      <c r="E15127" s="23">
        <v>8.31582989E9</v>
      </c>
      <c r="F15127" s="22" t="s">
        <v>7262</v>
      </c>
      <c r="G15127" s="23">
        <v>1.0</v>
      </c>
      <c r="H15127" s="24">
        <v>29900.0</v>
      </c>
      <c r="I15127" s="24">
        <v>3000.0</v>
      </c>
      <c r="J15127" s="23">
        <v>3000.0</v>
      </c>
      <c r="K15127" s="25" t="s">
        <v>87</v>
      </c>
      <c r="L15127" s="25" t="s">
        <v>127</v>
      </c>
      <c r="M15127" s="25" t="s">
        <v>33</v>
      </c>
      <c r="N15127" s="25" t="s">
        <v>7292</v>
      </c>
      <c r="O15127" s="25" t="s">
        <v>42</v>
      </c>
      <c r="P15127" s="26">
        <v>29900.0</v>
      </c>
      <c r="Q15127" s="27">
        <v>6379.0</v>
      </c>
      <c r="R15127" s="27">
        <v>30900.0</v>
      </c>
      <c r="S15127" s="28">
        <v>0.15</v>
      </c>
      <c r="T15127" s="27">
        <v>6000.0</v>
      </c>
      <c r="U15127" s="27">
        <v>0.0</v>
      </c>
      <c r="V15127" s="27">
        <v>13036.0</v>
      </c>
      <c r="W15127" s="28">
        <v>0.44</v>
      </c>
      <c r="X15127" s="27" t="s">
        <v>43</v>
      </c>
      <c r="Y15127" s="25" t="s">
        <v>43</v>
      </c>
      <c r="Z15127" s="25" t="s">
        <v>61</v>
      </c>
      <c r="AA15127" s="23">
        <v>7.0</v>
      </c>
      <c r="AB15127" s="29">
        <v>45502.0</v>
      </c>
    </row>
    <row r="15128" ht="16.5" customHeight="1">
      <c r="A15128" s="19">
        <v>45499.0</v>
      </c>
      <c r="B15128" s="31">
        <v>45499.641388888886</v>
      </c>
      <c r="C15128" s="21" t="s">
        <v>124</v>
      </c>
      <c r="D15128" s="22" t="s">
        <v>6335</v>
      </c>
      <c r="E15128" s="23">
        <v>7.238447662E9</v>
      </c>
      <c r="F15128" s="22" t="s">
        <v>7260</v>
      </c>
      <c r="G15128" s="23">
        <v>1.0</v>
      </c>
      <c r="H15128" s="24">
        <v>27900.0</v>
      </c>
      <c r="I15128" s="24">
        <v>0.0</v>
      </c>
      <c r="J15128" s="23">
        <v>0.0</v>
      </c>
      <c r="K15128" s="25" t="s">
        <v>87</v>
      </c>
      <c r="L15128" s="25" t="s">
        <v>127</v>
      </c>
      <c r="M15128" s="25" t="s">
        <v>33</v>
      </c>
      <c r="N15128" s="25" t="s">
        <v>168</v>
      </c>
      <c r="O15128" s="25" t="s">
        <v>42</v>
      </c>
      <c r="P15128" s="26">
        <v>27900.0</v>
      </c>
      <c r="Q15128" s="27">
        <v>2805.0</v>
      </c>
      <c r="R15128" s="27">
        <v>27900.0</v>
      </c>
      <c r="S15128" s="28">
        <v>0.15</v>
      </c>
      <c r="T15128" s="27">
        <v>0.0</v>
      </c>
      <c r="U15128" s="27">
        <v>2800.0</v>
      </c>
      <c r="V15128" s="27">
        <v>18110.0</v>
      </c>
      <c r="W15128" s="28">
        <v>0.65</v>
      </c>
      <c r="X15128" s="27" t="s">
        <v>36</v>
      </c>
      <c r="Y15128" s="25" t="s">
        <v>36</v>
      </c>
      <c r="Z15128" s="25" t="s">
        <v>37</v>
      </c>
      <c r="AA15128" s="23">
        <v>7.0</v>
      </c>
      <c r="AB15128" s="29">
        <v>45502.0</v>
      </c>
    </row>
    <row r="15129" ht="16.5" customHeight="1">
      <c r="A15129" s="19">
        <v>45499.0</v>
      </c>
      <c r="B15129" s="31">
        <v>45499.74978009259</v>
      </c>
      <c r="C15129" s="21" t="s">
        <v>124</v>
      </c>
      <c r="D15129" s="22" t="s">
        <v>6335</v>
      </c>
      <c r="E15129" s="23">
        <v>7.238447662E9</v>
      </c>
      <c r="F15129" s="22" t="s">
        <v>7260</v>
      </c>
      <c r="G15129" s="23">
        <v>1.0</v>
      </c>
      <c r="H15129" s="24">
        <v>27900.0</v>
      </c>
      <c r="I15129" s="24">
        <v>0.0</v>
      </c>
      <c r="J15129" s="23">
        <v>0.0</v>
      </c>
      <c r="K15129" s="25" t="s">
        <v>87</v>
      </c>
      <c r="L15129" s="25" t="s">
        <v>127</v>
      </c>
      <c r="M15129" s="25" t="s">
        <v>33</v>
      </c>
      <c r="N15129" s="25" t="s">
        <v>168</v>
      </c>
      <c r="O15129" s="25" t="s">
        <v>42</v>
      </c>
      <c r="P15129" s="26">
        <v>27900.0</v>
      </c>
      <c r="Q15129" s="27">
        <v>2805.0</v>
      </c>
      <c r="R15129" s="27">
        <v>27900.0</v>
      </c>
      <c r="S15129" s="28">
        <v>0.15</v>
      </c>
      <c r="T15129" s="27">
        <v>0.0</v>
      </c>
      <c r="U15129" s="27">
        <v>2800.0</v>
      </c>
      <c r="V15129" s="27">
        <v>18110.0</v>
      </c>
      <c r="W15129" s="28">
        <v>0.65</v>
      </c>
      <c r="X15129" s="27" t="s">
        <v>36</v>
      </c>
      <c r="Y15129" s="25" t="s">
        <v>36</v>
      </c>
      <c r="Z15129" s="25" t="s">
        <v>37</v>
      </c>
      <c r="AA15129" s="23">
        <v>7.0</v>
      </c>
      <c r="AB15129" s="29">
        <v>45502.0</v>
      </c>
    </row>
    <row r="15130" ht="16.5" customHeight="1">
      <c r="A15130" s="19">
        <v>45499.0</v>
      </c>
      <c r="B15130" s="31">
        <v>45499.954305555555</v>
      </c>
      <c r="C15130" s="21" t="s">
        <v>124</v>
      </c>
      <c r="D15130" s="22" t="s">
        <v>6335</v>
      </c>
      <c r="E15130" s="23">
        <v>7.238447662E9</v>
      </c>
      <c r="F15130" s="22" t="s">
        <v>7260</v>
      </c>
      <c r="G15130" s="23">
        <v>1.0</v>
      </c>
      <c r="H15130" s="24">
        <v>26900.0</v>
      </c>
      <c r="I15130" s="24">
        <v>0.0</v>
      </c>
      <c r="J15130" s="23">
        <v>0.0</v>
      </c>
      <c r="K15130" s="25" t="s">
        <v>87</v>
      </c>
      <c r="L15130" s="25" t="s">
        <v>127</v>
      </c>
      <c r="M15130" s="25" t="s">
        <v>33</v>
      </c>
      <c r="N15130" s="25" t="s">
        <v>168</v>
      </c>
      <c r="O15130" s="25" t="s">
        <v>42</v>
      </c>
      <c r="P15130" s="26">
        <v>26900.0</v>
      </c>
      <c r="Q15130" s="27">
        <v>2805.0</v>
      </c>
      <c r="R15130" s="27">
        <v>27900.0</v>
      </c>
      <c r="S15130" s="28">
        <v>0.15</v>
      </c>
      <c r="T15130" s="27">
        <v>0.0</v>
      </c>
      <c r="U15130" s="27">
        <v>2800.0</v>
      </c>
      <c r="V15130" s="27">
        <v>17260.0</v>
      </c>
      <c r="W15130" s="28">
        <v>0.64</v>
      </c>
      <c r="X15130" s="27" t="s">
        <v>43</v>
      </c>
      <c r="Y15130" s="25" t="s">
        <v>36</v>
      </c>
      <c r="Z15130" s="25" t="s">
        <v>37</v>
      </c>
      <c r="AA15130" s="23">
        <v>7.0</v>
      </c>
      <c r="AB15130" s="29">
        <v>45502.0</v>
      </c>
    </row>
    <row r="15131" ht="16.5" customHeight="1">
      <c r="A15131" s="19">
        <v>45499.0</v>
      </c>
      <c r="B15131" s="31">
        <v>45499.263773148145</v>
      </c>
      <c r="C15131" s="21" t="s">
        <v>124</v>
      </c>
      <c r="D15131" s="22" t="s">
        <v>6335</v>
      </c>
      <c r="E15131" s="23">
        <v>7.238447662E9</v>
      </c>
      <c r="F15131" s="22" t="s">
        <v>7260</v>
      </c>
      <c r="G15131" s="23">
        <v>3.0</v>
      </c>
      <c r="H15131" s="24">
        <v>83700.0</v>
      </c>
      <c r="I15131" s="24">
        <v>0.0</v>
      </c>
      <c r="J15131" s="23">
        <v>0.0</v>
      </c>
      <c r="K15131" s="25" t="s">
        <v>87</v>
      </c>
      <c r="L15131" s="25" t="s">
        <v>127</v>
      </c>
      <c r="M15131" s="25" t="s">
        <v>33</v>
      </c>
      <c r="N15131" s="25" t="s">
        <v>168</v>
      </c>
      <c r="O15131" s="25" t="s">
        <v>42</v>
      </c>
      <c r="P15131" s="26">
        <v>27900.0</v>
      </c>
      <c r="Q15131" s="27">
        <v>2805.0</v>
      </c>
      <c r="R15131" s="27">
        <v>27900.0</v>
      </c>
      <c r="S15131" s="28">
        <v>0.15</v>
      </c>
      <c r="T15131" s="27">
        <v>0.0</v>
      </c>
      <c r="U15131" s="27">
        <v>2800.0</v>
      </c>
      <c r="V15131" s="27">
        <v>54330.0</v>
      </c>
      <c r="W15131" s="28">
        <v>0.65</v>
      </c>
      <c r="X15131" s="27" t="s">
        <v>36</v>
      </c>
      <c r="Y15131" s="25" t="s">
        <v>36</v>
      </c>
      <c r="Z15131" s="25" t="s">
        <v>37</v>
      </c>
      <c r="AA15131" s="23">
        <v>7.0</v>
      </c>
      <c r="AB15131" s="29">
        <v>45502.0</v>
      </c>
    </row>
    <row r="15132" ht="16.5" customHeight="1">
      <c r="A15132" s="19">
        <v>45499.0</v>
      </c>
      <c r="B15132" s="31">
        <v>45499.486122685186</v>
      </c>
      <c r="C15132" s="21" t="s">
        <v>124</v>
      </c>
      <c r="D15132" s="22" t="s">
        <v>6335</v>
      </c>
      <c r="E15132" s="23">
        <v>7.238447662E9</v>
      </c>
      <c r="F15132" s="22" t="s">
        <v>7260</v>
      </c>
      <c r="G15132" s="23">
        <v>1.0</v>
      </c>
      <c r="H15132" s="24">
        <v>26900.0</v>
      </c>
      <c r="I15132" s="24">
        <v>0.0</v>
      </c>
      <c r="J15132" s="23">
        <v>0.0</v>
      </c>
      <c r="K15132" s="25" t="s">
        <v>87</v>
      </c>
      <c r="L15132" s="25" t="s">
        <v>127</v>
      </c>
      <c r="M15132" s="25" t="s">
        <v>33</v>
      </c>
      <c r="N15132" s="25" t="s">
        <v>168</v>
      </c>
      <c r="O15132" s="25" t="s">
        <v>42</v>
      </c>
      <c r="P15132" s="26">
        <v>26900.0</v>
      </c>
      <c r="Q15132" s="27">
        <v>2805.0</v>
      </c>
      <c r="R15132" s="27">
        <v>27900.0</v>
      </c>
      <c r="S15132" s="28">
        <v>0.15</v>
      </c>
      <c r="T15132" s="27">
        <v>0.0</v>
      </c>
      <c r="U15132" s="27">
        <v>2800.0</v>
      </c>
      <c r="V15132" s="27">
        <v>17260.0</v>
      </c>
      <c r="W15132" s="28">
        <v>0.64</v>
      </c>
      <c r="X15132" s="27" t="s">
        <v>43</v>
      </c>
      <c r="Y15132" s="25" t="s">
        <v>36</v>
      </c>
      <c r="Z15132" s="25" t="s">
        <v>37</v>
      </c>
      <c r="AA15132" s="23">
        <v>7.0</v>
      </c>
      <c r="AB15132" s="29">
        <v>45502.0</v>
      </c>
    </row>
    <row r="15133" ht="16.5" customHeight="1">
      <c r="A15133" s="19">
        <v>45500.0</v>
      </c>
      <c r="B15133" s="31">
        <v>45500.06521990741</v>
      </c>
      <c r="C15133" s="21" t="s">
        <v>124</v>
      </c>
      <c r="D15133" s="22" t="s">
        <v>6335</v>
      </c>
      <c r="E15133" s="23">
        <v>8.849310239E9</v>
      </c>
      <c r="F15133" s="22" t="s">
        <v>7265</v>
      </c>
      <c r="G15133" s="23">
        <v>1.0</v>
      </c>
      <c r="H15133" s="24">
        <v>87000.0</v>
      </c>
      <c r="I15133" s="24">
        <v>0.0</v>
      </c>
      <c r="J15133" s="23">
        <v>0.0</v>
      </c>
      <c r="K15133" s="25" t="s">
        <v>87</v>
      </c>
      <c r="L15133" s="25" t="s">
        <v>127</v>
      </c>
      <c r="M15133" s="25" t="s">
        <v>33</v>
      </c>
      <c r="N15133" s="25" t="s">
        <v>168</v>
      </c>
      <c r="O15133" s="25" t="s">
        <v>35</v>
      </c>
      <c r="P15133" s="26">
        <v>87000.0</v>
      </c>
      <c r="Q15133" s="27">
        <v>11220.0</v>
      </c>
      <c r="R15133" s="27">
        <v>88000.0</v>
      </c>
      <c r="S15133" s="28">
        <v>0.15</v>
      </c>
      <c r="T15133" s="27">
        <v>0.0</v>
      </c>
      <c r="U15133" s="27">
        <v>2800.0</v>
      </c>
      <c r="V15133" s="27">
        <v>59930.0</v>
      </c>
      <c r="W15133" s="28">
        <v>0.69</v>
      </c>
      <c r="X15133" s="27" t="s">
        <v>43</v>
      </c>
      <c r="Y15133" s="25" t="s">
        <v>36</v>
      </c>
      <c r="Z15133" s="25" t="s">
        <v>37</v>
      </c>
      <c r="AA15133" s="23">
        <v>7.0</v>
      </c>
      <c r="AB15133" s="29">
        <v>45502.0</v>
      </c>
    </row>
    <row r="15134" ht="16.5" customHeight="1">
      <c r="A15134" s="19">
        <v>45500.0</v>
      </c>
      <c r="B15134" s="31">
        <v>45500.590578703705</v>
      </c>
      <c r="C15134" s="21" t="s">
        <v>124</v>
      </c>
      <c r="D15134" s="22" t="s">
        <v>6335</v>
      </c>
      <c r="E15134" s="23">
        <v>9.946519986E9</v>
      </c>
      <c r="F15134" s="22" t="s">
        <v>7711</v>
      </c>
      <c r="G15134" s="23">
        <v>1.0</v>
      </c>
      <c r="H15134" s="24">
        <v>43500.0</v>
      </c>
      <c r="I15134" s="24">
        <v>3000.0</v>
      </c>
      <c r="J15134" s="23">
        <v>3000.0</v>
      </c>
      <c r="K15134" s="25" t="s">
        <v>87</v>
      </c>
      <c r="L15134" s="25" t="s">
        <v>127</v>
      </c>
      <c r="M15134" s="25" t="s">
        <v>33</v>
      </c>
      <c r="N15134" s="25" t="s">
        <v>7619</v>
      </c>
      <c r="O15134" s="25" t="s">
        <v>42</v>
      </c>
      <c r="P15134" s="26">
        <v>43500.0</v>
      </c>
      <c r="Q15134" s="27">
        <v>9716.0</v>
      </c>
      <c r="R15134" s="27">
        <v>44500.0</v>
      </c>
      <c r="S15134" s="28">
        <v>0.15</v>
      </c>
      <c r="T15134" s="27">
        <v>6000.0</v>
      </c>
      <c r="U15134" s="27">
        <v>0.0</v>
      </c>
      <c r="V15134" s="27">
        <v>21259.0</v>
      </c>
      <c r="W15134" s="28">
        <v>0.49</v>
      </c>
      <c r="X15134" s="27" t="s">
        <v>43</v>
      </c>
      <c r="Y15134" s="25" t="s">
        <v>43</v>
      </c>
      <c r="Z15134" s="25" t="s">
        <v>61</v>
      </c>
      <c r="AA15134" s="23">
        <v>7.0</v>
      </c>
      <c r="AB15134" s="29">
        <v>45502.0</v>
      </c>
    </row>
    <row r="15135" ht="16.5" customHeight="1">
      <c r="A15135" s="19">
        <v>45500.0</v>
      </c>
      <c r="B15135" s="31">
        <v>45500.61824074074</v>
      </c>
      <c r="C15135" s="21" t="s">
        <v>124</v>
      </c>
      <c r="D15135" s="22" t="s">
        <v>6335</v>
      </c>
      <c r="E15135" s="23">
        <v>7.238447662E9</v>
      </c>
      <c r="F15135" s="22" t="s">
        <v>7260</v>
      </c>
      <c r="G15135" s="23">
        <v>1.0</v>
      </c>
      <c r="H15135" s="24">
        <v>27900.0</v>
      </c>
      <c r="I15135" s="24">
        <v>0.0</v>
      </c>
      <c r="J15135" s="23">
        <v>0.0</v>
      </c>
      <c r="K15135" s="25" t="s">
        <v>87</v>
      </c>
      <c r="L15135" s="25" t="s">
        <v>127</v>
      </c>
      <c r="M15135" s="25" t="s">
        <v>33</v>
      </c>
      <c r="N15135" s="25" t="s">
        <v>168</v>
      </c>
      <c r="O15135" s="25" t="s">
        <v>42</v>
      </c>
      <c r="P15135" s="26">
        <v>27900.0</v>
      </c>
      <c r="Q15135" s="27">
        <v>2805.0</v>
      </c>
      <c r="R15135" s="27">
        <v>27900.0</v>
      </c>
      <c r="S15135" s="28">
        <v>0.15</v>
      </c>
      <c r="T15135" s="27">
        <v>0.0</v>
      </c>
      <c r="U15135" s="27">
        <v>2800.0</v>
      </c>
      <c r="V15135" s="27">
        <v>18110.0</v>
      </c>
      <c r="W15135" s="28">
        <v>0.65</v>
      </c>
      <c r="X15135" s="27" t="s">
        <v>36</v>
      </c>
      <c r="Y15135" s="25" t="s">
        <v>36</v>
      </c>
      <c r="Z15135" s="25" t="s">
        <v>37</v>
      </c>
      <c r="AA15135" s="23">
        <v>7.0</v>
      </c>
      <c r="AB15135" s="29">
        <v>45502.0</v>
      </c>
    </row>
    <row r="15136" ht="16.5" customHeight="1">
      <c r="A15136" s="19">
        <v>45500.0</v>
      </c>
      <c r="B15136" s="31">
        <v>45500.79421296297</v>
      </c>
      <c r="C15136" s="21" t="s">
        <v>124</v>
      </c>
      <c r="D15136" s="22" t="s">
        <v>6335</v>
      </c>
      <c r="E15136" s="23">
        <v>8.31582989E9</v>
      </c>
      <c r="F15136" s="22" t="s">
        <v>7262</v>
      </c>
      <c r="G15136" s="23">
        <v>1.0</v>
      </c>
      <c r="H15136" s="24">
        <v>30900.0</v>
      </c>
      <c r="I15136" s="24">
        <v>3000.0</v>
      </c>
      <c r="J15136" s="23">
        <v>3000.0</v>
      </c>
      <c r="K15136" s="25" t="s">
        <v>87</v>
      </c>
      <c r="L15136" s="25" t="s">
        <v>127</v>
      </c>
      <c r="M15136" s="25" t="s">
        <v>33</v>
      </c>
      <c r="N15136" s="25" t="s">
        <v>7292</v>
      </c>
      <c r="O15136" s="25" t="s">
        <v>42</v>
      </c>
      <c r="P15136" s="26">
        <v>30900.0</v>
      </c>
      <c r="Q15136" s="27">
        <v>6379.0</v>
      </c>
      <c r="R15136" s="27">
        <v>30900.0</v>
      </c>
      <c r="S15136" s="28">
        <v>0.15</v>
      </c>
      <c r="T15136" s="27">
        <v>6000.0</v>
      </c>
      <c r="U15136" s="27">
        <v>0.0</v>
      </c>
      <c r="V15136" s="27">
        <v>13886.0</v>
      </c>
      <c r="W15136" s="28">
        <v>0.45</v>
      </c>
      <c r="X15136" s="27" t="s">
        <v>36</v>
      </c>
      <c r="Y15136" s="25" t="s">
        <v>43</v>
      </c>
      <c r="Z15136" s="25" t="s">
        <v>61</v>
      </c>
      <c r="AA15136" s="23">
        <v>7.0</v>
      </c>
      <c r="AB15136" s="29">
        <v>45502.0</v>
      </c>
    </row>
    <row r="15137" ht="16.5" customHeight="1">
      <c r="A15137" s="19">
        <v>45500.0</v>
      </c>
      <c r="B15137" s="31">
        <v>45500.91829861111</v>
      </c>
      <c r="C15137" s="21" t="s">
        <v>124</v>
      </c>
      <c r="D15137" s="22" t="s">
        <v>6335</v>
      </c>
      <c r="E15137" s="23">
        <v>7.23813666E9</v>
      </c>
      <c r="F15137" s="22" t="s">
        <v>7955</v>
      </c>
      <c r="G15137" s="23">
        <v>1.0</v>
      </c>
      <c r="H15137" s="24">
        <v>134000.0</v>
      </c>
      <c r="I15137" s="24">
        <v>0.0</v>
      </c>
      <c r="J15137" s="23">
        <v>0.0</v>
      </c>
      <c r="K15137" s="25" t="s">
        <v>87</v>
      </c>
      <c r="L15137" s="25" t="s">
        <v>127</v>
      </c>
      <c r="M15137" s="25" t="s">
        <v>33</v>
      </c>
      <c r="N15137" s="25" t="s">
        <v>89</v>
      </c>
      <c r="O15137" s="25" t="s">
        <v>55</v>
      </c>
      <c r="P15137" s="26">
        <v>134000.0</v>
      </c>
      <c r="Q15137" s="27">
        <v>33364.0</v>
      </c>
      <c r="R15137" s="27">
        <v>135000.0</v>
      </c>
      <c r="S15137" s="28">
        <v>0.15</v>
      </c>
      <c r="T15137" s="27">
        <v>0.0</v>
      </c>
      <c r="U15137" s="27">
        <v>2800.0</v>
      </c>
      <c r="V15137" s="27">
        <v>77736.0</v>
      </c>
      <c r="W15137" s="28">
        <v>0.58</v>
      </c>
      <c r="X15137" s="27" t="s">
        <v>43</v>
      </c>
      <c r="Y15137" s="25" t="s">
        <v>36</v>
      </c>
      <c r="Z15137" s="25" t="s">
        <v>37</v>
      </c>
      <c r="AA15137" s="23">
        <v>7.0</v>
      </c>
      <c r="AB15137" s="29">
        <v>45502.0</v>
      </c>
    </row>
    <row r="15138" ht="16.5" customHeight="1">
      <c r="A15138" s="19">
        <v>45500.0</v>
      </c>
      <c r="B15138" s="31">
        <v>45500.99</v>
      </c>
      <c r="C15138" s="21" t="s">
        <v>124</v>
      </c>
      <c r="D15138" s="22" t="s">
        <v>6335</v>
      </c>
      <c r="E15138" s="23">
        <v>7.238447662E9</v>
      </c>
      <c r="F15138" s="22" t="s">
        <v>7260</v>
      </c>
      <c r="G15138" s="23">
        <v>1.0</v>
      </c>
      <c r="H15138" s="24">
        <v>27900.0</v>
      </c>
      <c r="I15138" s="24">
        <v>0.0</v>
      </c>
      <c r="J15138" s="23">
        <v>0.0</v>
      </c>
      <c r="K15138" s="25" t="s">
        <v>87</v>
      </c>
      <c r="L15138" s="25" t="s">
        <v>127</v>
      </c>
      <c r="M15138" s="25" t="s">
        <v>33</v>
      </c>
      <c r="N15138" s="25" t="s">
        <v>168</v>
      </c>
      <c r="O15138" s="25" t="s">
        <v>42</v>
      </c>
      <c r="P15138" s="26">
        <v>27900.0</v>
      </c>
      <c r="Q15138" s="27">
        <v>2805.0</v>
      </c>
      <c r="R15138" s="27">
        <v>27900.0</v>
      </c>
      <c r="S15138" s="28">
        <v>0.15</v>
      </c>
      <c r="T15138" s="27">
        <v>0.0</v>
      </c>
      <c r="U15138" s="27">
        <v>2800.0</v>
      </c>
      <c r="V15138" s="27">
        <v>18110.0</v>
      </c>
      <c r="W15138" s="28">
        <v>0.65</v>
      </c>
      <c r="X15138" s="27" t="s">
        <v>36</v>
      </c>
      <c r="Y15138" s="25" t="s">
        <v>36</v>
      </c>
      <c r="Z15138" s="25" t="s">
        <v>37</v>
      </c>
      <c r="AA15138" s="23">
        <v>7.0</v>
      </c>
      <c r="AB15138" s="29">
        <v>45502.0</v>
      </c>
    </row>
    <row r="15139" ht="16.5" customHeight="1">
      <c r="A15139" s="19">
        <v>45500.0</v>
      </c>
      <c r="B15139" s="31">
        <v>45500.98658564815</v>
      </c>
      <c r="C15139" s="21" t="s">
        <v>124</v>
      </c>
      <c r="D15139" s="22" t="s">
        <v>6335</v>
      </c>
      <c r="E15139" s="23">
        <v>7.238447662E9</v>
      </c>
      <c r="F15139" s="22" t="s">
        <v>7260</v>
      </c>
      <c r="G15139" s="23">
        <v>1.0</v>
      </c>
      <c r="H15139" s="24">
        <v>26900.0</v>
      </c>
      <c r="I15139" s="24">
        <v>0.0</v>
      </c>
      <c r="J15139" s="23">
        <v>0.0</v>
      </c>
      <c r="K15139" s="25" t="s">
        <v>87</v>
      </c>
      <c r="L15139" s="25" t="s">
        <v>127</v>
      </c>
      <c r="M15139" s="25" t="s">
        <v>33</v>
      </c>
      <c r="N15139" s="25" t="s">
        <v>168</v>
      </c>
      <c r="O15139" s="25" t="s">
        <v>42</v>
      </c>
      <c r="P15139" s="26">
        <v>26900.0</v>
      </c>
      <c r="Q15139" s="27">
        <v>2805.0</v>
      </c>
      <c r="R15139" s="27">
        <v>27900.0</v>
      </c>
      <c r="S15139" s="28">
        <v>0.15</v>
      </c>
      <c r="T15139" s="27">
        <v>0.0</v>
      </c>
      <c r="U15139" s="27">
        <v>2800.0</v>
      </c>
      <c r="V15139" s="27">
        <v>17260.0</v>
      </c>
      <c r="W15139" s="28">
        <v>0.64</v>
      </c>
      <c r="X15139" s="27" t="s">
        <v>43</v>
      </c>
      <c r="Y15139" s="25" t="s">
        <v>36</v>
      </c>
      <c r="Z15139" s="25" t="s">
        <v>37</v>
      </c>
      <c r="AA15139" s="23">
        <v>7.0</v>
      </c>
      <c r="AB15139" s="29">
        <v>45502.0</v>
      </c>
    </row>
    <row r="15140" ht="16.5" customHeight="1">
      <c r="A15140" s="19">
        <v>45501.0</v>
      </c>
      <c r="B15140" s="31">
        <v>45501.50362268519</v>
      </c>
      <c r="C15140" s="21" t="s">
        <v>124</v>
      </c>
      <c r="D15140" s="22" t="s">
        <v>6335</v>
      </c>
      <c r="E15140" s="23">
        <v>1.0182461565E10</v>
      </c>
      <c r="F15140" s="22" t="s">
        <v>7956</v>
      </c>
      <c r="G15140" s="23">
        <v>1.0</v>
      </c>
      <c r="H15140" s="24">
        <v>90600.0</v>
      </c>
      <c r="I15140" s="24">
        <v>0.0</v>
      </c>
      <c r="J15140" s="23">
        <v>0.0</v>
      </c>
      <c r="K15140" s="25" t="s">
        <v>87</v>
      </c>
      <c r="L15140" s="25" t="s">
        <v>127</v>
      </c>
      <c r="M15140" s="25" t="s">
        <v>33</v>
      </c>
      <c r="N15140" s="25" t="s">
        <v>102</v>
      </c>
      <c r="O15140" s="25" t="s">
        <v>35</v>
      </c>
      <c r="P15140" s="26">
        <v>90600.0</v>
      </c>
      <c r="Q15140" s="27">
        <v>39440.0</v>
      </c>
      <c r="R15140" s="27">
        <v>91600.0</v>
      </c>
      <c r="S15140" s="28">
        <v>0.15</v>
      </c>
      <c r="T15140" s="27">
        <v>0.0</v>
      </c>
      <c r="U15140" s="27">
        <v>2800.0</v>
      </c>
      <c r="V15140" s="27">
        <v>34770.0</v>
      </c>
      <c r="W15140" s="28">
        <v>0.38</v>
      </c>
      <c r="X15140" s="27" t="s">
        <v>43</v>
      </c>
      <c r="Y15140" s="25" t="s">
        <v>43</v>
      </c>
      <c r="Z15140" s="25" t="s">
        <v>37</v>
      </c>
      <c r="AA15140" s="23">
        <v>7.0</v>
      </c>
      <c r="AB15140" s="29">
        <v>45502.0</v>
      </c>
    </row>
    <row r="15141" ht="16.5" customHeight="1">
      <c r="A15141" s="19">
        <v>45501.0</v>
      </c>
      <c r="B15141" s="31">
        <v>45501.667129629626</v>
      </c>
      <c r="C15141" s="21" t="s">
        <v>124</v>
      </c>
      <c r="D15141" s="22" t="s">
        <v>6335</v>
      </c>
      <c r="E15141" s="23">
        <v>7.238447662E9</v>
      </c>
      <c r="F15141" s="22" t="s">
        <v>7260</v>
      </c>
      <c r="G15141" s="23">
        <v>1.0</v>
      </c>
      <c r="H15141" s="24">
        <v>26900.0</v>
      </c>
      <c r="I15141" s="24">
        <v>0.0</v>
      </c>
      <c r="J15141" s="23">
        <v>0.0</v>
      </c>
      <c r="K15141" s="25" t="s">
        <v>87</v>
      </c>
      <c r="L15141" s="25" t="s">
        <v>127</v>
      </c>
      <c r="M15141" s="25" t="s">
        <v>33</v>
      </c>
      <c r="N15141" s="25" t="s">
        <v>168</v>
      </c>
      <c r="O15141" s="25" t="s">
        <v>42</v>
      </c>
      <c r="P15141" s="26">
        <v>26900.0</v>
      </c>
      <c r="Q15141" s="27">
        <v>2805.0</v>
      </c>
      <c r="R15141" s="27">
        <v>27900.0</v>
      </c>
      <c r="S15141" s="28">
        <v>0.15</v>
      </c>
      <c r="T15141" s="27">
        <v>0.0</v>
      </c>
      <c r="U15141" s="27">
        <v>2800.0</v>
      </c>
      <c r="V15141" s="27">
        <v>17260.0</v>
      </c>
      <c r="W15141" s="28">
        <v>0.64</v>
      </c>
      <c r="X15141" s="27" t="s">
        <v>43</v>
      </c>
      <c r="Y15141" s="25" t="s">
        <v>36</v>
      </c>
      <c r="Z15141" s="25" t="s">
        <v>37</v>
      </c>
      <c r="AA15141" s="23">
        <v>7.0</v>
      </c>
      <c r="AB15141" s="29">
        <v>45502.0</v>
      </c>
    </row>
    <row r="15142" ht="16.5" customHeight="1">
      <c r="A15142" s="19">
        <v>45501.0</v>
      </c>
      <c r="B15142" s="31">
        <v>45501.70616898148</v>
      </c>
      <c r="C15142" s="21" t="s">
        <v>124</v>
      </c>
      <c r="D15142" s="22" t="s">
        <v>6335</v>
      </c>
      <c r="E15142" s="23">
        <v>8.849310239E9</v>
      </c>
      <c r="F15142" s="22" t="s">
        <v>7265</v>
      </c>
      <c r="G15142" s="23">
        <v>1.0</v>
      </c>
      <c r="H15142" s="24">
        <v>88000.0</v>
      </c>
      <c r="I15142" s="24">
        <v>0.0</v>
      </c>
      <c r="J15142" s="23">
        <v>0.0</v>
      </c>
      <c r="K15142" s="25" t="s">
        <v>87</v>
      </c>
      <c r="L15142" s="25" t="s">
        <v>127</v>
      </c>
      <c r="M15142" s="25" t="s">
        <v>33</v>
      </c>
      <c r="N15142" s="25" t="s">
        <v>168</v>
      </c>
      <c r="O15142" s="25" t="s">
        <v>35</v>
      </c>
      <c r="P15142" s="26">
        <v>88000.0</v>
      </c>
      <c r="Q15142" s="27">
        <v>11220.0</v>
      </c>
      <c r="R15142" s="27">
        <v>88000.0</v>
      </c>
      <c r="S15142" s="28">
        <v>0.15</v>
      </c>
      <c r="T15142" s="27">
        <v>0.0</v>
      </c>
      <c r="U15142" s="27">
        <v>2800.0</v>
      </c>
      <c r="V15142" s="27">
        <v>60780.0</v>
      </c>
      <c r="W15142" s="28">
        <v>0.69</v>
      </c>
      <c r="X15142" s="27" t="s">
        <v>36</v>
      </c>
      <c r="Y15142" s="25" t="s">
        <v>36</v>
      </c>
      <c r="Z15142" s="25" t="s">
        <v>37</v>
      </c>
      <c r="AA15142" s="23">
        <v>7.0</v>
      </c>
      <c r="AB15142" s="29">
        <v>45502.0</v>
      </c>
    </row>
    <row r="15143" ht="16.5" customHeight="1">
      <c r="A15143" s="19">
        <v>45501.0</v>
      </c>
      <c r="B15143" s="31">
        <v>45501.751550925925</v>
      </c>
      <c r="C15143" s="21" t="s">
        <v>124</v>
      </c>
      <c r="D15143" s="22" t="s">
        <v>6335</v>
      </c>
      <c r="E15143" s="23">
        <v>8.31582989E9</v>
      </c>
      <c r="F15143" s="22" t="s">
        <v>7262</v>
      </c>
      <c r="G15143" s="23">
        <v>2.0</v>
      </c>
      <c r="H15143" s="24">
        <v>60800.0</v>
      </c>
      <c r="I15143" s="24">
        <v>0.0</v>
      </c>
      <c r="J15143" s="23">
        <v>0.0</v>
      </c>
      <c r="K15143" s="25" t="s">
        <v>87</v>
      </c>
      <c r="L15143" s="25" t="s">
        <v>127</v>
      </c>
      <c r="M15143" s="25" t="s">
        <v>33</v>
      </c>
      <c r="N15143" s="25" t="s">
        <v>7292</v>
      </c>
      <c r="O15143" s="25" t="s">
        <v>42</v>
      </c>
      <c r="P15143" s="26">
        <v>30400.0</v>
      </c>
      <c r="Q15143" s="27">
        <v>6379.0</v>
      </c>
      <c r="R15143" s="27">
        <v>30900.0</v>
      </c>
      <c r="S15143" s="28">
        <v>0.15</v>
      </c>
      <c r="T15143" s="27">
        <v>0.0</v>
      </c>
      <c r="U15143" s="27">
        <v>2800.0</v>
      </c>
      <c r="V15143" s="27">
        <v>33322.0</v>
      </c>
      <c r="W15143" s="28">
        <v>0.55</v>
      </c>
      <c r="X15143" s="27" t="s">
        <v>43</v>
      </c>
      <c r="Y15143" s="25" t="s">
        <v>36</v>
      </c>
      <c r="Z15143" s="25" t="s">
        <v>37</v>
      </c>
      <c r="AA15143" s="23">
        <v>7.0</v>
      </c>
      <c r="AB15143" s="29">
        <v>45502.0</v>
      </c>
    </row>
    <row r="15144" ht="16.5" customHeight="1">
      <c r="A15144" s="19">
        <v>45501.0</v>
      </c>
      <c r="B15144" s="31">
        <v>45501.80751157407</v>
      </c>
      <c r="C15144" s="21" t="s">
        <v>124</v>
      </c>
      <c r="D15144" s="22" t="s">
        <v>6335</v>
      </c>
      <c r="E15144" s="23">
        <v>1.0046626441E10</v>
      </c>
      <c r="F15144" s="22" t="s">
        <v>7535</v>
      </c>
      <c r="G15144" s="23">
        <v>1.0</v>
      </c>
      <c r="H15144" s="24">
        <v>59800.0</v>
      </c>
      <c r="I15144" s="24">
        <v>0.0</v>
      </c>
      <c r="J15144" s="23">
        <v>0.0</v>
      </c>
      <c r="K15144" s="25" t="s">
        <v>87</v>
      </c>
      <c r="L15144" s="25" t="s">
        <v>127</v>
      </c>
      <c r="M15144" s="25" t="s">
        <v>33</v>
      </c>
      <c r="N15144" s="25" t="s">
        <v>7292</v>
      </c>
      <c r="O15144" s="25" t="s">
        <v>55</v>
      </c>
      <c r="P15144" s="26">
        <v>59800.0</v>
      </c>
      <c r="Q15144" s="27">
        <v>12758.0</v>
      </c>
      <c r="R15144" s="27">
        <v>59800.0</v>
      </c>
      <c r="S15144" s="28">
        <v>0.15</v>
      </c>
      <c r="T15144" s="27">
        <v>0.0</v>
      </c>
      <c r="U15144" s="27">
        <v>2800.0</v>
      </c>
      <c r="V15144" s="27">
        <v>35272.0</v>
      </c>
      <c r="W15144" s="28">
        <v>0.59</v>
      </c>
      <c r="X15144" s="27" t="s">
        <v>36</v>
      </c>
      <c r="Y15144" s="25" t="s">
        <v>36</v>
      </c>
      <c r="Z15144" s="25" t="s">
        <v>37</v>
      </c>
      <c r="AA15144" s="23">
        <v>7.0</v>
      </c>
      <c r="AB15144" s="29">
        <v>45502.0</v>
      </c>
    </row>
    <row r="15145" ht="16.5" customHeight="1">
      <c r="A15145" s="19">
        <v>45501.0</v>
      </c>
      <c r="B15145" s="31">
        <v>45501.820335648146</v>
      </c>
      <c r="C15145" s="21" t="s">
        <v>124</v>
      </c>
      <c r="D15145" s="22" t="s">
        <v>6335</v>
      </c>
      <c r="E15145" s="23">
        <v>7.238229801E9</v>
      </c>
      <c r="F15145" s="22" t="s">
        <v>7263</v>
      </c>
      <c r="G15145" s="23">
        <v>1.0</v>
      </c>
      <c r="H15145" s="24">
        <v>24900.0</v>
      </c>
      <c r="I15145" s="24">
        <v>0.0</v>
      </c>
      <c r="J15145" s="23">
        <v>0.0</v>
      </c>
      <c r="K15145" s="25" t="s">
        <v>87</v>
      </c>
      <c r="L15145" s="25" t="s">
        <v>127</v>
      </c>
      <c r="M15145" s="25" t="s">
        <v>33</v>
      </c>
      <c r="N15145" s="25" t="s">
        <v>104</v>
      </c>
      <c r="O15145" s="25" t="s">
        <v>42</v>
      </c>
      <c r="P15145" s="26">
        <v>24900.0</v>
      </c>
      <c r="Q15145" s="27">
        <v>8855.0</v>
      </c>
      <c r="R15145" s="27">
        <v>24900.0</v>
      </c>
      <c r="S15145" s="28">
        <v>0.15</v>
      </c>
      <c r="T15145" s="27">
        <v>0.0</v>
      </c>
      <c r="U15145" s="27">
        <v>2800.0</v>
      </c>
      <c r="V15145" s="27">
        <v>9510.0</v>
      </c>
      <c r="W15145" s="28">
        <v>0.38</v>
      </c>
      <c r="X15145" s="27" t="s">
        <v>36</v>
      </c>
      <c r="Y15145" s="25" t="s">
        <v>43</v>
      </c>
      <c r="Z15145" s="25" t="s">
        <v>37</v>
      </c>
      <c r="AA15145" s="23">
        <v>7.0</v>
      </c>
      <c r="AB15145" s="29">
        <v>45502.0</v>
      </c>
    </row>
    <row r="15146" ht="16.5" customHeight="1">
      <c r="A15146" s="19">
        <v>45501.0</v>
      </c>
      <c r="B15146" s="31">
        <v>45501.97225694444</v>
      </c>
      <c r="C15146" s="21" t="s">
        <v>124</v>
      </c>
      <c r="D15146" s="22" t="s">
        <v>6335</v>
      </c>
      <c r="E15146" s="23">
        <v>7.428846511E9</v>
      </c>
      <c r="F15146" s="22" t="s">
        <v>7534</v>
      </c>
      <c r="G15146" s="23">
        <v>1.0</v>
      </c>
      <c r="H15146" s="24">
        <v>47000.0</v>
      </c>
      <c r="I15146" s="24">
        <v>0.0</v>
      </c>
      <c r="J15146" s="23">
        <v>0.0</v>
      </c>
      <c r="K15146" s="25" t="s">
        <v>87</v>
      </c>
      <c r="L15146" s="25" t="s">
        <v>127</v>
      </c>
      <c r="M15146" s="25" t="s">
        <v>33</v>
      </c>
      <c r="N15146" s="25" t="s">
        <v>76</v>
      </c>
      <c r="O15146" s="25" t="s">
        <v>42</v>
      </c>
      <c r="P15146" s="26">
        <v>47000.0</v>
      </c>
      <c r="Q15146" s="27">
        <v>6589.0</v>
      </c>
      <c r="R15146" s="27">
        <v>48000.0</v>
      </c>
      <c r="S15146" s="28">
        <v>0.15</v>
      </c>
      <c r="T15146" s="27">
        <v>0.0</v>
      </c>
      <c r="U15146" s="27">
        <v>2800.0</v>
      </c>
      <c r="V15146" s="27">
        <v>30561.0</v>
      </c>
      <c r="W15146" s="28">
        <v>0.65</v>
      </c>
      <c r="X15146" s="27" t="s">
        <v>43</v>
      </c>
      <c r="Y15146" s="25" t="s">
        <v>36</v>
      </c>
      <c r="Z15146" s="25" t="s">
        <v>37</v>
      </c>
      <c r="AA15146" s="23">
        <v>7.0</v>
      </c>
      <c r="AB15146" s="29">
        <v>45502.0</v>
      </c>
    </row>
    <row r="15147" ht="16.5" customHeight="1">
      <c r="A15147" s="19">
        <v>45499.0</v>
      </c>
      <c r="B15147" s="30">
        <v>45499.0</v>
      </c>
      <c r="C15147" s="21" t="s">
        <v>141</v>
      </c>
      <c r="D15147" s="22" t="s">
        <v>7880</v>
      </c>
      <c r="E15147" s="23">
        <v>8.188003924E9</v>
      </c>
      <c r="F15147" s="22" t="s">
        <v>1540</v>
      </c>
      <c r="G15147" s="23">
        <v>2.0</v>
      </c>
      <c r="H15147" s="24">
        <v>105600.0</v>
      </c>
      <c r="I15147" s="24">
        <v>0.0</v>
      </c>
      <c r="J15147" s="23">
        <v>0.0</v>
      </c>
      <c r="K15147" s="25" t="s">
        <v>31</v>
      </c>
      <c r="L15147" s="25" t="s">
        <v>32</v>
      </c>
      <c r="M15147" s="25" t="s">
        <v>33</v>
      </c>
      <c r="N15147" s="25" t="s">
        <v>168</v>
      </c>
      <c r="O15147" s="25" t="s">
        <v>55</v>
      </c>
      <c r="P15147" s="26">
        <v>52800.0</v>
      </c>
      <c r="Q15147" s="27">
        <v>5610.0</v>
      </c>
      <c r="R15147" s="27">
        <v>52800.0</v>
      </c>
      <c r="S15147" s="28">
        <v>0.15</v>
      </c>
      <c r="T15147" s="27">
        <v>0.0</v>
      </c>
      <c r="U15147" s="27">
        <v>2800.0</v>
      </c>
      <c r="V15147" s="27">
        <v>72940.0</v>
      </c>
      <c r="W15147" s="28">
        <v>0.69</v>
      </c>
      <c r="X15147" s="27" t="s">
        <v>36</v>
      </c>
      <c r="Y15147" s="25" t="s">
        <v>36</v>
      </c>
      <c r="Z15147" s="25" t="s">
        <v>37</v>
      </c>
      <c r="AA15147" s="23">
        <v>7.0</v>
      </c>
      <c r="AB15147" s="29">
        <v>45502.0</v>
      </c>
    </row>
    <row r="15148" ht="16.5" customHeight="1">
      <c r="A15148" s="19">
        <v>45499.0</v>
      </c>
      <c r="B15148" s="30">
        <v>45499.0</v>
      </c>
      <c r="C15148" s="21" t="s">
        <v>141</v>
      </c>
      <c r="D15148" s="22" t="s">
        <v>6461</v>
      </c>
      <c r="E15148" s="23">
        <v>6.876063195E9</v>
      </c>
      <c r="F15148" s="22" t="s">
        <v>495</v>
      </c>
      <c r="G15148" s="23">
        <v>1.0</v>
      </c>
      <c r="H15148" s="24">
        <v>48000.0</v>
      </c>
      <c r="I15148" s="24">
        <v>0.0</v>
      </c>
      <c r="J15148" s="23">
        <v>0.0</v>
      </c>
      <c r="K15148" s="25" t="s">
        <v>31</v>
      </c>
      <c r="L15148" s="25" t="s">
        <v>32</v>
      </c>
      <c r="M15148" s="25" t="s">
        <v>33</v>
      </c>
      <c r="N15148" s="25" t="s">
        <v>76</v>
      </c>
      <c r="O15148" s="25" t="s">
        <v>42</v>
      </c>
      <c r="P15148" s="26">
        <v>48000.0</v>
      </c>
      <c r="Q15148" s="27">
        <v>6589.0</v>
      </c>
      <c r="R15148" s="27">
        <v>48000.0</v>
      </c>
      <c r="S15148" s="28">
        <v>0.15</v>
      </c>
      <c r="T15148" s="27">
        <v>0.0</v>
      </c>
      <c r="U15148" s="27">
        <v>2800.0</v>
      </c>
      <c r="V15148" s="27">
        <v>31411.0</v>
      </c>
      <c r="W15148" s="28">
        <v>0.65</v>
      </c>
      <c r="X15148" s="27" t="s">
        <v>36</v>
      </c>
      <c r="Y15148" s="25" t="s">
        <v>36</v>
      </c>
      <c r="Z15148" s="25" t="s">
        <v>37</v>
      </c>
      <c r="AA15148" s="23">
        <v>7.0</v>
      </c>
      <c r="AB15148" s="29">
        <v>45502.0</v>
      </c>
    </row>
    <row r="15149" ht="16.5" customHeight="1">
      <c r="A15149" s="19">
        <v>45499.0</v>
      </c>
      <c r="B15149" s="30">
        <v>45499.0</v>
      </c>
      <c r="C15149" s="21" t="s">
        <v>141</v>
      </c>
      <c r="D15149" s="22" t="s">
        <v>6375</v>
      </c>
      <c r="E15149" s="23">
        <v>6.743891759E9</v>
      </c>
      <c r="F15149" s="22" t="s">
        <v>152</v>
      </c>
      <c r="G15149" s="23">
        <v>1.0</v>
      </c>
      <c r="H15149" s="24">
        <v>32800.0</v>
      </c>
      <c r="I15149" s="24">
        <v>0.0</v>
      </c>
      <c r="J15149" s="23">
        <v>0.0</v>
      </c>
      <c r="K15149" s="25" t="s">
        <v>31</v>
      </c>
      <c r="L15149" s="25" t="s">
        <v>32</v>
      </c>
      <c r="M15149" s="25" t="s">
        <v>33</v>
      </c>
      <c r="N15149" s="25" t="s">
        <v>7292</v>
      </c>
      <c r="O15149" s="25" t="s">
        <v>42</v>
      </c>
      <c r="P15149" s="26">
        <v>32800.0</v>
      </c>
      <c r="Q15149" s="27">
        <v>6379.0</v>
      </c>
      <c r="R15149" s="27">
        <v>30900.0</v>
      </c>
      <c r="S15149" s="28">
        <v>0.15</v>
      </c>
      <c r="T15149" s="27">
        <v>0.0</v>
      </c>
      <c r="U15149" s="27">
        <v>2800.0</v>
      </c>
      <c r="V15149" s="27">
        <v>18701.0</v>
      </c>
      <c r="W15149" s="28">
        <v>0.57</v>
      </c>
      <c r="X15149" s="27" t="s">
        <v>43</v>
      </c>
      <c r="Y15149" s="25" t="s">
        <v>36</v>
      </c>
      <c r="Z15149" s="25" t="s">
        <v>37</v>
      </c>
      <c r="AA15149" s="23">
        <v>7.0</v>
      </c>
      <c r="AB15149" s="29">
        <v>45502.0</v>
      </c>
    </row>
    <row r="15150" ht="16.5" customHeight="1">
      <c r="A15150" s="19">
        <v>45499.0</v>
      </c>
      <c r="B15150" s="30">
        <v>45499.0</v>
      </c>
      <c r="C15150" s="21" t="s">
        <v>141</v>
      </c>
      <c r="D15150" s="22" t="s">
        <v>6337</v>
      </c>
      <c r="E15150" s="23">
        <v>6.881974043E9</v>
      </c>
      <c r="F15150" s="22" t="s">
        <v>143</v>
      </c>
      <c r="G15150" s="23">
        <v>1.0</v>
      </c>
      <c r="H15150" s="24">
        <v>42000.0</v>
      </c>
      <c r="I15150" s="24">
        <v>0.0</v>
      </c>
      <c r="J15150" s="23">
        <v>0.0</v>
      </c>
      <c r="K15150" s="25" t="s">
        <v>31</v>
      </c>
      <c r="L15150" s="25" t="s">
        <v>32</v>
      </c>
      <c r="M15150" s="25" t="s">
        <v>33</v>
      </c>
      <c r="N15150" s="25" t="s">
        <v>93</v>
      </c>
      <c r="O15150" s="25" t="s">
        <v>42</v>
      </c>
      <c r="P15150" s="26">
        <v>42000.0</v>
      </c>
      <c r="Q15150" s="27">
        <v>12129.0</v>
      </c>
      <c r="R15150" s="27">
        <v>42000.0</v>
      </c>
      <c r="S15150" s="28">
        <v>0.15</v>
      </c>
      <c r="T15150" s="27">
        <v>0.0</v>
      </c>
      <c r="U15150" s="27">
        <v>2800.0</v>
      </c>
      <c r="V15150" s="27">
        <v>20771.0</v>
      </c>
      <c r="W15150" s="28">
        <v>0.49</v>
      </c>
      <c r="X15150" s="27" t="s">
        <v>36</v>
      </c>
      <c r="Y15150" s="25" t="s">
        <v>43</v>
      </c>
      <c r="Z15150" s="25" t="s">
        <v>37</v>
      </c>
      <c r="AA15150" s="23">
        <v>7.0</v>
      </c>
      <c r="AB15150" s="29">
        <v>45502.0</v>
      </c>
    </row>
    <row r="15151" ht="16.5" customHeight="1">
      <c r="A15151" s="19">
        <v>45499.0</v>
      </c>
      <c r="B15151" s="30">
        <v>45499.0</v>
      </c>
      <c r="C15151" s="21" t="s">
        <v>141</v>
      </c>
      <c r="D15151" s="22" t="s">
        <v>6346</v>
      </c>
      <c r="E15151" s="23">
        <v>7.353654645E9</v>
      </c>
      <c r="F15151" s="22" t="s">
        <v>4677</v>
      </c>
      <c r="G15151" s="23">
        <v>1.0</v>
      </c>
      <c r="H15151" s="24">
        <v>90000.0</v>
      </c>
      <c r="I15151" s="24">
        <v>0.0</v>
      </c>
      <c r="J15151" s="23">
        <v>0.0</v>
      </c>
      <c r="K15151" s="25" t="s">
        <v>31</v>
      </c>
      <c r="L15151" s="25" t="s">
        <v>32</v>
      </c>
      <c r="M15151" s="25" t="s">
        <v>40</v>
      </c>
      <c r="N15151" s="25" t="s">
        <v>41</v>
      </c>
      <c r="O15151" s="25" t="s">
        <v>7296</v>
      </c>
      <c r="P15151" s="26">
        <v>90000.0</v>
      </c>
      <c r="Q15151" s="27">
        <v>45948.0</v>
      </c>
      <c r="R15151" s="27">
        <v>82400.0</v>
      </c>
      <c r="S15151" s="28">
        <v>0.15</v>
      </c>
      <c r="T15151" s="27">
        <v>0.0</v>
      </c>
      <c r="U15151" s="27">
        <v>2800.0</v>
      </c>
      <c r="V15151" s="27">
        <v>27752.0</v>
      </c>
      <c r="W15151" s="28">
        <v>0.31</v>
      </c>
      <c r="X15151" s="27" t="s">
        <v>43</v>
      </c>
      <c r="Y15151" s="25" t="s">
        <v>43</v>
      </c>
      <c r="Z15151" s="25" t="s">
        <v>37</v>
      </c>
      <c r="AA15151" s="23">
        <v>7.0</v>
      </c>
      <c r="AB15151" s="29">
        <v>45502.0</v>
      </c>
    </row>
    <row r="15152" ht="16.5" customHeight="1">
      <c r="A15152" s="19">
        <v>45499.0</v>
      </c>
      <c r="B15152" s="30">
        <v>45499.0</v>
      </c>
      <c r="C15152" s="21" t="s">
        <v>141</v>
      </c>
      <c r="D15152" s="22" t="s">
        <v>6346</v>
      </c>
      <c r="E15152" s="23">
        <v>7.353654645E9</v>
      </c>
      <c r="F15152" s="22" t="s">
        <v>4884</v>
      </c>
      <c r="G15152" s="23">
        <v>22.0</v>
      </c>
      <c r="H15152" s="24">
        <v>990000.0</v>
      </c>
      <c r="I15152" s="24">
        <v>0.0</v>
      </c>
      <c r="J15152" s="23">
        <v>0.0</v>
      </c>
      <c r="K15152" s="25" t="s">
        <v>31</v>
      </c>
      <c r="L15152" s="25" t="s">
        <v>32</v>
      </c>
      <c r="M15152" s="25" t="s">
        <v>40</v>
      </c>
      <c r="N15152" s="25" t="s">
        <v>41</v>
      </c>
      <c r="O15152" s="25" t="s">
        <v>7297</v>
      </c>
      <c r="P15152" s="26">
        <v>45000.0</v>
      </c>
      <c r="Q15152" s="27">
        <v>22974.0</v>
      </c>
      <c r="R15152" s="27">
        <v>42000.0</v>
      </c>
      <c r="S15152" s="28">
        <v>0.15</v>
      </c>
      <c r="T15152" s="27">
        <v>0.0</v>
      </c>
      <c r="U15152" s="27">
        <v>2800.0</v>
      </c>
      <c r="V15152" s="27">
        <v>274472.0</v>
      </c>
      <c r="W15152" s="28">
        <v>0.28</v>
      </c>
      <c r="X15152" s="27" t="s">
        <v>43</v>
      </c>
      <c r="Y15152" s="25" t="s">
        <v>43</v>
      </c>
      <c r="Z15152" s="25" t="s">
        <v>37</v>
      </c>
      <c r="AA15152" s="23">
        <v>7.0</v>
      </c>
      <c r="AB15152" s="29">
        <v>45502.0</v>
      </c>
    </row>
    <row r="15153" ht="16.5" customHeight="1">
      <c r="A15153" s="19">
        <v>45499.0</v>
      </c>
      <c r="B15153" s="30">
        <v>45499.0</v>
      </c>
      <c r="C15153" s="21" t="s">
        <v>141</v>
      </c>
      <c r="D15153" s="22" t="s">
        <v>6346</v>
      </c>
      <c r="E15153" s="23">
        <v>7.353654645E9</v>
      </c>
      <c r="F15153" s="22" t="s">
        <v>7881</v>
      </c>
      <c r="G15153" s="23">
        <v>2.0</v>
      </c>
      <c r="H15153" s="24">
        <v>50000.0</v>
      </c>
      <c r="I15153" s="24">
        <v>0.0</v>
      </c>
      <c r="J15153" s="23">
        <v>0.0</v>
      </c>
      <c r="K15153" s="25" t="s">
        <v>31</v>
      </c>
      <c r="L15153" s="25" t="s">
        <v>32</v>
      </c>
      <c r="M15153" s="25" t="s">
        <v>40</v>
      </c>
      <c r="N15153" s="25" t="s">
        <v>41</v>
      </c>
      <c r="O15153" s="25" t="s">
        <v>7290</v>
      </c>
      <c r="P15153" s="26">
        <v>25000.0</v>
      </c>
      <c r="Q15153" s="27">
        <v>11487.0</v>
      </c>
      <c r="R15153" s="27">
        <v>24000.0</v>
      </c>
      <c r="S15153" s="28">
        <v>0.15</v>
      </c>
      <c r="T15153" s="27">
        <v>0.0</v>
      </c>
      <c r="U15153" s="27">
        <v>2800.0</v>
      </c>
      <c r="V15153" s="27">
        <v>13926.0</v>
      </c>
      <c r="W15153" s="28">
        <v>0.28</v>
      </c>
      <c r="X15153" s="27" t="s">
        <v>43</v>
      </c>
      <c r="Y15153" s="25" t="s">
        <v>43</v>
      </c>
      <c r="Z15153" s="25" t="s">
        <v>37</v>
      </c>
      <c r="AA15153" s="23">
        <v>7.0</v>
      </c>
      <c r="AB15153" s="29">
        <v>45502.0</v>
      </c>
    </row>
    <row r="15154" ht="16.5" customHeight="1">
      <c r="A15154" s="19">
        <v>45500.0</v>
      </c>
      <c r="B15154" s="30">
        <v>45500.0</v>
      </c>
      <c r="C15154" s="21" t="s">
        <v>141</v>
      </c>
      <c r="D15154" s="22" t="s">
        <v>6355</v>
      </c>
      <c r="E15154" s="23">
        <v>6.743064901E9</v>
      </c>
      <c r="F15154" s="22" t="s">
        <v>146</v>
      </c>
      <c r="G15154" s="23">
        <v>3.0</v>
      </c>
      <c r="H15154" s="24">
        <v>144000.0</v>
      </c>
      <c r="I15154" s="24">
        <v>0.0</v>
      </c>
      <c r="J15154" s="23">
        <v>0.0</v>
      </c>
      <c r="K15154" s="25" t="s">
        <v>31</v>
      </c>
      <c r="L15154" s="25" t="s">
        <v>32</v>
      </c>
      <c r="M15154" s="25" t="s">
        <v>33</v>
      </c>
      <c r="N15154" s="25" t="s">
        <v>34</v>
      </c>
      <c r="O15154" s="25" t="s">
        <v>42</v>
      </c>
      <c r="P15154" s="26">
        <v>48000.0</v>
      </c>
      <c r="Q15154" s="27">
        <v>6589.0</v>
      </c>
      <c r="R15154" s="27">
        <v>48000.0</v>
      </c>
      <c r="S15154" s="28">
        <v>0.15</v>
      </c>
      <c r="T15154" s="27">
        <v>0.0</v>
      </c>
      <c r="U15154" s="27">
        <v>2800.0</v>
      </c>
      <c r="V15154" s="27">
        <v>94233.0</v>
      </c>
      <c r="W15154" s="28">
        <v>0.65</v>
      </c>
      <c r="X15154" s="27" t="s">
        <v>36</v>
      </c>
      <c r="Y15154" s="25" t="s">
        <v>36</v>
      </c>
      <c r="Z15154" s="25" t="s">
        <v>37</v>
      </c>
      <c r="AA15154" s="23">
        <v>7.0</v>
      </c>
      <c r="AB15154" s="29">
        <v>45502.0</v>
      </c>
    </row>
    <row r="15155" ht="16.5" customHeight="1">
      <c r="A15155" s="19">
        <v>45500.0</v>
      </c>
      <c r="B15155" s="30">
        <v>45500.0</v>
      </c>
      <c r="C15155" s="21" t="s">
        <v>141</v>
      </c>
      <c r="D15155" s="22" t="s">
        <v>6378</v>
      </c>
      <c r="E15155" s="23">
        <v>7.972603888E9</v>
      </c>
      <c r="F15155" s="22" t="s">
        <v>169</v>
      </c>
      <c r="G15155" s="23">
        <v>3.0</v>
      </c>
      <c r="H15155" s="24">
        <v>93000.0</v>
      </c>
      <c r="I15155" s="24">
        <v>0.0</v>
      </c>
      <c r="J15155" s="23">
        <v>0.0</v>
      </c>
      <c r="K15155" s="25" t="s">
        <v>31</v>
      </c>
      <c r="L15155" s="25" t="s">
        <v>32</v>
      </c>
      <c r="M15155" s="25" t="s">
        <v>33</v>
      </c>
      <c r="N15155" s="25" t="s">
        <v>168</v>
      </c>
      <c r="O15155" s="25" t="s">
        <v>42</v>
      </c>
      <c r="P15155" s="26">
        <v>31000.0</v>
      </c>
      <c r="Q15155" s="27">
        <v>2805.0</v>
      </c>
      <c r="R15155" s="27">
        <v>27900.0</v>
      </c>
      <c r="S15155" s="28">
        <v>0.15</v>
      </c>
      <c r="T15155" s="27">
        <v>0.0</v>
      </c>
      <c r="U15155" s="27">
        <v>2800.0</v>
      </c>
      <c r="V15155" s="27">
        <v>62235.0</v>
      </c>
      <c r="W15155" s="28">
        <v>0.67</v>
      </c>
      <c r="X15155" s="27" t="s">
        <v>43</v>
      </c>
      <c r="Y15155" s="25" t="s">
        <v>36</v>
      </c>
      <c r="Z15155" s="25" t="s">
        <v>37</v>
      </c>
      <c r="AA15155" s="23">
        <v>7.0</v>
      </c>
      <c r="AB15155" s="29">
        <v>45502.0</v>
      </c>
    </row>
    <row r="15156" ht="16.5" customHeight="1">
      <c r="A15156" s="19">
        <v>45500.0</v>
      </c>
      <c r="B15156" s="30">
        <v>45500.0</v>
      </c>
      <c r="C15156" s="21" t="s">
        <v>141</v>
      </c>
      <c r="D15156" s="22" t="s">
        <v>7880</v>
      </c>
      <c r="E15156" s="23">
        <v>8.188003924E9</v>
      </c>
      <c r="F15156" s="22" t="s">
        <v>1540</v>
      </c>
      <c r="G15156" s="23">
        <v>5.0</v>
      </c>
      <c r="H15156" s="24">
        <v>264000.0</v>
      </c>
      <c r="I15156" s="24">
        <v>0.0</v>
      </c>
      <c r="J15156" s="23">
        <v>0.0</v>
      </c>
      <c r="K15156" s="25" t="s">
        <v>31</v>
      </c>
      <c r="L15156" s="25" t="s">
        <v>32</v>
      </c>
      <c r="M15156" s="25" t="s">
        <v>33</v>
      </c>
      <c r="N15156" s="25" t="s">
        <v>168</v>
      </c>
      <c r="O15156" s="25" t="s">
        <v>55</v>
      </c>
      <c r="P15156" s="26">
        <v>52800.0</v>
      </c>
      <c r="Q15156" s="27">
        <v>5610.0</v>
      </c>
      <c r="R15156" s="27">
        <v>52800.0</v>
      </c>
      <c r="S15156" s="28">
        <v>0.15</v>
      </c>
      <c r="T15156" s="27">
        <v>0.0</v>
      </c>
      <c r="U15156" s="27">
        <v>2800.0</v>
      </c>
      <c r="V15156" s="27">
        <v>182350.0</v>
      </c>
      <c r="W15156" s="28">
        <v>0.69</v>
      </c>
      <c r="X15156" s="27" t="s">
        <v>36</v>
      </c>
      <c r="Y15156" s="25" t="s">
        <v>36</v>
      </c>
      <c r="Z15156" s="25" t="s">
        <v>37</v>
      </c>
      <c r="AA15156" s="23">
        <v>7.0</v>
      </c>
      <c r="AB15156" s="29">
        <v>45502.0</v>
      </c>
    </row>
    <row r="15157" ht="16.5" customHeight="1">
      <c r="A15157" s="19">
        <v>45500.0</v>
      </c>
      <c r="B15157" s="30">
        <v>45500.0</v>
      </c>
      <c r="C15157" s="21" t="s">
        <v>141</v>
      </c>
      <c r="D15157" s="22" t="s">
        <v>6461</v>
      </c>
      <c r="E15157" s="23">
        <v>6.876063195E9</v>
      </c>
      <c r="F15157" s="22" t="s">
        <v>495</v>
      </c>
      <c r="G15157" s="23">
        <v>1.0</v>
      </c>
      <c r="H15157" s="24">
        <v>48000.0</v>
      </c>
      <c r="I15157" s="24">
        <v>0.0</v>
      </c>
      <c r="J15157" s="23">
        <v>0.0</v>
      </c>
      <c r="K15157" s="25" t="s">
        <v>31</v>
      </c>
      <c r="L15157" s="25" t="s">
        <v>32</v>
      </c>
      <c r="M15157" s="25" t="s">
        <v>33</v>
      </c>
      <c r="N15157" s="25" t="s">
        <v>76</v>
      </c>
      <c r="O15157" s="25" t="s">
        <v>42</v>
      </c>
      <c r="P15157" s="26">
        <v>48000.0</v>
      </c>
      <c r="Q15157" s="27">
        <v>6589.0</v>
      </c>
      <c r="R15157" s="27">
        <v>48000.0</v>
      </c>
      <c r="S15157" s="28">
        <v>0.15</v>
      </c>
      <c r="T15157" s="27">
        <v>0.0</v>
      </c>
      <c r="U15157" s="27">
        <v>2800.0</v>
      </c>
      <c r="V15157" s="27">
        <v>31411.0</v>
      </c>
      <c r="W15157" s="28">
        <v>0.65</v>
      </c>
      <c r="X15157" s="27" t="s">
        <v>36</v>
      </c>
      <c r="Y15157" s="25" t="s">
        <v>36</v>
      </c>
      <c r="Z15157" s="25" t="s">
        <v>37</v>
      </c>
      <c r="AA15157" s="23">
        <v>7.0</v>
      </c>
      <c r="AB15157" s="29">
        <v>45502.0</v>
      </c>
    </row>
    <row r="15158" ht="16.5" customHeight="1">
      <c r="A15158" s="19">
        <v>45500.0</v>
      </c>
      <c r="B15158" s="30">
        <v>45500.0</v>
      </c>
      <c r="C15158" s="21" t="s">
        <v>141</v>
      </c>
      <c r="D15158" s="22" t="s">
        <v>6375</v>
      </c>
      <c r="E15158" s="23">
        <v>6.743891759E9</v>
      </c>
      <c r="F15158" s="22" t="s">
        <v>152</v>
      </c>
      <c r="G15158" s="23">
        <v>1.0</v>
      </c>
      <c r="H15158" s="24">
        <v>32800.0</v>
      </c>
      <c r="I15158" s="24">
        <v>0.0</v>
      </c>
      <c r="J15158" s="23">
        <v>0.0</v>
      </c>
      <c r="K15158" s="25" t="s">
        <v>31</v>
      </c>
      <c r="L15158" s="25" t="s">
        <v>32</v>
      </c>
      <c r="M15158" s="25" t="s">
        <v>33</v>
      </c>
      <c r="N15158" s="25" t="s">
        <v>7292</v>
      </c>
      <c r="O15158" s="25" t="s">
        <v>42</v>
      </c>
      <c r="P15158" s="26">
        <v>32800.0</v>
      </c>
      <c r="Q15158" s="27">
        <v>6379.0</v>
      </c>
      <c r="R15158" s="27">
        <v>30900.0</v>
      </c>
      <c r="S15158" s="28">
        <v>0.15</v>
      </c>
      <c r="T15158" s="27">
        <v>0.0</v>
      </c>
      <c r="U15158" s="27">
        <v>2800.0</v>
      </c>
      <c r="V15158" s="27">
        <v>18701.0</v>
      </c>
      <c r="W15158" s="28">
        <v>0.57</v>
      </c>
      <c r="X15158" s="27" t="s">
        <v>43</v>
      </c>
      <c r="Y15158" s="25" t="s">
        <v>36</v>
      </c>
      <c r="Z15158" s="25" t="s">
        <v>37</v>
      </c>
      <c r="AA15158" s="23">
        <v>7.0</v>
      </c>
      <c r="AB15158" s="29">
        <v>45502.0</v>
      </c>
    </row>
    <row r="15159" ht="16.5" customHeight="1">
      <c r="A15159" s="19">
        <v>45500.0</v>
      </c>
      <c r="B15159" s="30">
        <v>45500.0</v>
      </c>
      <c r="C15159" s="21" t="s">
        <v>141</v>
      </c>
      <c r="D15159" s="22" t="s">
        <v>6337</v>
      </c>
      <c r="E15159" s="23">
        <v>6.881974043E9</v>
      </c>
      <c r="F15159" s="22" t="s">
        <v>143</v>
      </c>
      <c r="G15159" s="23">
        <v>2.0</v>
      </c>
      <c r="H15159" s="24">
        <v>84000.0</v>
      </c>
      <c r="I15159" s="24">
        <v>0.0</v>
      </c>
      <c r="J15159" s="23">
        <v>0.0</v>
      </c>
      <c r="K15159" s="25" t="s">
        <v>31</v>
      </c>
      <c r="L15159" s="25" t="s">
        <v>32</v>
      </c>
      <c r="M15159" s="25" t="s">
        <v>33</v>
      </c>
      <c r="N15159" s="25" t="s">
        <v>93</v>
      </c>
      <c r="O15159" s="25" t="s">
        <v>42</v>
      </c>
      <c r="P15159" s="26">
        <v>42000.0</v>
      </c>
      <c r="Q15159" s="27">
        <v>12129.0</v>
      </c>
      <c r="R15159" s="27">
        <v>42000.0</v>
      </c>
      <c r="S15159" s="28">
        <v>0.15</v>
      </c>
      <c r="T15159" s="27">
        <v>0.0</v>
      </c>
      <c r="U15159" s="27">
        <v>2800.0</v>
      </c>
      <c r="V15159" s="27">
        <v>41542.0</v>
      </c>
      <c r="W15159" s="28">
        <v>0.49</v>
      </c>
      <c r="X15159" s="27" t="s">
        <v>36</v>
      </c>
      <c r="Y15159" s="25" t="s">
        <v>43</v>
      </c>
      <c r="Z15159" s="25" t="s">
        <v>37</v>
      </c>
      <c r="AA15159" s="23">
        <v>7.0</v>
      </c>
      <c r="AB15159" s="29">
        <v>45502.0</v>
      </c>
    </row>
    <row r="15160" ht="16.5" customHeight="1">
      <c r="A15160" s="19">
        <v>45500.0</v>
      </c>
      <c r="B15160" s="30">
        <v>45500.0</v>
      </c>
      <c r="C15160" s="21" t="s">
        <v>141</v>
      </c>
      <c r="D15160" s="22" t="s">
        <v>6377</v>
      </c>
      <c r="E15160" s="23">
        <v>7.32730731E9</v>
      </c>
      <c r="F15160" s="22" t="s">
        <v>158</v>
      </c>
      <c r="G15160" s="23">
        <v>2.0</v>
      </c>
      <c r="H15160" s="24">
        <v>98000.0</v>
      </c>
      <c r="I15160" s="24">
        <v>0.0</v>
      </c>
      <c r="J15160" s="23">
        <v>0.0</v>
      </c>
      <c r="K15160" s="25" t="s">
        <v>31</v>
      </c>
      <c r="L15160" s="25" t="s">
        <v>32</v>
      </c>
      <c r="M15160" s="25" t="s">
        <v>33</v>
      </c>
      <c r="N15160" s="25" t="s">
        <v>58</v>
      </c>
      <c r="O15160" s="25" t="s">
        <v>42</v>
      </c>
      <c r="P15160" s="26">
        <v>49000.0</v>
      </c>
      <c r="Q15160" s="27">
        <v>5929.0</v>
      </c>
      <c r="R15160" s="27">
        <v>48000.0</v>
      </c>
      <c r="S15160" s="28">
        <v>0.15</v>
      </c>
      <c r="T15160" s="27">
        <v>0.0</v>
      </c>
      <c r="U15160" s="27">
        <v>2800.0</v>
      </c>
      <c r="V15160" s="27">
        <v>65842.0</v>
      </c>
      <c r="W15160" s="28">
        <v>0.67</v>
      </c>
      <c r="X15160" s="27" t="s">
        <v>43</v>
      </c>
      <c r="Y15160" s="25" t="s">
        <v>36</v>
      </c>
      <c r="Z15160" s="25" t="s">
        <v>37</v>
      </c>
      <c r="AA15160" s="23">
        <v>7.0</v>
      </c>
      <c r="AB15160" s="29">
        <v>45502.0</v>
      </c>
    </row>
    <row r="15161" ht="16.5" customHeight="1">
      <c r="A15161" s="19">
        <v>45500.0</v>
      </c>
      <c r="B15161" s="30">
        <v>45500.0</v>
      </c>
      <c r="C15161" s="21" t="s">
        <v>141</v>
      </c>
      <c r="D15161" s="22" t="s">
        <v>6346</v>
      </c>
      <c r="E15161" s="23">
        <v>7.353654645E9</v>
      </c>
      <c r="F15161" s="22" t="s">
        <v>4677</v>
      </c>
      <c r="G15161" s="23">
        <v>2.0</v>
      </c>
      <c r="H15161" s="24">
        <v>180000.0</v>
      </c>
      <c r="I15161" s="24">
        <v>0.0</v>
      </c>
      <c r="J15161" s="23">
        <v>0.0</v>
      </c>
      <c r="K15161" s="25" t="s">
        <v>31</v>
      </c>
      <c r="L15161" s="25" t="s">
        <v>32</v>
      </c>
      <c r="M15161" s="25" t="s">
        <v>40</v>
      </c>
      <c r="N15161" s="25" t="s">
        <v>41</v>
      </c>
      <c r="O15161" s="25" t="s">
        <v>7296</v>
      </c>
      <c r="P15161" s="26">
        <v>90000.0</v>
      </c>
      <c r="Q15161" s="27">
        <v>45948.0</v>
      </c>
      <c r="R15161" s="27">
        <v>82400.0</v>
      </c>
      <c r="S15161" s="28">
        <v>0.15</v>
      </c>
      <c r="T15161" s="27">
        <v>0.0</v>
      </c>
      <c r="U15161" s="27">
        <v>2800.0</v>
      </c>
      <c r="V15161" s="27">
        <v>55504.0</v>
      </c>
      <c r="W15161" s="28">
        <v>0.31</v>
      </c>
      <c r="X15161" s="27" t="s">
        <v>43</v>
      </c>
      <c r="Y15161" s="25" t="s">
        <v>43</v>
      </c>
      <c r="Z15161" s="25" t="s">
        <v>37</v>
      </c>
      <c r="AA15161" s="23">
        <v>7.0</v>
      </c>
      <c r="AB15161" s="29">
        <v>45502.0</v>
      </c>
    </row>
    <row r="15162" ht="16.5" customHeight="1">
      <c r="A15162" s="19">
        <v>45500.0</v>
      </c>
      <c r="B15162" s="30">
        <v>45500.0</v>
      </c>
      <c r="C15162" s="21" t="s">
        <v>141</v>
      </c>
      <c r="D15162" s="22" t="s">
        <v>6346</v>
      </c>
      <c r="E15162" s="23">
        <v>7.353654645E9</v>
      </c>
      <c r="F15162" s="22" t="s">
        <v>4884</v>
      </c>
      <c r="G15162" s="23">
        <v>11.0</v>
      </c>
      <c r="H15162" s="24">
        <v>495000.0</v>
      </c>
      <c r="I15162" s="24">
        <v>0.0</v>
      </c>
      <c r="J15162" s="23">
        <v>0.0</v>
      </c>
      <c r="K15162" s="25" t="s">
        <v>31</v>
      </c>
      <c r="L15162" s="25" t="s">
        <v>32</v>
      </c>
      <c r="M15162" s="25" t="s">
        <v>40</v>
      </c>
      <c r="N15162" s="25" t="s">
        <v>41</v>
      </c>
      <c r="O15162" s="25" t="s">
        <v>7297</v>
      </c>
      <c r="P15162" s="26">
        <v>45000.0</v>
      </c>
      <c r="Q15162" s="27">
        <v>22974.0</v>
      </c>
      <c r="R15162" s="27">
        <v>42000.0</v>
      </c>
      <c r="S15162" s="28">
        <v>0.15</v>
      </c>
      <c r="T15162" s="27">
        <v>0.0</v>
      </c>
      <c r="U15162" s="27">
        <v>2800.0</v>
      </c>
      <c r="V15162" s="27">
        <v>137236.0</v>
      </c>
      <c r="W15162" s="28">
        <v>0.28</v>
      </c>
      <c r="X15162" s="27" t="s">
        <v>43</v>
      </c>
      <c r="Y15162" s="25" t="s">
        <v>43</v>
      </c>
      <c r="Z15162" s="25" t="s">
        <v>37</v>
      </c>
      <c r="AA15162" s="23">
        <v>7.0</v>
      </c>
      <c r="AB15162" s="29">
        <v>45502.0</v>
      </c>
    </row>
    <row r="15163" ht="16.5" customHeight="1">
      <c r="A15163" s="19">
        <v>45500.0</v>
      </c>
      <c r="B15163" s="30">
        <v>45500.0</v>
      </c>
      <c r="C15163" s="21" t="s">
        <v>141</v>
      </c>
      <c r="D15163" s="22" t="s">
        <v>6369</v>
      </c>
      <c r="E15163" s="23">
        <v>7.692890346E9</v>
      </c>
      <c r="F15163" s="22" t="s">
        <v>6612</v>
      </c>
      <c r="G15163" s="23">
        <v>1.0</v>
      </c>
      <c r="H15163" s="24">
        <v>54000.0</v>
      </c>
      <c r="I15163" s="24">
        <v>0.0</v>
      </c>
      <c r="J15163" s="23">
        <v>0.0</v>
      </c>
      <c r="K15163" s="25" t="s">
        <v>31</v>
      </c>
      <c r="L15163" s="25" t="s">
        <v>32</v>
      </c>
      <c r="M15163" s="25" t="s">
        <v>40</v>
      </c>
      <c r="N15163" s="25" t="s">
        <v>120</v>
      </c>
      <c r="O15163" s="25" t="s">
        <v>7297</v>
      </c>
      <c r="P15163" s="26">
        <v>54000.0</v>
      </c>
      <c r="Q15163" s="27">
        <v>23084.0</v>
      </c>
      <c r="R15163" s="27">
        <v>42000.0</v>
      </c>
      <c r="S15163" s="28">
        <v>0.15</v>
      </c>
      <c r="T15163" s="27">
        <v>0.0</v>
      </c>
      <c r="U15163" s="27">
        <v>2800.0</v>
      </c>
      <c r="V15163" s="27">
        <v>20016.0</v>
      </c>
      <c r="W15163" s="28">
        <v>0.37</v>
      </c>
      <c r="X15163" s="27" t="s">
        <v>43</v>
      </c>
      <c r="Y15163" s="25" t="s">
        <v>43</v>
      </c>
      <c r="Z15163" s="25" t="s">
        <v>37</v>
      </c>
      <c r="AA15163" s="23">
        <v>7.0</v>
      </c>
      <c r="AB15163" s="29">
        <v>45502.0</v>
      </c>
    </row>
    <row r="15164" ht="16.5" customHeight="1">
      <c r="A15164" s="19">
        <v>45501.0</v>
      </c>
      <c r="B15164" s="30">
        <v>45501.0</v>
      </c>
      <c r="C15164" s="21" t="s">
        <v>141</v>
      </c>
      <c r="D15164" s="22" t="s">
        <v>6355</v>
      </c>
      <c r="E15164" s="23">
        <v>6.743064901E9</v>
      </c>
      <c r="F15164" s="22" t="s">
        <v>146</v>
      </c>
      <c r="G15164" s="23">
        <v>4.0</v>
      </c>
      <c r="H15164" s="24">
        <v>192000.0</v>
      </c>
      <c r="I15164" s="24">
        <v>0.0</v>
      </c>
      <c r="J15164" s="23">
        <v>0.0</v>
      </c>
      <c r="K15164" s="25" t="s">
        <v>31</v>
      </c>
      <c r="L15164" s="25" t="s">
        <v>32</v>
      </c>
      <c r="M15164" s="25" t="s">
        <v>33</v>
      </c>
      <c r="N15164" s="25" t="s">
        <v>34</v>
      </c>
      <c r="O15164" s="25" t="s">
        <v>42</v>
      </c>
      <c r="P15164" s="26">
        <v>48000.0</v>
      </c>
      <c r="Q15164" s="27">
        <v>6589.0</v>
      </c>
      <c r="R15164" s="27">
        <v>48000.0</v>
      </c>
      <c r="S15164" s="28">
        <v>0.15</v>
      </c>
      <c r="T15164" s="27">
        <v>0.0</v>
      </c>
      <c r="U15164" s="27">
        <v>2800.0</v>
      </c>
      <c r="V15164" s="27">
        <v>125644.0</v>
      </c>
      <c r="W15164" s="28">
        <v>0.65</v>
      </c>
      <c r="X15164" s="27" t="s">
        <v>36</v>
      </c>
      <c r="Y15164" s="25" t="s">
        <v>36</v>
      </c>
      <c r="Z15164" s="25" t="s">
        <v>37</v>
      </c>
      <c r="AA15164" s="23">
        <v>7.0</v>
      </c>
      <c r="AB15164" s="29">
        <v>45502.0</v>
      </c>
    </row>
    <row r="15165" ht="16.5" customHeight="1">
      <c r="A15165" s="19">
        <v>45501.0</v>
      </c>
      <c r="B15165" s="30">
        <v>45501.0</v>
      </c>
      <c r="C15165" s="21" t="s">
        <v>141</v>
      </c>
      <c r="D15165" s="22" t="s">
        <v>6378</v>
      </c>
      <c r="E15165" s="23">
        <v>7.972603888E9</v>
      </c>
      <c r="F15165" s="22" t="s">
        <v>169</v>
      </c>
      <c r="G15165" s="23">
        <v>1.0</v>
      </c>
      <c r="H15165" s="24">
        <v>31000.0</v>
      </c>
      <c r="I15165" s="24">
        <v>0.0</v>
      </c>
      <c r="J15165" s="23">
        <v>0.0</v>
      </c>
      <c r="K15165" s="25" t="s">
        <v>31</v>
      </c>
      <c r="L15165" s="25" t="s">
        <v>32</v>
      </c>
      <c r="M15165" s="25" t="s">
        <v>33</v>
      </c>
      <c r="N15165" s="25" t="s">
        <v>168</v>
      </c>
      <c r="O15165" s="25" t="s">
        <v>42</v>
      </c>
      <c r="P15165" s="26">
        <v>31000.0</v>
      </c>
      <c r="Q15165" s="27">
        <v>2805.0</v>
      </c>
      <c r="R15165" s="27">
        <v>27900.0</v>
      </c>
      <c r="S15165" s="28">
        <v>0.15</v>
      </c>
      <c r="T15165" s="27">
        <v>0.0</v>
      </c>
      <c r="U15165" s="27">
        <v>2800.0</v>
      </c>
      <c r="V15165" s="27">
        <v>20745.0</v>
      </c>
      <c r="W15165" s="28">
        <v>0.67</v>
      </c>
      <c r="X15165" s="27" t="s">
        <v>43</v>
      </c>
      <c r="Y15165" s="25" t="s">
        <v>36</v>
      </c>
      <c r="Z15165" s="25" t="s">
        <v>37</v>
      </c>
      <c r="AA15165" s="23">
        <v>7.0</v>
      </c>
      <c r="AB15165" s="29">
        <v>45502.0</v>
      </c>
    </row>
    <row r="15166" ht="16.5" customHeight="1">
      <c r="A15166" s="19">
        <v>45501.0</v>
      </c>
      <c r="B15166" s="30">
        <v>45501.0</v>
      </c>
      <c r="C15166" s="21" t="s">
        <v>141</v>
      </c>
      <c r="D15166" s="22" t="s">
        <v>7880</v>
      </c>
      <c r="E15166" s="23">
        <v>8.188003924E9</v>
      </c>
      <c r="F15166" s="22" t="s">
        <v>1540</v>
      </c>
      <c r="G15166" s="23">
        <v>6.0</v>
      </c>
      <c r="H15166" s="24">
        <v>316800.0</v>
      </c>
      <c r="I15166" s="24">
        <v>0.0</v>
      </c>
      <c r="J15166" s="23">
        <v>0.0</v>
      </c>
      <c r="K15166" s="25" t="s">
        <v>31</v>
      </c>
      <c r="L15166" s="25" t="s">
        <v>32</v>
      </c>
      <c r="M15166" s="25" t="s">
        <v>33</v>
      </c>
      <c r="N15166" s="25" t="s">
        <v>168</v>
      </c>
      <c r="O15166" s="25" t="s">
        <v>55</v>
      </c>
      <c r="P15166" s="26">
        <v>52800.0</v>
      </c>
      <c r="Q15166" s="27">
        <v>5610.0</v>
      </c>
      <c r="R15166" s="27">
        <v>52800.0</v>
      </c>
      <c r="S15166" s="28">
        <v>0.15</v>
      </c>
      <c r="T15166" s="27">
        <v>0.0</v>
      </c>
      <c r="U15166" s="27">
        <v>2800.0</v>
      </c>
      <c r="V15166" s="27">
        <v>218820.0</v>
      </c>
      <c r="W15166" s="28">
        <v>0.69</v>
      </c>
      <c r="X15166" s="27" t="s">
        <v>36</v>
      </c>
      <c r="Y15166" s="25" t="s">
        <v>36</v>
      </c>
      <c r="Z15166" s="25" t="s">
        <v>37</v>
      </c>
      <c r="AA15166" s="23">
        <v>7.0</v>
      </c>
      <c r="AB15166" s="29">
        <v>45502.0</v>
      </c>
    </row>
    <row r="15167" ht="16.5" customHeight="1">
      <c r="A15167" s="19">
        <v>45501.0</v>
      </c>
      <c r="B15167" s="30">
        <v>45501.0</v>
      </c>
      <c r="C15167" s="21" t="s">
        <v>141</v>
      </c>
      <c r="D15167" s="22" t="s">
        <v>6375</v>
      </c>
      <c r="E15167" s="23">
        <v>6.743891759E9</v>
      </c>
      <c r="F15167" s="22" t="s">
        <v>152</v>
      </c>
      <c r="G15167" s="23">
        <v>1.0</v>
      </c>
      <c r="H15167" s="24">
        <v>32800.0</v>
      </c>
      <c r="I15167" s="24">
        <v>0.0</v>
      </c>
      <c r="J15167" s="23">
        <v>0.0</v>
      </c>
      <c r="K15167" s="25" t="s">
        <v>31</v>
      </c>
      <c r="L15167" s="25" t="s">
        <v>32</v>
      </c>
      <c r="M15167" s="25" t="s">
        <v>33</v>
      </c>
      <c r="N15167" s="25" t="s">
        <v>7292</v>
      </c>
      <c r="O15167" s="25" t="s">
        <v>42</v>
      </c>
      <c r="P15167" s="26">
        <v>32800.0</v>
      </c>
      <c r="Q15167" s="27">
        <v>6379.0</v>
      </c>
      <c r="R15167" s="27">
        <v>30900.0</v>
      </c>
      <c r="S15167" s="28">
        <v>0.15</v>
      </c>
      <c r="T15167" s="27">
        <v>0.0</v>
      </c>
      <c r="U15167" s="27">
        <v>2800.0</v>
      </c>
      <c r="V15167" s="27">
        <v>18701.0</v>
      </c>
      <c r="W15167" s="28">
        <v>0.57</v>
      </c>
      <c r="X15167" s="27" t="s">
        <v>43</v>
      </c>
      <c r="Y15167" s="25" t="s">
        <v>36</v>
      </c>
      <c r="Z15167" s="25" t="s">
        <v>37</v>
      </c>
      <c r="AA15167" s="23">
        <v>7.0</v>
      </c>
      <c r="AB15167" s="29">
        <v>45502.0</v>
      </c>
    </row>
    <row r="15168" ht="16.5" customHeight="1">
      <c r="A15168" s="19">
        <v>45501.0</v>
      </c>
      <c r="B15168" s="30">
        <v>45501.0</v>
      </c>
      <c r="C15168" s="21" t="s">
        <v>141</v>
      </c>
      <c r="D15168" s="22" t="s">
        <v>6337</v>
      </c>
      <c r="E15168" s="23">
        <v>6.881974043E9</v>
      </c>
      <c r="F15168" s="22" t="s">
        <v>143</v>
      </c>
      <c r="G15168" s="23">
        <v>1.0</v>
      </c>
      <c r="H15168" s="24">
        <v>42000.0</v>
      </c>
      <c r="I15168" s="24">
        <v>0.0</v>
      </c>
      <c r="J15168" s="23">
        <v>0.0</v>
      </c>
      <c r="K15168" s="25" t="s">
        <v>31</v>
      </c>
      <c r="L15168" s="25" t="s">
        <v>32</v>
      </c>
      <c r="M15168" s="25" t="s">
        <v>33</v>
      </c>
      <c r="N15168" s="25" t="s">
        <v>93</v>
      </c>
      <c r="O15168" s="25" t="s">
        <v>42</v>
      </c>
      <c r="P15168" s="26">
        <v>42000.0</v>
      </c>
      <c r="Q15168" s="27">
        <v>12129.0</v>
      </c>
      <c r="R15168" s="27">
        <v>42000.0</v>
      </c>
      <c r="S15168" s="28">
        <v>0.15</v>
      </c>
      <c r="T15168" s="27">
        <v>0.0</v>
      </c>
      <c r="U15168" s="27">
        <v>2800.0</v>
      </c>
      <c r="V15168" s="27">
        <v>20771.0</v>
      </c>
      <c r="W15168" s="28">
        <v>0.49</v>
      </c>
      <c r="X15168" s="27" t="s">
        <v>36</v>
      </c>
      <c r="Y15168" s="25" t="s">
        <v>43</v>
      </c>
      <c r="Z15168" s="25" t="s">
        <v>37</v>
      </c>
      <c r="AA15168" s="23">
        <v>7.0</v>
      </c>
      <c r="AB15168" s="29">
        <v>45502.0</v>
      </c>
    </row>
    <row r="15169" ht="16.5" customHeight="1">
      <c r="A15169" s="19">
        <v>45501.0</v>
      </c>
      <c r="B15169" s="30">
        <v>45501.0</v>
      </c>
      <c r="C15169" s="21" t="s">
        <v>141</v>
      </c>
      <c r="D15169" s="22" t="s">
        <v>6337</v>
      </c>
      <c r="E15169" s="23">
        <v>6.881974043E9</v>
      </c>
      <c r="F15169" s="22" t="s">
        <v>6566</v>
      </c>
      <c r="G15169" s="23">
        <v>3.0</v>
      </c>
      <c r="H15169" s="24">
        <v>239700.0</v>
      </c>
      <c r="I15169" s="24">
        <v>0.0</v>
      </c>
      <c r="J15169" s="23">
        <v>0.0</v>
      </c>
      <c r="K15169" s="25" t="s">
        <v>31</v>
      </c>
      <c r="L15169" s="25" t="s">
        <v>32</v>
      </c>
      <c r="M15169" s="25" t="s">
        <v>33</v>
      </c>
      <c r="N15169" s="25" t="s">
        <v>93</v>
      </c>
      <c r="O15169" s="25" t="s">
        <v>55</v>
      </c>
      <c r="P15169" s="26">
        <v>79900.0</v>
      </c>
      <c r="Q15169" s="27">
        <v>24258.0</v>
      </c>
      <c r="R15169" s="27">
        <v>79900.0</v>
      </c>
      <c r="S15169" s="28">
        <v>0.15</v>
      </c>
      <c r="T15169" s="27">
        <v>0.0</v>
      </c>
      <c r="U15169" s="27">
        <v>2800.0</v>
      </c>
      <c r="V15169" s="27">
        <v>122571.0</v>
      </c>
      <c r="W15169" s="28">
        <v>0.51</v>
      </c>
      <c r="X15169" s="27" t="s">
        <v>36</v>
      </c>
      <c r="Y15169" s="25" t="s">
        <v>36</v>
      </c>
      <c r="Z15169" s="25" t="s">
        <v>37</v>
      </c>
      <c r="AA15169" s="23">
        <v>7.0</v>
      </c>
      <c r="AB15169" s="29">
        <v>45502.0</v>
      </c>
    </row>
    <row r="15170" ht="16.5" customHeight="1">
      <c r="A15170" s="19">
        <v>45501.0</v>
      </c>
      <c r="B15170" s="30">
        <v>45501.0</v>
      </c>
      <c r="C15170" s="21" t="s">
        <v>141</v>
      </c>
      <c r="D15170" s="22" t="s">
        <v>6377</v>
      </c>
      <c r="E15170" s="23">
        <v>7.32730731E9</v>
      </c>
      <c r="F15170" s="22" t="s">
        <v>158</v>
      </c>
      <c r="G15170" s="23">
        <v>4.0</v>
      </c>
      <c r="H15170" s="24">
        <v>196000.0</v>
      </c>
      <c r="I15170" s="24">
        <v>0.0</v>
      </c>
      <c r="J15170" s="23">
        <v>0.0</v>
      </c>
      <c r="K15170" s="25" t="s">
        <v>31</v>
      </c>
      <c r="L15170" s="25" t="s">
        <v>32</v>
      </c>
      <c r="M15170" s="25" t="s">
        <v>33</v>
      </c>
      <c r="N15170" s="25" t="s">
        <v>58</v>
      </c>
      <c r="O15170" s="25" t="s">
        <v>42</v>
      </c>
      <c r="P15170" s="26">
        <v>49000.0</v>
      </c>
      <c r="Q15170" s="27">
        <v>5929.0</v>
      </c>
      <c r="R15170" s="27">
        <v>48000.0</v>
      </c>
      <c r="S15170" s="28">
        <v>0.15</v>
      </c>
      <c r="T15170" s="27">
        <v>0.0</v>
      </c>
      <c r="U15170" s="27">
        <v>2800.0</v>
      </c>
      <c r="V15170" s="27">
        <v>131684.0</v>
      </c>
      <c r="W15170" s="28">
        <v>0.67</v>
      </c>
      <c r="X15170" s="27" t="s">
        <v>43</v>
      </c>
      <c r="Y15170" s="25" t="s">
        <v>36</v>
      </c>
      <c r="Z15170" s="25" t="s">
        <v>37</v>
      </c>
      <c r="AA15170" s="23">
        <v>7.0</v>
      </c>
      <c r="AB15170" s="29">
        <v>45502.0</v>
      </c>
    </row>
    <row r="15171" ht="16.5" customHeight="1">
      <c r="A15171" s="19">
        <v>45501.0</v>
      </c>
      <c r="B15171" s="30">
        <v>45501.0</v>
      </c>
      <c r="C15171" s="21" t="s">
        <v>141</v>
      </c>
      <c r="D15171" s="22" t="s">
        <v>6346</v>
      </c>
      <c r="E15171" s="23">
        <v>7.353654645E9</v>
      </c>
      <c r="F15171" s="22" t="s">
        <v>4677</v>
      </c>
      <c r="G15171" s="23">
        <v>2.0</v>
      </c>
      <c r="H15171" s="24">
        <v>180000.0</v>
      </c>
      <c r="I15171" s="24">
        <v>0.0</v>
      </c>
      <c r="J15171" s="23">
        <v>0.0</v>
      </c>
      <c r="K15171" s="25" t="s">
        <v>31</v>
      </c>
      <c r="L15171" s="25" t="s">
        <v>32</v>
      </c>
      <c r="M15171" s="25" t="s">
        <v>40</v>
      </c>
      <c r="N15171" s="25" t="s">
        <v>41</v>
      </c>
      <c r="O15171" s="25" t="s">
        <v>7296</v>
      </c>
      <c r="P15171" s="26">
        <v>90000.0</v>
      </c>
      <c r="Q15171" s="27">
        <v>45948.0</v>
      </c>
      <c r="R15171" s="27">
        <v>82400.0</v>
      </c>
      <c r="S15171" s="28">
        <v>0.15</v>
      </c>
      <c r="T15171" s="27">
        <v>0.0</v>
      </c>
      <c r="U15171" s="27">
        <v>2800.0</v>
      </c>
      <c r="V15171" s="27">
        <v>55504.0</v>
      </c>
      <c r="W15171" s="28">
        <v>0.31</v>
      </c>
      <c r="X15171" s="27" t="s">
        <v>43</v>
      </c>
      <c r="Y15171" s="25" t="s">
        <v>43</v>
      </c>
      <c r="Z15171" s="25" t="s">
        <v>37</v>
      </c>
      <c r="AA15171" s="23">
        <v>7.0</v>
      </c>
      <c r="AB15171" s="29">
        <v>45502.0</v>
      </c>
    </row>
    <row r="15172" ht="16.5" customHeight="1">
      <c r="A15172" s="19">
        <v>45501.0</v>
      </c>
      <c r="B15172" s="30">
        <v>45501.0</v>
      </c>
      <c r="C15172" s="21" t="s">
        <v>141</v>
      </c>
      <c r="D15172" s="22" t="s">
        <v>6346</v>
      </c>
      <c r="E15172" s="23">
        <v>7.353654645E9</v>
      </c>
      <c r="F15172" s="22" t="s">
        <v>4884</v>
      </c>
      <c r="G15172" s="23">
        <v>11.0</v>
      </c>
      <c r="H15172" s="24">
        <v>495000.0</v>
      </c>
      <c r="I15172" s="24">
        <v>0.0</v>
      </c>
      <c r="J15172" s="23">
        <v>0.0</v>
      </c>
      <c r="K15172" s="25" t="s">
        <v>31</v>
      </c>
      <c r="L15172" s="25" t="s">
        <v>32</v>
      </c>
      <c r="M15172" s="25" t="s">
        <v>40</v>
      </c>
      <c r="N15172" s="25" t="s">
        <v>41</v>
      </c>
      <c r="O15172" s="25" t="s">
        <v>7297</v>
      </c>
      <c r="P15172" s="26">
        <v>45000.0</v>
      </c>
      <c r="Q15172" s="27">
        <v>22974.0</v>
      </c>
      <c r="R15172" s="27">
        <v>42000.0</v>
      </c>
      <c r="S15172" s="28">
        <v>0.15</v>
      </c>
      <c r="T15172" s="27">
        <v>0.0</v>
      </c>
      <c r="U15172" s="27">
        <v>2800.0</v>
      </c>
      <c r="V15172" s="27">
        <v>137236.0</v>
      </c>
      <c r="W15172" s="28">
        <v>0.28</v>
      </c>
      <c r="X15172" s="27" t="s">
        <v>43</v>
      </c>
      <c r="Y15172" s="25" t="s">
        <v>43</v>
      </c>
      <c r="Z15172" s="25" t="s">
        <v>37</v>
      </c>
      <c r="AA15172" s="23">
        <v>7.0</v>
      </c>
      <c r="AB15172" s="29">
        <v>45502.0</v>
      </c>
    </row>
    <row r="15173" ht="16.5" customHeight="1">
      <c r="A15173" s="19">
        <v>45501.0</v>
      </c>
      <c r="B15173" s="30">
        <v>45501.0</v>
      </c>
      <c r="C15173" s="21" t="s">
        <v>141</v>
      </c>
      <c r="D15173" s="22" t="s">
        <v>6369</v>
      </c>
      <c r="E15173" s="23">
        <v>7.692890346E9</v>
      </c>
      <c r="F15173" s="22" t="s">
        <v>6612</v>
      </c>
      <c r="G15173" s="23">
        <v>1.0</v>
      </c>
      <c r="H15173" s="24">
        <v>54000.0</v>
      </c>
      <c r="I15173" s="24">
        <v>0.0</v>
      </c>
      <c r="J15173" s="23">
        <v>0.0</v>
      </c>
      <c r="K15173" s="25" t="s">
        <v>31</v>
      </c>
      <c r="L15173" s="25" t="s">
        <v>32</v>
      </c>
      <c r="M15173" s="25" t="s">
        <v>40</v>
      </c>
      <c r="N15173" s="25" t="s">
        <v>120</v>
      </c>
      <c r="O15173" s="25" t="s">
        <v>7297</v>
      </c>
      <c r="P15173" s="26">
        <v>54000.0</v>
      </c>
      <c r="Q15173" s="27">
        <v>23084.0</v>
      </c>
      <c r="R15173" s="27">
        <v>42000.0</v>
      </c>
      <c r="S15173" s="28">
        <v>0.15</v>
      </c>
      <c r="T15173" s="27">
        <v>0.0</v>
      </c>
      <c r="U15173" s="27">
        <v>2800.0</v>
      </c>
      <c r="V15173" s="27">
        <v>20016.0</v>
      </c>
      <c r="W15173" s="28">
        <v>0.37</v>
      </c>
      <c r="X15173" s="27" t="s">
        <v>43</v>
      </c>
      <c r="Y15173" s="25" t="s">
        <v>43</v>
      </c>
      <c r="Z15173" s="25" t="s">
        <v>37</v>
      </c>
      <c r="AA15173" s="23">
        <v>7.0</v>
      </c>
      <c r="AB15173" s="29">
        <v>45502.0</v>
      </c>
    </row>
    <row r="15174" ht="16.5" customHeight="1">
      <c r="A15174" s="19">
        <v>45499.0</v>
      </c>
      <c r="B15174" s="30">
        <v>45499.0</v>
      </c>
      <c r="C15174" s="21" t="s">
        <v>28</v>
      </c>
      <c r="D15174" s="22" t="s">
        <v>6346</v>
      </c>
      <c r="E15174" s="23">
        <v>7.353654645E9</v>
      </c>
      <c r="F15174" s="22" t="s">
        <v>7231</v>
      </c>
      <c r="G15174" s="23">
        <v>2.0</v>
      </c>
      <c r="H15174" s="24">
        <v>66000.0</v>
      </c>
      <c r="I15174" s="24">
        <v>0.0</v>
      </c>
      <c r="J15174" s="23">
        <v>0.0</v>
      </c>
      <c r="K15174" s="25" t="s">
        <v>31</v>
      </c>
      <c r="L15174" s="25" t="s">
        <v>32</v>
      </c>
      <c r="M15174" s="25" t="s">
        <v>40</v>
      </c>
      <c r="N15174" s="25" t="s">
        <v>41</v>
      </c>
      <c r="O15174" s="25" t="s">
        <v>7290</v>
      </c>
      <c r="P15174" s="26">
        <v>33000.0</v>
      </c>
      <c r="Q15174" s="27">
        <v>11487.0</v>
      </c>
      <c r="R15174" s="27">
        <v>24000.0</v>
      </c>
      <c r="S15174" s="28">
        <v>0.15</v>
      </c>
      <c r="T15174" s="27">
        <v>0.0</v>
      </c>
      <c r="U15174" s="27">
        <v>2800.0</v>
      </c>
      <c r="V15174" s="27">
        <v>27526.0</v>
      </c>
      <c r="W15174" s="28">
        <v>0.42</v>
      </c>
      <c r="X15174" s="27" t="s">
        <v>43</v>
      </c>
      <c r="Y15174" s="25" t="s">
        <v>43</v>
      </c>
      <c r="Z15174" s="25" t="s">
        <v>37</v>
      </c>
      <c r="AA15174" s="23">
        <v>7.0</v>
      </c>
      <c r="AB15174" s="29">
        <v>45502.0</v>
      </c>
    </row>
    <row r="15175" ht="16.5" customHeight="1">
      <c r="A15175" s="19">
        <v>45499.0</v>
      </c>
      <c r="B15175" s="30">
        <v>45499.0</v>
      </c>
      <c r="C15175" s="21" t="s">
        <v>28</v>
      </c>
      <c r="D15175" s="22" t="s">
        <v>6378</v>
      </c>
      <c r="E15175" s="23">
        <v>7.972603888E9</v>
      </c>
      <c r="F15175" s="22" t="s">
        <v>340</v>
      </c>
      <c r="G15175" s="23">
        <v>1.0</v>
      </c>
      <c r="H15175" s="24">
        <v>52800.0</v>
      </c>
      <c r="I15175" s="24">
        <v>0.0</v>
      </c>
      <c r="J15175" s="23">
        <v>0.0</v>
      </c>
      <c r="K15175" s="25" t="s">
        <v>31</v>
      </c>
      <c r="L15175" s="25" t="s">
        <v>32</v>
      </c>
      <c r="M15175" s="25" t="s">
        <v>33</v>
      </c>
      <c r="N15175" s="25" t="s">
        <v>168</v>
      </c>
      <c r="O15175" s="25" t="s">
        <v>55</v>
      </c>
      <c r="P15175" s="26">
        <v>52800.0</v>
      </c>
      <c r="Q15175" s="27">
        <v>5610.0</v>
      </c>
      <c r="R15175" s="27">
        <v>52800.0</v>
      </c>
      <c r="S15175" s="28">
        <v>0.15</v>
      </c>
      <c r="T15175" s="27">
        <v>0.0</v>
      </c>
      <c r="U15175" s="27">
        <v>2800.0</v>
      </c>
      <c r="V15175" s="27">
        <v>36470.0</v>
      </c>
      <c r="W15175" s="28">
        <v>0.69</v>
      </c>
      <c r="X15175" s="27" t="s">
        <v>36</v>
      </c>
      <c r="Y15175" s="25" t="s">
        <v>36</v>
      </c>
      <c r="Z15175" s="25" t="s">
        <v>37</v>
      </c>
      <c r="AA15175" s="23">
        <v>7.0</v>
      </c>
      <c r="AB15175" s="29">
        <v>45502.0</v>
      </c>
    </row>
    <row r="15176" ht="16.5" customHeight="1">
      <c r="A15176" s="19">
        <v>45499.0</v>
      </c>
      <c r="B15176" s="30">
        <v>45499.0</v>
      </c>
      <c r="C15176" s="21" t="s">
        <v>28</v>
      </c>
      <c r="D15176" s="22" t="s">
        <v>6377</v>
      </c>
      <c r="E15176" s="23">
        <v>7.32730731E9</v>
      </c>
      <c r="F15176" s="22" t="s">
        <v>57</v>
      </c>
      <c r="G15176" s="23">
        <v>1.0</v>
      </c>
      <c r="H15176" s="24">
        <v>89000.0</v>
      </c>
      <c r="I15176" s="24">
        <v>0.0</v>
      </c>
      <c r="J15176" s="23">
        <v>0.0</v>
      </c>
      <c r="K15176" s="25" t="s">
        <v>31</v>
      </c>
      <c r="L15176" s="25" t="s">
        <v>32</v>
      </c>
      <c r="M15176" s="25" t="s">
        <v>33</v>
      </c>
      <c r="N15176" s="25" t="s">
        <v>58</v>
      </c>
      <c r="O15176" s="25" t="s">
        <v>55</v>
      </c>
      <c r="P15176" s="26">
        <v>89000.0</v>
      </c>
      <c r="Q15176" s="27">
        <v>11858.0</v>
      </c>
      <c r="R15176" s="27">
        <v>89000.0</v>
      </c>
      <c r="S15176" s="28">
        <v>0.15</v>
      </c>
      <c r="T15176" s="27">
        <v>0.0</v>
      </c>
      <c r="U15176" s="27">
        <v>2800.0</v>
      </c>
      <c r="V15176" s="27">
        <v>60992.0</v>
      </c>
      <c r="W15176" s="28">
        <v>0.69</v>
      </c>
      <c r="X15176" s="27" t="s">
        <v>36</v>
      </c>
      <c r="Y15176" s="25" t="s">
        <v>36</v>
      </c>
      <c r="Z15176" s="25" t="s">
        <v>37</v>
      </c>
      <c r="AA15176" s="23">
        <v>7.0</v>
      </c>
      <c r="AB15176" s="29">
        <v>45502.0</v>
      </c>
    </row>
    <row r="15177" ht="16.5" customHeight="1">
      <c r="A15177" s="19">
        <v>45499.0</v>
      </c>
      <c r="B15177" s="30">
        <v>45499.0</v>
      </c>
      <c r="C15177" s="21" t="s">
        <v>28</v>
      </c>
      <c r="D15177" s="22" t="s">
        <v>6369</v>
      </c>
      <c r="E15177" s="23">
        <v>7.692890346E9</v>
      </c>
      <c r="F15177" s="22" t="s">
        <v>761</v>
      </c>
      <c r="G15177" s="23">
        <v>1.0</v>
      </c>
      <c r="H15177" s="24">
        <v>84450.0</v>
      </c>
      <c r="I15177" s="24">
        <v>0.0</v>
      </c>
      <c r="J15177" s="23">
        <v>0.0</v>
      </c>
      <c r="K15177" s="25" t="s">
        <v>31</v>
      </c>
      <c r="L15177" s="25" t="s">
        <v>32</v>
      </c>
      <c r="M15177" s="25" t="s">
        <v>40</v>
      </c>
      <c r="N15177" s="25" t="s">
        <v>120</v>
      </c>
      <c r="O15177" s="25" t="s">
        <v>7296</v>
      </c>
      <c r="P15177" s="26">
        <v>84450.0</v>
      </c>
      <c r="Q15177" s="27">
        <v>46168.0</v>
      </c>
      <c r="R15177" s="27">
        <v>82400.0</v>
      </c>
      <c r="S15177" s="28">
        <v>0.15</v>
      </c>
      <c r="T15177" s="27">
        <v>0.0</v>
      </c>
      <c r="U15177" s="27">
        <v>2800.0</v>
      </c>
      <c r="V15177" s="27">
        <v>22815.0</v>
      </c>
      <c r="W15177" s="28">
        <v>0.27</v>
      </c>
      <c r="X15177" s="27" t="s">
        <v>43</v>
      </c>
      <c r="Y15177" s="25" t="s">
        <v>43</v>
      </c>
      <c r="Z15177" s="25" t="s">
        <v>37</v>
      </c>
      <c r="AA15177" s="23">
        <v>7.0</v>
      </c>
      <c r="AB15177" s="29">
        <v>45502.0</v>
      </c>
    </row>
    <row r="15178" ht="16.5" customHeight="1">
      <c r="A15178" s="19">
        <v>45500.0</v>
      </c>
      <c r="B15178" s="30">
        <v>45500.0</v>
      </c>
      <c r="C15178" s="21" t="s">
        <v>28</v>
      </c>
      <c r="D15178" s="22" t="s">
        <v>6346</v>
      </c>
      <c r="E15178" s="23">
        <v>7.353654645E9</v>
      </c>
      <c r="F15178" s="22" t="s">
        <v>7231</v>
      </c>
      <c r="G15178" s="23">
        <v>3.0</v>
      </c>
      <c r="H15178" s="24">
        <v>99000.0</v>
      </c>
      <c r="I15178" s="24">
        <v>0.0</v>
      </c>
      <c r="J15178" s="23">
        <v>0.0</v>
      </c>
      <c r="K15178" s="25" t="s">
        <v>31</v>
      </c>
      <c r="L15178" s="25" t="s">
        <v>32</v>
      </c>
      <c r="M15178" s="25" t="s">
        <v>40</v>
      </c>
      <c r="N15178" s="25" t="s">
        <v>41</v>
      </c>
      <c r="O15178" s="25" t="s">
        <v>7290</v>
      </c>
      <c r="P15178" s="26">
        <v>33000.0</v>
      </c>
      <c r="Q15178" s="27">
        <v>11487.0</v>
      </c>
      <c r="R15178" s="27">
        <v>24000.0</v>
      </c>
      <c r="S15178" s="28">
        <v>0.15</v>
      </c>
      <c r="T15178" s="27">
        <v>0.0</v>
      </c>
      <c r="U15178" s="27">
        <v>2800.0</v>
      </c>
      <c r="V15178" s="27">
        <v>41289.0</v>
      </c>
      <c r="W15178" s="28">
        <v>0.42</v>
      </c>
      <c r="X15178" s="27" t="s">
        <v>43</v>
      </c>
      <c r="Y15178" s="25" t="s">
        <v>43</v>
      </c>
      <c r="Z15178" s="25" t="s">
        <v>37</v>
      </c>
      <c r="AA15178" s="23">
        <v>7.0</v>
      </c>
      <c r="AB15178" s="29">
        <v>45502.0</v>
      </c>
    </row>
    <row r="15179" ht="16.5" customHeight="1">
      <c r="A15179" s="19">
        <v>45500.0</v>
      </c>
      <c r="B15179" s="30">
        <v>45500.0</v>
      </c>
      <c r="C15179" s="21" t="s">
        <v>28</v>
      </c>
      <c r="D15179" s="22" t="s">
        <v>6378</v>
      </c>
      <c r="E15179" s="23">
        <v>7.972603888E9</v>
      </c>
      <c r="F15179" s="22" t="s">
        <v>455</v>
      </c>
      <c r="G15179" s="23">
        <v>1.0</v>
      </c>
      <c r="H15179" s="24">
        <v>88000.0</v>
      </c>
      <c r="I15179" s="24">
        <v>0.0</v>
      </c>
      <c r="J15179" s="23">
        <v>0.0</v>
      </c>
      <c r="K15179" s="25" t="s">
        <v>31</v>
      </c>
      <c r="L15179" s="25" t="s">
        <v>32</v>
      </c>
      <c r="M15179" s="25" t="s">
        <v>33</v>
      </c>
      <c r="N15179" s="25" t="s">
        <v>168</v>
      </c>
      <c r="O15179" s="25" t="s">
        <v>35</v>
      </c>
      <c r="P15179" s="26">
        <v>88000.0</v>
      </c>
      <c r="Q15179" s="27">
        <v>11220.0</v>
      </c>
      <c r="R15179" s="27">
        <v>88000.0</v>
      </c>
      <c r="S15179" s="28">
        <v>0.15</v>
      </c>
      <c r="T15179" s="27">
        <v>0.0</v>
      </c>
      <c r="U15179" s="27">
        <v>2800.0</v>
      </c>
      <c r="V15179" s="27">
        <v>60780.0</v>
      </c>
      <c r="W15179" s="28">
        <v>0.69</v>
      </c>
      <c r="X15179" s="27" t="s">
        <v>36</v>
      </c>
      <c r="Y15179" s="25" t="s">
        <v>36</v>
      </c>
      <c r="Z15179" s="25" t="s">
        <v>37</v>
      </c>
      <c r="AA15179" s="23">
        <v>7.0</v>
      </c>
      <c r="AB15179" s="29">
        <v>45502.0</v>
      </c>
    </row>
    <row r="15180" ht="16.5" customHeight="1">
      <c r="A15180" s="19">
        <v>45501.0</v>
      </c>
      <c r="B15180" s="30">
        <v>45501.0</v>
      </c>
      <c r="C15180" s="21" t="s">
        <v>28</v>
      </c>
      <c r="D15180" s="22" t="s">
        <v>6346</v>
      </c>
      <c r="E15180" s="23">
        <v>7.353654645E9</v>
      </c>
      <c r="F15180" s="22" t="s">
        <v>7231</v>
      </c>
      <c r="G15180" s="23">
        <v>3.0</v>
      </c>
      <c r="H15180" s="24">
        <v>99000.0</v>
      </c>
      <c r="I15180" s="24">
        <v>0.0</v>
      </c>
      <c r="J15180" s="23">
        <v>0.0</v>
      </c>
      <c r="K15180" s="25" t="s">
        <v>31</v>
      </c>
      <c r="L15180" s="25" t="s">
        <v>32</v>
      </c>
      <c r="M15180" s="25" t="s">
        <v>40</v>
      </c>
      <c r="N15180" s="25" t="s">
        <v>41</v>
      </c>
      <c r="O15180" s="25" t="s">
        <v>7290</v>
      </c>
      <c r="P15180" s="26">
        <v>33000.0</v>
      </c>
      <c r="Q15180" s="27">
        <v>11487.0</v>
      </c>
      <c r="R15180" s="27">
        <v>24000.0</v>
      </c>
      <c r="S15180" s="28">
        <v>0.15</v>
      </c>
      <c r="T15180" s="27">
        <v>0.0</v>
      </c>
      <c r="U15180" s="27">
        <v>2800.0</v>
      </c>
      <c r="V15180" s="27">
        <v>41289.0</v>
      </c>
      <c r="W15180" s="28">
        <v>0.42</v>
      </c>
      <c r="X15180" s="27" t="s">
        <v>43</v>
      </c>
      <c r="Y15180" s="25" t="s">
        <v>43</v>
      </c>
      <c r="Z15180" s="25" t="s">
        <v>37</v>
      </c>
      <c r="AA15180" s="23">
        <v>7.0</v>
      </c>
      <c r="AB15180" s="29">
        <v>45502.0</v>
      </c>
    </row>
    <row r="15181" ht="16.5" customHeight="1">
      <c r="A15181" s="19">
        <v>45501.0</v>
      </c>
      <c r="B15181" s="30">
        <v>45501.0</v>
      </c>
      <c r="C15181" s="21" t="s">
        <v>28</v>
      </c>
      <c r="D15181" s="22" t="s">
        <v>6378</v>
      </c>
      <c r="E15181" s="23">
        <v>7.972603888E9</v>
      </c>
      <c r="F15181" s="22" t="s">
        <v>455</v>
      </c>
      <c r="G15181" s="23">
        <v>1.0</v>
      </c>
      <c r="H15181" s="24">
        <v>88000.0</v>
      </c>
      <c r="I15181" s="24">
        <v>0.0</v>
      </c>
      <c r="J15181" s="23">
        <v>0.0</v>
      </c>
      <c r="K15181" s="25" t="s">
        <v>31</v>
      </c>
      <c r="L15181" s="25" t="s">
        <v>32</v>
      </c>
      <c r="M15181" s="25" t="s">
        <v>33</v>
      </c>
      <c r="N15181" s="25" t="s">
        <v>168</v>
      </c>
      <c r="O15181" s="25" t="s">
        <v>35</v>
      </c>
      <c r="P15181" s="26">
        <v>88000.0</v>
      </c>
      <c r="Q15181" s="27">
        <v>11220.0</v>
      </c>
      <c r="R15181" s="27">
        <v>88000.0</v>
      </c>
      <c r="S15181" s="28">
        <v>0.15</v>
      </c>
      <c r="T15181" s="27">
        <v>0.0</v>
      </c>
      <c r="U15181" s="27">
        <v>2800.0</v>
      </c>
      <c r="V15181" s="27">
        <v>60780.0</v>
      </c>
      <c r="W15181" s="28">
        <v>0.69</v>
      </c>
      <c r="X15181" s="27" t="s">
        <v>36</v>
      </c>
      <c r="Y15181" s="25" t="s">
        <v>36</v>
      </c>
      <c r="Z15181" s="25" t="s">
        <v>37</v>
      </c>
      <c r="AA15181" s="23">
        <v>7.0</v>
      </c>
      <c r="AB15181" s="29">
        <v>45502.0</v>
      </c>
    </row>
    <row r="15182" ht="16.5" customHeight="1">
      <c r="A15182" s="19">
        <v>45501.0</v>
      </c>
      <c r="B15182" s="30">
        <v>45501.0</v>
      </c>
      <c r="C15182" s="21" t="s">
        <v>28</v>
      </c>
      <c r="D15182" s="22" t="s">
        <v>6346</v>
      </c>
      <c r="E15182" s="23">
        <v>7.353654645E9</v>
      </c>
      <c r="F15182" s="22" t="s">
        <v>59</v>
      </c>
      <c r="G15182" s="23">
        <v>1.0</v>
      </c>
      <c r="H15182" s="24">
        <v>24000.0</v>
      </c>
      <c r="I15182" s="24">
        <v>0.0</v>
      </c>
      <c r="J15182" s="23">
        <v>0.0</v>
      </c>
      <c r="K15182" s="25" t="s">
        <v>31</v>
      </c>
      <c r="L15182" s="25" t="s">
        <v>32</v>
      </c>
      <c r="M15182" s="25" t="s">
        <v>40</v>
      </c>
      <c r="N15182" s="25" t="s">
        <v>41</v>
      </c>
      <c r="O15182" s="25" t="s">
        <v>7301</v>
      </c>
      <c r="P15182" s="26">
        <v>24000.0</v>
      </c>
      <c r="Q15182" s="27">
        <v>9190.0</v>
      </c>
      <c r="R15182" s="27">
        <v>19200.0</v>
      </c>
      <c r="S15182" s="28">
        <v>0.15</v>
      </c>
      <c r="T15182" s="27">
        <v>0.0</v>
      </c>
      <c r="U15182" s="27">
        <v>2800.0</v>
      </c>
      <c r="V15182" s="27">
        <v>8410.0</v>
      </c>
      <c r="W15182" s="28">
        <v>0.35</v>
      </c>
      <c r="X15182" s="27" t="s">
        <v>43</v>
      </c>
      <c r="Y15182" s="25" t="s">
        <v>43</v>
      </c>
      <c r="Z15182" s="25" t="s">
        <v>37</v>
      </c>
      <c r="AA15182" s="23">
        <v>7.0</v>
      </c>
      <c r="AB15182" s="29">
        <v>45502.0</v>
      </c>
    </row>
    <row r="15183" ht="16.5" customHeight="1">
      <c r="A15183" s="19">
        <v>45502.0</v>
      </c>
      <c r="B15183" s="31">
        <v>45502.00011574074</v>
      </c>
      <c r="C15183" s="21" t="s">
        <v>83</v>
      </c>
      <c r="D15183" s="22" t="s">
        <v>7957</v>
      </c>
      <c r="E15183" s="23" t="s">
        <v>209</v>
      </c>
      <c r="F15183" s="22" t="s">
        <v>235</v>
      </c>
      <c r="G15183" s="23">
        <v>1.0</v>
      </c>
      <c r="H15183" s="24">
        <v>86000.0</v>
      </c>
      <c r="I15183" s="24">
        <v>0.0</v>
      </c>
      <c r="J15183" s="23">
        <v>0.0</v>
      </c>
      <c r="K15183" s="25" t="s">
        <v>87</v>
      </c>
      <c r="L15183" s="25" t="s">
        <v>88</v>
      </c>
      <c r="M15183" s="25" t="s">
        <v>33</v>
      </c>
      <c r="N15183" s="25" t="s">
        <v>58</v>
      </c>
      <c r="O15183" s="25" t="s">
        <v>55</v>
      </c>
      <c r="P15183" s="26">
        <v>86000.0</v>
      </c>
      <c r="Q15183" s="27">
        <v>11858.0</v>
      </c>
      <c r="R15183" s="27">
        <v>89000.0</v>
      </c>
      <c r="S15183" s="28">
        <v>0.03</v>
      </c>
      <c r="T15183" s="27">
        <v>0.0</v>
      </c>
      <c r="U15183" s="27">
        <v>2800.0</v>
      </c>
      <c r="V15183" s="27">
        <v>68762.0</v>
      </c>
      <c r="W15183" s="28">
        <v>0.8</v>
      </c>
      <c r="X15183" s="27" t="s">
        <v>43</v>
      </c>
      <c r="Y15183" s="25" t="s">
        <v>36</v>
      </c>
      <c r="Z15183" s="25" t="s">
        <v>37</v>
      </c>
      <c r="AA15183" s="23">
        <v>7.0</v>
      </c>
      <c r="AB15183" s="29">
        <v>45503.0</v>
      </c>
    </row>
    <row r="15184" ht="16.5" customHeight="1">
      <c r="A15184" s="19">
        <v>45502.0</v>
      </c>
      <c r="B15184" s="31">
        <v>45502.38543981482</v>
      </c>
      <c r="C15184" s="21" t="s">
        <v>83</v>
      </c>
      <c r="D15184" s="22" t="s">
        <v>7958</v>
      </c>
      <c r="E15184" s="23" t="s">
        <v>611</v>
      </c>
      <c r="F15184" s="22" t="s">
        <v>6686</v>
      </c>
      <c r="G15184" s="23">
        <v>1.0</v>
      </c>
      <c r="H15184" s="24">
        <v>77900.0</v>
      </c>
      <c r="I15184" s="24">
        <v>0.0</v>
      </c>
      <c r="J15184" s="23">
        <v>0.0</v>
      </c>
      <c r="K15184" s="25" t="s">
        <v>87</v>
      </c>
      <c r="L15184" s="25" t="s">
        <v>88</v>
      </c>
      <c r="M15184" s="25" t="s">
        <v>33</v>
      </c>
      <c r="N15184" s="25" t="s">
        <v>93</v>
      </c>
      <c r="O15184" s="25" t="s">
        <v>55</v>
      </c>
      <c r="P15184" s="26">
        <v>77900.0</v>
      </c>
      <c r="Q15184" s="27">
        <v>24258.0</v>
      </c>
      <c r="R15184" s="27">
        <v>79900.0</v>
      </c>
      <c r="S15184" s="28">
        <v>0.03</v>
      </c>
      <c r="T15184" s="27">
        <v>0.0</v>
      </c>
      <c r="U15184" s="27">
        <v>2800.0</v>
      </c>
      <c r="V15184" s="27">
        <v>48505.0</v>
      </c>
      <c r="W15184" s="28">
        <v>0.62</v>
      </c>
      <c r="X15184" s="27" t="s">
        <v>43</v>
      </c>
      <c r="Y15184" s="25" t="s">
        <v>36</v>
      </c>
      <c r="Z15184" s="25" t="s">
        <v>37</v>
      </c>
      <c r="AA15184" s="23">
        <v>7.0</v>
      </c>
      <c r="AB15184" s="29">
        <v>45503.0</v>
      </c>
    </row>
    <row r="15185" ht="16.5" customHeight="1">
      <c r="A15185" s="19">
        <v>45502.0</v>
      </c>
      <c r="B15185" s="31">
        <v>45502.41936342593</v>
      </c>
      <c r="C15185" s="21" t="s">
        <v>83</v>
      </c>
      <c r="D15185" s="22" t="s">
        <v>7959</v>
      </c>
      <c r="E15185" s="23" t="s">
        <v>111</v>
      </c>
      <c r="F15185" s="22" t="s">
        <v>148</v>
      </c>
      <c r="G15185" s="23">
        <v>1.0</v>
      </c>
      <c r="H15185" s="24">
        <v>48000.0</v>
      </c>
      <c r="I15185" s="24">
        <v>3000.0</v>
      </c>
      <c r="J15185" s="23">
        <v>0.0</v>
      </c>
      <c r="K15185" s="25" t="s">
        <v>87</v>
      </c>
      <c r="L15185" s="25" t="s">
        <v>88</v>
      </c>
      <c r="M15185" s="25" t="s">
        <v>33</v>
      </c>
      <c r="N15185" s="25" t="s">
        <v>34</v>
      </c>
      <c r="O15185" s="25" t="s">
        <v>42</v>
      </c>
      <c r="P15185" s="26">
        <v>48000.0</v>
      </c>
      <c r="Q15185" s="27">
        <v>6589.0</v>
      </c>
      <c r="R15185" s="27">
        <v>48000.0</v>
      </c>
      <c r="S15185" s="28">
        <v>0.03</v>
      </c>
      <c r="T15185" s="27">
        <v>3000.0</v>
      </c>
      <c r="U15185" s="27">
        <v>0.0</v>
      </c>
      <c r="V15185" s="27">
        <v>36971.0</v>
      </c>
      <c r="W15185" s="28">
        <v>0.77</v>
      </c>
      <c r="X15185" s="27" t="s">
        <v>36</v>
      </c>
      <c r="Y15185" s="25" t="s">
        <v>36</v>
      </c>
      <c r="Z15185" s="25" t="s">
        <v>61</v>
      </c>
      <c r="AA15185" s="23">
        <v>7.0</v>
      </c>
      <c r="AB15185" s="29">
        <v>45503.0</v>
      </c>
    </row>
    <row r="15186" ht="16.5" customHeight="1">
      <c r="A15186" s="19">
        <v>45502.0</v>
      </c>
      <c r="B15186" s="31">
        <v>45502.419907407406</v>
      </c>
      <c r="C15186" s="21" t="s">
        <v>83</v>
      </c>
      <c r="D15186" s="22" t="s">
        <v>7960</v>
      </c>
      <c r="E15186" s="23" t="s">
        <v>6288</v>
      </c>
      <c r="F15186" s="22" t="s">
        <v>6710</v>
      </c>
      <c r="G15186" s="23">
        <v>1.0</v>
      </c>
      <c r="H15186" s="24">
        <v>53820.0</v>
      </c>
      <c r="I15186" s="24">
        <v>0.0</v>
      </c>
      <c r="J15186" s="23">
        <v>0.0</v>
      </c>
      <c r="K15186" s="25" t="s">
        <v>87</v>
      </c>
      <c r="L15186" s="25" t="s">
        <v>88</v>
      </c>
      <c r="M15186" s="25" t="s">
        <v>33</v>
      </c>
      <c r="N15186" s="25" t="s">
        <v>7292</v>
      </c>
      <c r="O15186" s="25" t="s">
        <v>55</v>
      </c>
      <c r="P15186" s="26">
        <v>53820.0</v>
      </c>
      <c r="Q15186" s="27">
        <v>12758.0</v>
      </c>
      <c r="R15186" s="27">
        <v>59800.0</v>
      </c>
      <c r="S15186" s="28">
        <v>0.03</v>
      </c>
      <c r="T15186" s="27">
        <v>0.0</v>
      </c>
      <c r="U15186" s="27">
        <v>2800.0</v>
      </c>
      <c r="V15186" s="27">
        <v>36647.0</v>
      </c>
      <c r="W15186" s="28">
        <v>0.68</v>
      </c>
      <c r="X15186" s="27" t="s">
        <v>43</v>
      </c>
      <c r="Y15186" s="25" t="s">
        <v>36</v>
      </c>
      <c r="Z15186" s="25" t="s">
        <v>37</v>
      </c>
      <c r="AA15186" s="23">
        <v>7.0</v>
      </c>
      <c r="AB15186" s="29">
        <v>45503.0</v>
      </c>
    </row>
    <row r="15187" ht="16.5" customHeight="1">
      <c r="A15187" s="19">
        <v>45502.0</v>
      </c>
      <c r="B15187" s="31">
        <v>45502.421689814815</v>
      </c>
      <c r="C15187" s="21" t="s">
        <v>83</v>
      </c>
      <c r="D15187" s="22" t="s">
        <v>7961</v>
      </c>
      <c r="E15187" s="23" t="s">
        <v>992</v>
      </c>
      <c r="F15187" s="22" t="s">
        <v>200</v>
      </c>
      <c r="G15187" s="23">
        <v>1.0</v>
      </c>
      <c r="H15187" s="24">
        <v>24900.0</v>
      </c>
      <c r="I15187" s="24">
        <v>3000.0</v>
      </c>
      <c r="J15187" s="23">
        <v>0.0</v>
      </c>
      <c r="K15187" s="25" t="s">
        <v>87</v>
      </c>
      <c r="L15187" s="25" t="s">
        <v>88</v>
      </c>
      <c r="M15187" s="25" t="s">
        <v>33</v>
      </c>
      <c r="N15187" s="25" t="s">
        <v>104</v>
      </c>
      <c r="O15187" s="25" t="s">
        <v>42</v>
      </c>
      <c r="P15187" s="26">
        <v>24900.0</v>
      </c>
      <c r="Q15187" s="27">
        <v>8855.0</v>
      </c>
      <c r="R15187" s="27">
        <v>24900.0</v>
      </c>
      <c r="S15187" s="28">
        <v>0.03</v>
      </c>
      <c r="T15187" s="27">
        <v>3000.0</v>
      </c>
      <c r="U15187" s="27">
        <v>0.0</v>
      </c>
      <c r="V15187" s="27">
        <v>12298.0</v>
      </c>
      <c r="W15187" s="28">
        <v>0.49</v>
      </c>
      <c r="X15187" s="27" t="s">
        <v>36</v>
      </c>
      <c r="Y15187" s="25" t="s">
        <v>43</v>
      </c>
      <c r="Z15187" s="25" t="s">
        <v>61</v>
      </c>
      <c r="AA15187" s="23">
        <v>7.0</v>
      </c>
      <c r="AB15187" s="29">
        <v>45503.0</v>
      </c>
    </row>
    <row r="15188" ht="16.5" customHeight="1">
      <c r="A15188" s="19">
        <v>45502.0</v>
      </c>
      <c r="B15188" s="31">
        <v>45502.45858796296</v>
      </c>
      <c r="C15188" s="21" t="s">
        <v>83</v>
      </c>
      <c r="D15188" s="22" t="s">
        <v>7962</v>
      </c>
      <c r="E15188" s="23" t="s">
        <v>6288</v>
      </c>
      <c r="F15188" s="22" t="s">
        <v>6710</v>
      </c>
      <c r="G15188" s="23">
        <v>1.0</v>
      </c>
      <c r="H15188" s="24">
        <v>53820.0</v>
      </c>
      <c r="I15188" s="24">
        <v>0.0</v>
      </c>
      <c r="J15188" s="23">
        <v>0.0</v>
      </c>
      <c r="K15188" s="25" t="s">
        <v>87</v>
      </c>
      <c r="L15188" s="25" t="s">
        <v>88</v>
      </c>
      <c r="M15188" s="25" t="s">
        <v>33</v>
      </c>
      <c r="N15188" s="25" t="s">
        <v>7292</v>
      </c>
      <c r="O15188" s="25" t="s">
        <v>55</v>
      </c>
      <c r="P15188" s="26">
        <v>53820.0</v>
      </c>
      <c r="Q15188" s="27">
        <v>12758.0</v>
      </c>
      <c r="R15188" s="27">
        <v>59800.0</v>
      </c>
      <c r="S15188" s="28">
        <v>0.03</v>
      </c>
      <c r="T15188" s="27">
        <v>0.0</v>
      </c>
      <c r="U15188" s="27">
        <v>2800.0</v>
      </c>
      <c r="V15188" s="27">
        <v>36647.0</v>
      </c>
      <c r="W15188" s="28">
        <v>0.68</v>
      </c>
      <c r="X15188" s="27" t="s">
        <v>43</v>
      </c>
      <c r="Y15188" s="25" t="s">
        <v>36</v>
      </c>
      <c r="Z15188" s="25" t="s">
        <v>37</v>
      </c>
      <c r="AA15188" s="23">
        <v>7.0</v>
      </c>
      <c r="AB15188" s="29">
        <v>45503.0</v>
      </c>
    </row>
    <row r="15189" ht="16.5" customHeight="1">
      <c r="A15189" s="19">
        <v>45502.0</v>
      </c>
      <c r="B15189" s="31">
        <v>45502.459386574075</v>
      </c>
      <c r="C15189" s="21" t="s">
        <v>83</v>
      </c>
      <c r="D15189" s="22" t="s">
        <v>7963</v>
      </c>
      <c r="E15189" s="23" t="s">
        <v>6288</v>
      </c>
      <c r="F15189" s="22" t="s">
        <v>6710</v>
      </c>
      <c r="G15189" s="23">
        <v>1.0</v>
      </c>
      <c r="H15189" s="24">
        <v>53820.0</v>
      </c>
      <c r="I15189" s="24">
        <v>0.0</v>
      </c>
      <c r="J15189" s="23">
        <v>0.0</v>
      </c>
      <c r="K15189" s="25" t="s">
        <v>87</v>
      </c>
      <c r="L15189" s="25" t="s">
        <v>88</v>
      </c>
      <c r="M15189" s="25" t="s">
        <v>33</v>
      </c>
      <c r="N15189" s="25" t="s">
        <v>7292</v>
      </c>
      <c r="O15189" s="25" t="s">
        <v>55</v>
      </c>
      <c r="P15189" s="26">
        <v>53820.0</v>
      </c>
      <c r="Q15189" s="27">
        <v>12758.0</v>
      </c>
      <c r="R15189" s="27">
        <v>59800.0</v>
      </c>
      <c r="S15189" s="28">
        <v>0.03</v>
      </c>
      <c r="T15189" s="27">
        <v>0.0</v>
      </c>
      <c r="U15189" s="27">
        <v>2800.0</v>
      </c>
      <c r="V15189" s="27">
        <v>36647.0</v>
      </c>
      <c r="W15189" s="28">
        <v>0.68</v>
      </c>
      <c r="X15189" s="27" t="s">
        <v>43</v>
      </c>
      <c r="Y15189" s="25" t="s">
        <v>36</v>
      </c>
      <c r="Z15189" s="25" t="s">
        <v>37</v>
      </c>
      <c r="AA15189" s="23">
        <v>7.0</v>
      </c>
      <c r="AB15189" s="29">
        <v>45503.0</v>
      </c>
    </row>
    <row r="15190" ht="16.5" customHeight="1">
      <c r="A15190" s="19">
        <v>45502.0</v>
      </c>
      <c r="B15190" s="31">
        <v>45502.477175925924</v>
      </c>
      <c r="C15190" s="21" t="s">
        <v>83</v>
      </c>
      <c r="D15190" s="22" t="s">
        <v>7964</v>
      </c>
      <c r="E15190" s="23" t="s">
        <v>7311</v>
      </c>
      <c r="F15190" s="22" t="s">
        <v>7317</v>
      </c>
      <c r="G15190" s="23">
        <v>2.0</v>
      </c>
      <c r="H15190" s="24">
        <v>81800.0</v>
      </c>
      <c r="I15190" s="24">
        <v>0.0</v>
      </c>
      <c r="J15190" s="23">
        <v>0.0</v>
      </c>
      <c r="K15190" s="25" t="s">
        <v>87</v>
      </c>
      <c r="L15190" s="25" t="s">
        <v>88</v>
      </c>
      <c r="M15190" s="25" t="s">
        <v>33</v>
      </c>
      <c r="N15190" s="25" t="s">
        <v>7313</v>
      </c>
      <c r="O15190" s="25" t="s">
        <v>55</v>
      </c>
      <c r="P15190" s="26">
        <v>40900.0</v>
      </c>
      <c r="Q15190" s="27">
        <v>18715.0</v>
      </c>
      <c r="R15190" s="27">
        <v>40900.0</v>
      </c>
      <c r="S15190" s="28">
        <v>0.03</v>
      </c>
      <c r="T15190" s="27">
        <v>0.0</v>
      </c>
      <c r="U15190" s="27">
        <v>2800.0</v>
      </c>
      <c r="V15190" s="27">
        <v>36316.0</v>
      </c>
      <c r="W15190" s="28">
        <v>0.44</v>
      </c>
      <c r="X15190" s="27" t="s">
        <v>36</v>
      </c>
      <c r="Y15190" s="25" t="s">
        <v>43</v>
      </c>
      <c r="Z15190" s="25" t="s">
        <v>37</v>
      </c>
      <c r="AA15190" s="23">
        <v>7.0</v>
      </c>
      <c r="AB15190" s="29">
        <v>45503.0</v>
      </c>
    </row>
    <row r="15191" ht="16.5" customHeight="1">
      <c r="A15191" s="19">
        <v>45502.0</v>
      </c>
      <c r="B15191" s="31">
        <v>45502.51275462963</v>
      </c>
      <c r="C15191" s="21" t="s">
        <v>83</v>
      </c>
      <c r="D15191" s="22" t="s">
        <v>7965</v>
      </c>
      <c r="E15191" s="23" t="s">
        <v>7371</v>
      </c>
      <c r="F15191" s="22" t="s">
        <v>7372</v>
      </c>
      <c r="G15191" s="23">
        <v>1.0</v>
      </c>
      <c r="H15191" s="24">
        <v>89000.0</v>
      </c>
      <c r="I15191" s="24">
        <v>0.0</v>
      </c>
      <c r="J15191" s="23">
        <v>0.0</v>
      </c>
      <c r="K15191" s="25" t="s">
        <v>87</v>
      </c>
      <c r="L15191" s="25" t="s">
        <v>88</v>
      </c>
      <c r="M15191" s="25" t="s">
        <v>33</v>
      </c>
      <c r="N15191" s="25" t="s">
        <v>7373</v>
      </c>
      <c r="O15191" s="25" t="s">
        <v>55</v>
      </c>
      <c r="P15191" s="26">
        <v>89000.0</v>
      </c>
      <c r="Q15191" s="27">
        <v>13178.0</v>
      </c>
      <c r="R15191" s="27">
        <v>89000.0</v>
      </c>
      <c r="S15191" s="28">
        <v>0.03</v>
      </c>
      <c r="T15191" s="27">
        <v>0.0</v>
      </c>
      <c r="U15191" s="27">
        <v>2800.0</v>
      </c>
      <c r="V15191" s="27">
        <v>70352.0</v>
      </c>
      <c r="W15191" s="28">
        <v>0.79</v>
      </c>
      <c r="X15191" s="27" t="s">
        <v>36</v>
      </c>
      <c r="Y15191" s="25" t="s">
        <v>36</v>
      </c>
      <c r="Z15191" s="25" t="s">
        <v>37</v>
      </c>
      <c r="AA15191" s="23">
        <v>7.0</v>
      </c>
      <c r="AB15191" s="29">
        <v>45503.0</v>
      </c>
    </row>
    <row r="15192" ht="16.5" customHeight="1">
      <c r="A15192" s="19">
        <v>45502.0</v>
      </c>
      <c r="B15192" s="31">
        <v>45502.5255787037</v>
      </c>
      <c r="C15192" s="21" t="s">
        <v>83</v>
      </c>
      <c r="D15192" s="22" t="s">
        <v>7966</v>
      </c>
      <c r="E15192" s="23" t="s">
        <v>6288</v>
      </c>
      <c r="F15192" s="22" t="s">
        <v>6710</v>
      </c>
      <c r="G15192" s="23">
        <v>1.0</v>
      </c>
      <c r="H15192" s="24">
        <v>53820.0</v>
      </c>
      <c r="I15192" s="24">
        <v>0.0</v>
      </c>
      <c r="J15192" s="23">
        <v>0.0</v>
      </c>
      <c r="K15192" s="25" t="s">
        <v>87</v>
      </c>
      <c r="L15192" s="25" t="s">
        <v>88</v>
      </c>
      <c r="M15192" s="25" t="s">
        <v>33</v>
      </c>
      <c r="N15192" s="25" t="s">
        <v>7292</v>
      </c>
      <c r="O15192" s="25" t="s">
        <v>55</v>
      </c>
      <c r="P15192" s="26">
        <v>53820.0</v>
      </c>
      <c r="Q15192" s="27">
        <v>12758.0</v>
      </c>
      <c r="R15192" s="27">
        <v>59800.0</v>
      </c>
      <c r="S15192" s="28">
        <v>0.03</v>
      </c>
      <c r="T15192" s="27">
        <v>0.0</v>
      </c>
      <c r="U15192" s="27">
        <v>2800.0</v>
      </c>
      <c r="V15192" s="27">
        <v>36647.0</v>
      </c>
      <c r="W15192" s="28">
        <v>0.68</v>
      </c>
      <c r="X15192" s="27" t="s">
        <v>43</v>
      </c>
      <c r="Y15192" s="25" t="s">
        <v>36</v>
      </c>
      <c r="Z15192" s="25" t="s">
        <v>37</v>
      </c>
      <c r="AA15192" s="23">
        <v>7.0</v>
      </c>
      <c r="AB15192" s="29">
        <v>45503.0</v>
      </c>
    </row>
    <row r="15193" ht="16.5" customHeight="1">
      <c r="A15193" s="19">
        <v>45502.0</v>
      </c>
      <c r="B15193" s="31">
        <v>45502.5255787037</v>
      </c>
      <c r="C15193" s="21" t="s">
        <v>83</v>
      </c>
      <c r="D15193" s="22" t="s">
        <v>7966</v>
      </c>
      <c r="E15193" s="23" t="s">
        <v>209</v>
      </c>
      <c r="F15193" s="22" t="s">
        <v>210</v>
      </c>
      <c r="G15193" s="23">
        <v>1.0</v>
      </c>
      <c r="H15193" s="24">
        <v>48000.0</v>
      </c>
      <c r="I15193" s="24">
        <v>0.0</v>
      </c>
      <c r="J15193" s="23">
        <v>0.0</v>
      </c>
      <c r="K15193" s="25" t="s">
        <v>87</v>
      </c>
      <c r="L15193" s="25" t="s">
        <v>88</v>
      </c>
      <c r="M15193" s="25" t="s">
        <v>33</v>
      </c>
      <c r="N15193" s="25" t="s">
        <v>58</v>
      </c>
      <c r="O15193" s="25" t="s">
        <v>42</v>
      </c>
      <c r="P15193" s="26">
        <v>48000.0</v>
      </c>
      <c r="Q15193" s="27">
        <v>5929.0</v>
      </c>
      <c r="R15193" s="27">
        <v>48000.0</v>
      </c>
      <c r="S15193" s="28">
        <v>0.03</v>
      </c>
      <c r="T15193" s="27">
        <v>0.0</v>
      </c>
      <c r="U15193" s="27">
        <v>2800.0</v>
      </c>
      <c r="V15193" s="27">
        <v>37831.0</v>
      </c>
      <c r="W15193" s="28">
        <v>0.79</v>
      </c>
      <c r="X15193" s="27" t="s">
        <v>36</v>
      </c>
      <c r="Y15193" s="25" t="s">
        <v>36</v>
      </c>
      <c r="Z15193" s="25" t="s">
        <v>37</v>
      </c>
      <c r="AA15193" s="23">
        <v>7.0</v>
      </c>
      <c r="AB15193" s="29">
        <v>45503.0</v>
      </c>
    </row>
    <row r="15194" ht="16.5" customHeight="1">
      <c r="A15194" s="19">
        <v>45502.0</v>
      </c>
      <c r="B15194" s="31">
        <v>45502.68784722222</v>
      </c>
      <c r="C15194" s="21" t="s">
        <v>83</v>
      </c>
      <c r="D15194" s="22" t="s">
        <v>7967</v>
      </c>
      <c r="E15194" s="23" t="s">
        <v>111</v>
      </c>
      <c r="F15194" s="22" t="s">
        <v>133</v>
      </c>
      <c r="G15194" s="23">
        <v>1.0</v>
      </c>
      <c r="H15194" s="24">
        <v>89000.0</v>
      </c>
      <c r="I15194" s="24">
        <v>0.0</v>
      </c>
      <c r="J15194" s="23">
        <v>0.0</v>
      </c>
      <c r="K15194" s="25" t="s">
        <v>87</v>
      </c>
      <c r="L15194" s="25" t="s">
        <v>88</v>
      </c>
      <c r="M15194" s="25" t="s">
        <v>33</v>
      </c>
      <c r="N15194" s="25" t="s">
        <v>34</v>
      </c>
      <c r="O15194" s="25" t="s">
        <v>55</v>
      </c>
      <c r="P15194" s="26">
        <v>89000.0</v>
      </c>
      <c r="Q15194" s="27">
        <v>13178.0</v>
      </c>
      <c r="R15194" s="27">
        <v>89000.0</v>
      </c>
      <c r="S15194" s="28">
        <v>0.03</v>
      </c>
      <c r="T15194" s="27">
        <v>0.0</v>
      </c>
      <c r="U15194" s="27">
        <v>2800.0</v>
      </c>
      <c r="V15194" s="27">
        <v>70352.0</v>
      </c>
      <c r="W15194" s="28">
        <v>0.79</v>
      </c>
      <c r="X15194" s="27" t="s">
        <v>36</v>
      </c>
      <c r="Y15194" s="25" t="s">
        <v>36</v>
      </c>
      <c r="Z15194" s="25" t="s">
        <v>37</v>
      </c>
      <c r="AA15194" s="23">
        <v>7.0</v>
      </c>
      <c r="AB15194" s="29">
        <v>45503.0</v>
      </c>
    </row>
    <row r="15195" ht="16.5" customHeight="1">
      <c r="A15195" s="19">
        <v>45502.0</v>
      </c>
      <c r="B15195" s="31">
        <v>45502.70454861111</v>
      </c>
      <c r="C15195" s="21" t="s">
        <v>83</v>
      </c>
      <c r="D15195" s="22" t="s">
        <v>7968</v>
      </c>
      <c r="E15195" s="23" t="s">
        <v>611</v>
      </c>
      <c r="F15195" s="22" t="s">
        <v>6686</v>
      </c>
      <c r="G15195" s="23">
        <v>1.0</v>
      </c>
      <c r="H15195" s="24">
        <v>77900.0</v>
      </c>
      <c r="I15195" s="24">
        <v>0.0</v>
      </c>
      <c r="J15195" s="23">
        <v>0.0</v>
      </c>
      <c r="K15195" s="25" t="s">
        <v>87</v>
      </c>
      <c r="L15195" s="25" t="s">
        <v>88</v>
      </c>
      <c r="M15195" s="25" t="s">
        <v>33</v>
      </c>
      <c r="N15195" s="25" t="s">
        <v>93</v>
      </c>
      <c r="O15195" s="25" t="s">
        <v>55</v>
      </c>
      <c r="P15195" s="26">
        <v>77900.0</v>
      </c>
      <c r="Q15195" s="27">
        <v>24258.0</v>
      </c>
      <c r="R15195" s="27">
        <v>79900.0</v>
      </c>
      <c r="S15195" s="28">
        <v>0.03</v>
      </c>
      <c r="T15195" s="27">
        <v>0.0</v>
      </c>
      <c r="U15195" s="27">
        <v>2800.0</v>
      </c>
      <c r="V15195" s="27">
        <v>48505.0</v>
      </c>
      <c r="W15195" s="28">
        <v>0.62</v>
      </c>
      <c r="X15195" s="27" t="s">
        <v>43</v>
      </c>
      <c r="Y15195" s="25" t="s">
        <v>36</v>
      </c>
      <c r="Z15195" s="25" t="s">
        <v>37</v>
      </c>
      <c r="AA15195" s="23">
        <v>7.0</v>
      </c>
      <c r="AB15195" s="29">
        <v>45503.0</v>
      </c>
    </row>
    <row r="15196" ht="16.5" customHeight="1">
      <c r="A15196" s="19">
        <v>45502.0</v>
      </c>
      <c r="B15196" s="31">
        <v>45502.80980324074</v>
      </c>
      <c r="C15196" s="21" t="s">
        <v>83</v>
      </c>
      <c r="D15196" s="22" t="s">
        <v>7969</v>
      </c>
      <c r="E15196" s="23" t="s">
        <v>7371</v>
      </c>
      <c r="F15196" s="22" t="s">
        <v>7759</v>
      </c>
      <c r="G15196" s="23">
        <v>1.0</v>
      </c>
      <c r="H15196" s="24">
        <v>160000.0</v>
      </c>
      <c r="I15196" s="24">
        <v>0.0</v>
      </c>
      <c r="J15196" s="23">
        <v>0.0</v>
      </c>
      <c r="K15196" s="25" t="s">
        <v>87</v>
      </c>
      <c r="L15196" s="25" t="s">
        <v>88</v>
      </c>
      <c r="M15196" s="25" t="s">
        <v>33</v>
      </c>
      <c r="N15196" s="25" t="s">
        <v>7373</v>
      </c>
      <c r="O15196" s="25" t="s">
        <v>35</v>
      </c>
      <c r="P15196" s="26">
        <v>160000.0</v>
      </c>
      <c r="Q15196" s="27">
        <v>26356.0</v>
      </c>
      <c r="R15196" s="27">
        <v>160000.0</v>
      </c>
      <c r="S15196" s="28">
        <v>0.03</v>
      </c>
      <c r="T15196" s="27">
        <v>0.0</v>
      </c>
      <c r="U15196" s="27">
        <v>2800.0</v>
      </c>
      <c r="V15196" s="27">
        <v>126044.0</v>
      </c>
      <c r="W15196" s="28">
        <v>0.79</v>
      </c>
      <c r="X15196" s="27" t="s">
        <v>36</v>
      </c>
      <c r="Y15196" s="25" t="s">
        <v>36</v>
      </c>
      <c r="Z15196" s="25" t="s">
        <v>37</v>
      </c>
      <c r="AA15196" s="23">
        <v>7.0</v>
      </c>
      <c r="AB15196" s="29">
        <v>45503.0</v>
      </c>
    </row>
    <row r="15197" ht="16.5" customHeight="1">
      <c r="A15197" s="19">
        <v>45502.0</v>
      </c>
      <c r="B15197" s="31">
        <v>45502.81570601852</v>
      </c>
      <c r="C15197" s="21" t="s">
        <v>83</v>
      </c>
      <c r="D15197" s="22" t="s">
        <v>7970</v>
      </c>
      <c r="E15197" s="23" t="s">
        <v>868</v>
      </c>
      <c r="F15197" s="22" t="s">
        <v>6925</v>
      </c>
      <c r="G15197" s="23">
        <v>2.0</v>
      </c>
      <c r="H15197" s="24">
        <v>183200.0</v>
      </c>
      <c r="I15197" s="24">
        <v>0.0</v>
      </c>
      <c r="J15197" s="23">
        <v>0.0</v>
      </c>
      <c r="K15197" s="25" t="s">
        <v>87</v>
      </c>
      <c r="L15197" s="25" t="s">
        <v>88</v>
      </c>
      <c r="M15197" s="25" t="s">
        <v>33</v>
      </c>
      <c r="N15197" s="25" t="s">
        <v>102</v>
      </c>
      <c r="O15197" s="25" t="s">
        <v>35</v>
      </c>
      <c r="P15197" s="26">
        <v>91600.0</v>
      </c>
      <c r="Q15197" s="27">
        <v>39440.0</v>
      </c>
      <c r="R15197" s="27">
        <v>91600.0</v>
      </c>
      <c r="S15197" s="28">
        <v>0.03</v>
      </c>
      <c r="T15197" s="27">
        <v>0.0</v>
      </c>
      <c r="U15197" s="27">
        <v>2800.0</v>
      </c>
      <c r="V15197" s="27">
        <v>93224.0</v>
      </c>
      <c r="W15197" s="28">
        <v>0.51</v>
      </c>
      <c r="X15197" s="27" t="s">
        <v>36</v>
      </c>
      <c r="Y15197" s="25" t="s">
        <v>36</v>
      </c>
      <c r="Z15197" s="25" t="s">
        <v>37</v>
      </c>
      <c r="AA15197" s="23">
        <v>7.0</v>
      </c>
      <c r="AB15197" s="29">
        <v>45503.0</v>
      </c>
    </row>
    <row r="15198" ht="16.5" customHeight="1">
      <c r="A15198" s="19">
        <v>45502.0</v>
      </c>
      <c r="B15198" s="31">
        <v>45502.8587962963</v>
      </c>
      <c r="C15198" s="21" t="s">
        <v>83</v>
      </c>
      <c r="D15198" s="22" t="s">
        <v>7971</v>
      </c>
      <c r="E15198" s="23" t="s">
        <v>190</v>
      </c>
      <c r="F15198" s="22" t="s">
        <v>216</v>
      </c>
      <c r="G15198" s="23">
        <v>1.0</v>
      </c>
      <c r="H15198" s="24">
        <v>27900.0</v>
      </c>
      <c r="I15198" s="24">
        <v>3000.0</v>
      </c>
      <c r="J15198" s="23">
        <v>0.0</v>
      </c>
      <c r="K15198" s="25" t="s">
        <v>87</v>
      </c>
      <c r="L15198" s="25" t="s">
        <v>88</v>
      </c>
      <c r="M15198" s="25" t="s">
        <v>33</v>
      </c>
      <c r="N15198" s="25" t="s">
        <v>168</v>
      </c>
      <c r="O15198" s="25" t="s">
        <v>42</v>
      </c>
      <c r="P15198" s="26">
        <v>27900.0</v>
      </c>
      <c r="Q15198" s="27">
        <v>2805.0</v>
      </c>
      <c r="R15198" s="27">
        <v>27900.0</v>
      </c>
      <c r="S15198" s="28">
        <v>0.03</v>
      </c>
      <c r="T15198" s="27">
        <v>3000.0</v>
      </c>
      <c r="U15198" s="27">
        <v>0.0</v>
      </c>
      <c r="V15198" s="27">
        <v>21258.0</v>
      </c>
      <c r="W15198" s="28">
        <v>0.76</v>
      </c>
      <c r="X15198" s="27" t="s">
        <v>36</v>
      </c>
      <c r="Y15198" s="25" t="s">
        <v>36</v>
      </c>
      <c r="Z15198" s="25" t="s">
        <v>61</v>
      </c>
      <c r="AA15198" s="23">
        <v>7.0</v>
      </c>
      <c r="AB15198" s="29">
        <v>45503.0</v>
      </c>
    </row>
    <row r="15199" ht="16.5" customHeight="1">
      <c r="A15199" s="19">
        <v>45502.0</v>
      </c>
      <c r="B15199" s="31">
        <v>45502.89707175926</v>
      </c>
      <c r="C15199" s="21" t="s">
        <v>83</v>
      </c>
      <c r="D15199" s="22" t="s">
        <v>7972</v>
      </c>
      <c r="E15199" s="23" t="s">
        <v>98</v>
      </c>
      <c r="F15199" s="22" t="s">
        <v>96</v>
      </c>
      <c r="G15199" s="23">
        <v>1.0</v>
      </c>
      <c r="H15199" s="24">
        <v>54000.0</v>
      </c>
      <c r="I15199" s="24">
        <v>0.0</v>
      </c>
      <c r="J15199" s="23">
        <v>0.0</v>
      </c>
      <c r="K15199" s="25" t="s">
        <v>87</v>
      </c>
      <c r="L15199" s="25" t="s">
        <v>88</v>
      </c>
      <c r="M15199" s="25" t="s">
        <v>40</v>
      </c>
      <c r="N15199" s="25" t="s">
        <v>41</v>
      </c>
      <c r="O15199" s="25" t="s">
        <v>7297</v>
      </c>
      <c r="P15199" s="26">
        <v>54000.0</v>
      </c>
      <c r="Q15199" s="27">
        <v>22974.0</v>
      </c>
      <c r="R15199" s="27">
        <v>42000.0</v>
      </c>
      <c r="S15199" s="28">
        <v>0.03</v>
      </c>
      <c r="T15199" s="27">
        <v>0.0</v>
      </c>
      <c r="U15199" s="27">
        <v>2800.0</v>
      </c>
      <c r="V15199" s="27">
        <v>26606.0</v>
      </c>
      <c r="W15199" s="28">
        <v>0.49</v>
      </c>
      <c r="X15199" s="27" t="s">
        <v>43</v>
      </c>
      <c r="Y15199" s="25" t="s">
        <v>43</v>
      </c>
      <c r="Z15199" s="25" t="s">
        <v>37</v>
      </c>
      <c r="AA15199" s="23">
        <v>7.0</v>
      </c>
      <c r="AB15199" s="29">
        <v>45503.0</v>
      </c>
    </row>
    <row r="15200" ht="16.5" customHeight="1">
      <c r="A15200" s="19">
        <v>45502.0</v>
      </c>
      <c r="B15200" s="31">
        <v>45502.2924537037</v>
      </c>
      <c r="C15200" s="21" t="s">
        <v>83</v>
      </c>
      <c r="D15200" s="22" t="s">
        <v>7973</v>
      </c>
      <c r="E15200" s="23" t="s">
        <v>190</v>
      </c>
      <c r="F15200" s="22" t="s">
        <v>212</v>
      </c>
      <c r="G15200" s="23">
        <v>1.0</v>
      </c>
      <c r="H15200" s="24">
        <v>52800.0</v>
      </c>
      <c r="I15200" s="24">
        <v>0.0</v>
      </c>
      <c r="J15200" s="23">
        <v>0.0</v>
      </c>
      <c r="K15200" s="25" t="s">
        <v>87</v>
      </c>
      <c r="L15200" s="25" t="s">
        <v>88</v>
      </c>
      <c r="M15200" s="25" t="s">
        <v>33</v>
      </c>
      <c r="N15200" s="25" t="s">
        <v>168</v>
      </c>
      <c r="O15200" s="25" t="s">
        <v>55</v>
      </c>
      <c r="P15200" s="26">
        <v>52800.0</v>
      </c>
      <c r="Q15200" s="27">
        <v>5610.0</v>
      </c>
      <c r="R15200" s="27">
        <v>52800.0</v>
      </c>
      <c r="S15200" s="28">
        <v>0.03</v>
      </c>
      <c r="T15200" s="27">
        <v>0.0</v>
      </c>
      <c r="U15200" s="27">
        <v>2800.0</v>
      </c>
      <c r="V15200" s="27">
        <v>42806.0</v>
      </c>
      <c r="W15200" s="28">
        <v>0.81</v>
      </c>
      <c r="X15200" s="27" t="s">
        <v>36</v>
      </c>
      <c r="Y15200" s="25" t="s">
        <v>36</v>
      </c>
      <c r="Z15200" s="25" t="s">
        <v>37</v>
      </c>
      <c r="AA15200" s="23">
        <v>7.0</v>
      </c>
      <c r="AB15200" s="29">
        <v>45503.0</v>
      </c>
    </row>
    <row r="15201" ht="16.5" customHeight="1">
      <c r="A15201" s="19">
        <v>45502.0</v>
      </c>
      <c r="B15201" s="31">
        <v>45502.3437037037</v>
      </c>
      <c r="C15201" s="21" t="s">
        <v>83</v>
      </c>
      <c r="D15201" s="22" t="s">
        <v>7974</v>
      </c>
      <c r="E15201" s="23" t="s">
        <v>85</v>
      </c>
      <c r="F15201" s="22" t="s">
        <v>316</v>
      </c>
      <c r="G15201" s="23">
        <v>1.0</v>
      </c>
      <c r="H15201" s="24">
        <v>135000.0</v>
      </c>
      <c r="I15201" s="24">
        <v>0.0</v>
      </c>
      <c r="J15201" s="23">
        <v>0.0</v>
      </c>
      <c r="K15201" s="25" t="s">
        <v>87</v>
      </c>
      <c r="L15201" s="25" t="s">
        <v>88</v>
      </c>
      <c r="M15201" s="25" t="s">
        <v>33</v>
      </c>
      <c r="N15201" s="25" t="s">
        <v>89</v>
      </c>
      <c r="O15201" s="25" t="s">
        <v>55</v>
      </c>
      <c r="P15201" s="26">
        <v>135000.0</v>
      </c>
      <c r="Q15201" s="27">
        <v>33364.0</v>
      </c>
      <c r="R15201" s="27">
        <v>135000.0</v>
      </c>
      <c r="S15201" s="28">
        <v>0.03</v>
      </c>
      <c r="T15201" s="27">
        <v>0.0</v>
      </c>
      <c r="U15201" s="27">
        <v>2800.0</v>
      </c>
      <c r="V15201" s="27">
        <v>94786.0</v>
      </c>
      <c r="W15201" s="28">
        <v>0.7</v>
      </c>
      <c r="X15201" s="27" t="s">
        <v>36</v>
      </c>
      <c r="Y15201" s="25" t="s">
        <v>36</v>
      </c>
      <c r="Z15201" s="25" t="s">
        <v>37</v>
      </c>
      <c r="AA15201" s="23">
        <v>7.0</v>
      </c>
      <c r="AB15201" s="29">
        <v>45503.0</v>
      </c>
    </row>
    <row r="15202" ht="16.5" customHeight="1">
      <c r="A15202" s="19">
        <v>45502.0</v>
      </c>
      <c r="B15202" s="31">
        <v>45502.94226851852</v>
      </c>
      <c r="C15202" s="21" t="s">
        <v>83</v>
      </c>
      <c r="D15202" s="22" t="s">
        <v>7975</v>
      </c>
      <c r="E15202" s="23" t="s">
        <v>611</v>
      </c>
      <c r="F15202" s="22" t="s">
        <v>6686</v>
      </c>
      <c r="G15202" s="23">
        <v>1.0</v>
      </c>
      <c r="H15202" s="24">
        <v>77900.0</v>
      </c>
      <c r="I15202" s="24">
        <v>0.0</v>
      </c>
      <c r="J15202" s="23">
        <v>0.0</v>
      </c>
      <c r="K15202" s="25" t="s">
        <v>87</v>
      </c>
      <c r="L15202" s="25" t="s">
        <v>88</v>
      </c>
      <c r="M15202" s="25" t="s">
        <v>33</v>
      </c>
      <c r="N15202" s="25" t="s">
        <v>93</v>
      </c>
      <c r="O15202" s="25" t="s">
        <v>55</v>
      </c>
      <c r="P15202" s="26">
        <v>77900.0</v>
      </c>
      <c r="Q15202" s="27">
        <v>24258.0</v>
      </c>
      <c r="R15202" s="27">
        <v>79900.0</v>
      </c>
      <c r="S15202" s="28">
        <v>0.03</v>
      </c>
      <c r="T15202" s="27">
        <v>0.0</v>
      </c>
      <c r="U15202" s="27">
        <v>2800.0</v>
      </c>
      <c r="V15202" s="27">
        <v>48505.0</v>
      </c>
      <c r="W15202" s="28">
        <v>0.62</v>
      </c>
      <c r="X15202" s="27" t="s">
        <v>43</v>
      </c>
      <c r="Y15202" s="25" t="s">
        <v>36</v>
      </c>
      <c r="Z15202" s="25" t="s">
        <v>37</v>
      </c>
      <c r="AA15202" s="23">
        <v>7.0</v>
      </c>
      <c r="AB15202" s="29">
        <v>45503.0</v>
      </c>
    </row>
    <row r="15203" ht="16.5" customHeight="1">
      <c r="A15203" s="19">
        <v>45502.0</v>
      </c>
      <c r="B15203" s="31">
        <v>45502.137557870374</v>
      </c>
      <c r="C15203" s="21" t="s">
        <v>162</v>
      </c>
      <c r="D15203" s="22" t="s">
        <v>7976</v>
      </c>
      <c r="E15203" s="23" t="s">
        <v>585</v>
      </c>
      <c r="F15203" s="22" t="s">
        <v>603</v>
      </c>
      <c r="G15203" s="23">
        <v>1.0</v>
      </c>
      <c r="H15203" s="24">
        <v>27500.0</v>
      </c>
      <c r="I15203" s="24">
        <v>3000.0</v>
      </c>
      <c r="J15203" s="23">
        <v>0.0</v>
      </c>
      <c r="K15203" s="25" t="s">
        <v>87</v>
      </c>
      <c r="L15203" s="25" t="s">
        <v>88</v>
      </c>
      <c r="M15203" s="25" t="s">
        <v>162</v>
      </c>
      <c r="N15203" s="25" t="s">
        <v>587</v>
      </c>
      <c r="O15203" s="25" t="s">
        <v>42</v>
      </c>
      <c r="P15203" s="26">
        <v>27500.0</v>
      </c>
      <c r="Q15203" s="27">
        <v>2508.0</v>
      </c>
      <c r="R15203" s="27">
        <v>27500.0</v>
      </c>
      <c r="S15203" s="28">
        <v>0.03</v>
      </c>
      <c r="T15203" s="27">
        <v>3000.0</v>
      </c>
      <c r="U15203" s="27">
        <v>0.0</v>
      </c>
      <c r="V15203" s="27">
        <v>21167.0</v>
      </c>
      <c r="W15203" s="28">
        <v>0.77</v>
      </c>
      <c r="X15203" s="27" t="s">
        <v>36</v>
      </c>
      <c r="Y15203" s="25" t="s">
        <v>36</v>
      </c>
      <c r="Z15203" s="25" t="s">
        <v>61</v>
      </c>
      <c r="AA15203" s="23">
        <v>7.0</v>
      </c>
      <c r="AB15203" s="29">
        <v>45503.0</v>
      </c>
    </row>
    <row r="15204" ht="16.5" customHeight="1">
      <c r="A15204" s="19">
        <v>45502.0</v>
      </c>
      <c r="B15204" s="31">
        <v>45502.50739583333</v>
      </c>
      <c r="C15204" s="21" t="s">
        <v>162</v>
      </c>
      <c r="D15204" s="22" t="s">
        <v>7977</v>
      </c>
      <c r="E15204" s="23" t="s">
        <v>585</v>
      </c>
      <c r="F15204" s="22" t="s">
        <v>603</v>
      </c>
      <c r="G15204" s="23">
        <v>1.0</v>
      </c>
      <c r="H15204" s="24">
        <v>27500.0</v>
      </c>
      <c r="I15204" s="24">
        <v>0.0</v>
      </c>
      <c r="J15204" s="23">
        <v>0.0</v>
      </c>
      <c r="K15204" s="25" t="s">
        <v>87</v>
      </c>
      <c r="L15204" s="25" t="s">
        <v>88</v>
      </c>
      <c r="M15204" s="25" t="s">
        <v>162</v>
      </c>
      <c r="N15204" s="25" t="s">
        <v>587</v>
      </c>
      <c r="O15204" s="25" t="s">
        <v>42</v>
      </c>
      <c r="P15204" s="26">
        <v>27500.0</v>
      </c>
      <c r="Q15204" s="27">
        <v>2508.0</v>
      </c>
      <c r="R15204" s="27">
        <v>27500.0</v>
      </c>
      <c r="S15204" s="28">
        <v>0.03</v>
      </c>
      <c r="T15204" s="27">
        <v>0.0</v>
      </c>
      <c r="U15204" s="27">
        <v>2800.0</v>
      </c>
      <c r="V15204" s="27">
        <v>21367.0</v>
      </c>
      <c r="W15204" s="28">
        <v>0.78</v>
      </c>
      <c r="X15204" s="27" t="s">
        <v>36</v>
      </c>
      <c r="Y15204" s="25" t="s">
        <v>36</v>
      </c>
      <c r="Z15204" s="25" t="s">
        <v>37</v>
      </c>
      <c r="AA15204" s="23">
        <v>7.0</v>
      </c>
      <c r="AB15204" s="29">
        <v>45503.0</v>
      </c>
    </row>
    <row r="15205" ht="16.5" customHeight="1">
      <c r="A15205" s="19">
        <v>45502.0</v>
      </c>
      <c r="B15205" s="31">
        <v>45502.50739583333</v>
      </c>
      <c r="C15205" s="21" t="s">
        <v>162</v>
      </c>
      <c r="D15205" s="22" t="s">
        <v>7977</v>
      </c>
      <c r="E15205" s="23" t="s">
        <v>655</v>
      </c>
      <c r="F15205" s="22" t="s">
        <v>656</v>
      </c>
      <c r="G15205" s="23">
        <v>1.0</v>
      </c>
      <c r="H15205" s="24">
        <v>52000.0</v>
      </c>
      <c r="I15205" s="24">
        <v>0.0</v>
      </c>
      <c r="J15205" s="23">
        <v>0.0</v>
      </c>
      <c r="K15205" s="25" t="s">
        <v>87</v>
      </c>
      <c r="L15205" s="25" t="s">
        <v>88</v>
      </c>
      <c r="M15205" s="25" t="s">
        <v>162</v>
      </c>
      <c r="N15205" s="25" t="s">
        <v>7108</v>
      </c>
      <c r="O15205" s="25" t="s">
        <v>42</v>
      </c>
      <c r="P15205" s="26">
        <v>52000.0</v>
      </c>
      <c r="Q15205" s="27">
        <v>5236.0</v>
      </c>
      <c r="R15205" s="27">
        <v>52000.0</v>
      </c>
      <c r="S15205" s="28">
        <v>0.03</v>
      </c>
      <c r="T15205" s="27">
        <v>0.0</v>
      </c>
      <c r="U15205" s="27">
        <v>2800.0</v>
      </c>
      <c r="V15205" s="27">
        <v>42404.0</v>
      </c>
      <c r="W15205" s="28">
        <v>0.82</v>
      </c>
      <c r="X15205" s="27" t="s">
        <v>36</v>
      </c>
      <c r="Y15205" s="25" t="s">
        <v>36</v>
      </c>
      <c r="Z15205" s="25" t="s">
        <v>37</v>
      </c>
      <c r="AA15205" s="23">
        <v>7.0</v>
      </c>
      <c r="AB15205" s="29">
        <v>45503.0</v>
      </c>
    </row>
    <row r="15206" ht="16.5" customHeight="1">
      <c r="A15206" s="19">
        <v>45502.0</v>
      </c>
      <c r="B15206" s="31">
        <v>45502.69800925926</v>
      </c>
      <c r="C15206" s="21" t="s">
        <v>162</v>
      </c>
      <c r="D15206" s="22" t="s">
        <v>7978</v>
      </c>
      <c r="E15206" s="23" t="s">
        <v>585</v>
      </c>
      <c r="F15206" s="22" t="s">
        <v>603</v>
      </c>
      <c r="G15206" s="23">
        <v>1.0</v>
      </c>
      <c r="H15206" s="24">
        <v>27500.0</v>
      </c>
      <c r="I15206" s="24">
        <v>3000.0</v>
      </c>
      <c r="J15206" s="23">
        <v>0.0</v>
      </c>
      <c r="K15206" s="25" t="s">
        <v>87</v>
      </c>
      <c r="L15206" s="25" t="s">
        <v>88</v>
      </c>
      <c r="M15206" s="25" t="s">
        <v>162</v>
      </c>
      <c r="N15206" s="25" t="s">
        <v>587</v>
      </c>
      <c r="O15206" s="25" t="s">
        <v>42</v>
      </c>
      <c r="P15206" s="26">
        <v>27500.0</v>
      </c>
      <c r="Q15206" s="27">
        <v>2508.0</v>
      </c>
      <c r="R15206" s="27">
        <v>27500.0</v>
      </c>
      <c r="S15206" s="28">
        <v>0.03</v>
      </c>
      <c r="T15206" s="27">
        <v>3000.0</v>
      </c>
      <c r="U15206" s="27">
        <v>0.0</v>
      </c>
      <c r="V15206" s="27">
        <v>21167.0</v>
      </c>
      <c r="W15206" s="28">
        <v>0.77</v>
      </c>
      <c r="X15206" s="27" t="s">
        <v>36</v>
      </c>
      <c r="Y15206" s="25" t="s">
        <v>36</v>
      </c>
      <c r="Z15206" s="25" t="s">
        <v>61</v>
      </c>
      <c r="AA15206" s="23">
        <v>7.0</v>
      </c>
      <c r="AB15206" s="29">
        <v>45503.0</v>
      </c>
    </row>
    <row r="15207" ht="16.5" customHeight="1">
      <c r="A15207" s="19">
        <v>45502.0</v>
      </c>
      <c r="B15207" s="31">
        <v>45502.28296296296</v>
      </c>
      <c r="C15207" s="21" t="s">
        <v>124</v>
      </c>
      <c r="D15207" s="22" t="s">
        <v>6335</v>
      </c>
      <c r="E15207" s="23">
        <v>7.238450013E9</v>
      </c>
      <c r="F15207" s="22" t="s">
        <v>7258</v>
      </c>
      <c r="G15207" s="23">
        <v>1.0</v>
      </c>
      <c r="H15207" s="24">
        <v>52800.0</v>
      </c>
      <c r="I15207" s="24">
        <v>0.0</v>
      </c>
      <c r="J15207" s="23">
        <v>0.0</v>
      </c>
      <c r="K15207" s="25" t="s">
        <v>87</v>
      </c>
      <c r="L15207" s="25" t="s">
        <v>127</v>
      </c>
      <c r="M15207" s="25" t="s">
        <v>33</v>
      </c>
      <c r="N15207" s="25" t="s">
        <v>168</v>
      </c>
      <c r="O15207" s="25" t="s">
        <v>55</v>
      </c>
      <c r="P15207" s="26">
        <v>52800.0</v>
      </c>
      <c r="Q15207" s="27">
        <v>5610.0</v>
      </c>
      <c r="R15207" s="27">
        <v>52800.0</v>
      </c>
      <c r="S15207" s="28">
        <v>0.15</v>
      </c>
      <c r="T15207" s="27">
        <v>0.0</v>
      </c>
      <c r="U15207" s="27">
        <v>2800.0</v>
      </c>
      <c r="V15207" s="27">
        <v>36470.0</v>
      </c>
      <c r="W15207" s="28">
        <v>0.69</v>
      </c>
      <c r="X15207" s="27" t="s">
        <v>36</v>
      </c>
      <c r="Y15207" s="25" t="s">
        <v>36</v>
      </c>
      <c r="Z15207" s="25" t="s">
        <v>37</v>
      </c>
      <c r="AA15207" s="23">
        <v>7.0</v>
      </c>
      <c r="AB15207" s="29">
        <v>45503.0</v>
      </c>
    </row>
    <row r="15208" ht="16.5" customHeight="1">
      <c r="A15208" s="19">
        <v>45502.0</v>
      </c>
      <c r="B15208" s="31">
        <v>45502.99190972222</v>
      </c>
      <c r="C15208" s="21" t="s">
        <v>124</v>
      </c>
      <c r="D15208" s="22" t="s">
        <v>6335</v>
      </c>
      <c r="E15208" s="23">
        <v>8.849310239E9</v>
      </c>
      <c r="F15208" s="22" t="s">
        <v>7265</v>
      </c>
      <c r="G15208" s="23">
        <v>1.0</v>
      </c>
      <c r="H15208" s="24">
        <v>88000.0</v>
      </c>
      <c r="I15208" s="24">
        <v>0.0</v>
      </c>
      <c r="J15208" s="23">
        <v>0.0</v>
      </c>
      <c r="K15208" s="25" t="s">
        <v>87</v>
      </c>
      <c r="L15208" s="25" t="s">
        <v>127</v>
      </c>
      <c r="M15208" s="25" t="s">
        <v>33</v>
      </c>
      <c r="N15208" s="25" t="s">
        <v>168</v>
      </c>
      <c r="O15208" s="25" t="s">
        <v>35</v>
      </c>
      <c r="P15208" s="26">
        <v>88000.0</v>
      </c>
      <c r="Q15208" s="27">
        <v>11220.0</v>
      </c>
      <c r="R15208" s="27">
        <v>88000.0</v>
      </c>
      <c r="S15208" s="28">
        <v>0.15</v>
      </c>
      <c r="T15208" s="27">
        <v>0.0</v>
      </c>
      <c r="U15208" s="27">
        <v>2800.0</v>
      </c>
      <c r="V15208" s="27">
        <v>60780.0</v>
      </c>
      <c r="W15208" s="28">
        <v>0.69</v>
      </c>
      <c r="X15208" s="27" t="s">
        <v>36</v>
      </c>
      <c r="Y15208" s="25" t="s">
        <v>36</v>
      </c>
      <c r="Z15208" s="25" t="s">
        <v>37</v>
      </c>
      <c r="AA15208" s="23">
        <v>7.0</v>
      </c>
      <c r="AB15208" s="29">
        <v>45503.0</v>
      </c>
    </row>
    <row r="15209" ht="16.5" customHeight="1">
      <c r="A15209" s="19">
        <v>45502.0</v>
      </c>
      <c r="B15209" s="31">
        <v>45502.96340277778</v>
      </c>
      <c r="C15209" s="21" t="s">
        <v>124</v>
      </c>
      <c r="D15209" s="22" t="s">
        <v>6335</v>
      </c>
      <c r="E15209" s="23">
        <v>1.018249375E10</v>
      </c>
      <c r="F15209" s="22" t="s">
        <v>7879</v>
      </c>
      <c r="G15209" s="23">
        <v>1.0</v>
      </c>
      <c r="H15209" s="24">
        <v>47000.0</v>
      </c>
      <c r="I15209" s="24">
        <v>0.0</v>
      </c>
      <c r="J15209" s="23">
        <v>0.0</v>
      </c>
      <c r="K15209" s="25" t="s">
        <v>87</v>
      </c>
      <c r="L15209" s="25" t="s">
        <v>127</v>
      </c>
      <c r="M15209" s="25" t="s">
        <v>33</v>
      </c>
      <c r="N15209" s="25" t="s">
        <v>104</v>
      </c>
      <c r="O15209" s="25" t="s">
        <v>55</v>
      </c>
      <c r="P15209" s="26">
        <v>47000.0</v>
      </c>
      <c r="Q15209" s="27">
        <v>17710.0</v>
      </c>
      <c r="R15209" s="27">
        <v>47000.0</v>
      </c>
      <c r="S15209" s="28">
        <v>0.15</v>
      </c>
      <c r="T15209" s="27">
        <v>0.0</v>
      </c>
      <c r="U15209" s="27">
        <v>2800.0</v>
      </c>
      <c r="V15209" s="27">
        <v>19440.0</v>
      </c>
      <c r="W15209" s="28">
        <v>0.41</v>
      </c>
      <c r="X15209" s="27" t="s">
        <v>36</v>
      </c>
      <c r="Y15209" s="25" t="s">
        <v>43</v>
      </c>
      <c r="Z15209" s="25" t="s">
        <v>37</v>
      </c>
      <c r="AA15209" s="23">
        <v>7.0</v>
      </c>
      <c r="AB15209" s="29">
        <v>45503.0</v>
      </c>
    </row>
    <row r="15210" ht="16.5" customHeight="1">
      <c r="A15210" s="19">
        <v>45502.0</v>
      </c>
      <c r="B15210" s="31">
        <v>45502.96340277778</v>
      </c>
      <c r="C15210" s="21" t="s">
        <v>124</v>
      </c>
      <c r="D15210" s="22" t="s">
        <v>6335</v>
      </c>
      <c r="E15210" s="23">
        <v>1.0182452166E10</v>
      </c>
      <c r="F15210" s="22" t="s">
        <v>7710</v>
      </c>
      <c r="G15210" s="23">
        <v>1.0</v>
      </c>
      <c r="H15210" s="24">
        <v>49000.0</v>
      </c>
      <c r="I15210" s="24">
        <v>0.0</v>
      </c>
      <c r="J15210" s="23">
        <v>0.0</v>
      </c>
      <c r="K15210" s="25" t="s">
        <v>87</v>
      </c>
      <c r="L15210" s="25" t="s">
        <v>127</v>
      </c>
      <c r="M15210" s="25" t="s">
        <v>33</v>
      </c>
      <c r="N15210" s="25" t="s">
        <v>102</v>
      </c>
      <c r="O15210" s="25" t="s">
        <v>55</v>
      </c>
      <c r="P15210" s="26">
        <v>49000.0</v>
      </c>
      <c r="Q15210" s="27">
        <v>19720.0</v>
      </c>
      <c r="R15210" s="27">
        <v>49000.0</v>
      </c>
      <c r="S15210" s="28">
        <v>0.15</v>
      </c>
      <c r="T15210" s="27">
        <v>0.0</v>
      </c>
      <c r="U15210" s="27">
        <v>2800.0</v>
      </c>
      <c r="V15210" s="27">
        <v>19130.0</v>
      </c>
      <c r="W15210" s="28">
        <v>0.39</v>
      </c>
      <c r="X15210" s="27" t="s">
        <v>36</v>
      </c>
      <c r="Y15210" s="25" t="s">
        <v>43</v>
      </c>
      <c r="Z15210" s="25" t="s">
        <v>37</v>
      </c>
      <c r="AA15210" s="23">
        <v>7.0</v>
      </c>
      <c r="AB15210" s="29">
        <v>45503.0</v>
      </c>
    </row>
    <row r="15211" ht="16.5" customHeight="1">
      <c r="A15211" s="19">
        <v>45502.0</v>
      </c>
      <c r="B15211" s="31">
        <v>45502.916655092595</v>
      </c>
      <c r="C15211" s="21" t="s">
        <v>124</v>
      </c>
      <c r="D15211" s="22" t="s">
        <v>6335</v>
      </c>
      <c r="E15211" s="23">
        <v>7.238447662E9</v>
      </c>
      <c r="F15211" s="22" t="s">
        <v>7260</v>
      </c>
      <c r="G15211" s="23">
        <v>1.0</v>
      </c>
      <c r="H15211" s="24">
        <v>27900.0</v>
      </c>
      <c r="I15211" s="24">
        <v>0.0</v>
      </c>
      <c r="J15211" s="23">
        <v>0.0</v>
      </c>
      <c r="K15211" s="25" t="s">
        <v>87</v>
      </c>
      <c r="L15211" s="25" t="s">
        <v>127</v>
      </c>
      <c r="M15211" s="25" t="s">
        <v>33</v>
      </c>
      <c r="N15211" s="25" t="s">
        <v>168</v>
      </c>
      <c r="O15211" s="25" t="s">
        <v>42</v>
      </c>
      <c r="P15211" s="26">
        <v>27900.0</v>
      </c>
      <c r="Q15211" s="27">
        <v>2805.0</v>
      </c>
      <c r="R15211" s="27">
        <v>27900.0</v>
      </c>
      <c r="S15211" s="28">
        <v>0.15</v>
      </c>
      <c r="T15211" s="27">
        <v>0.0</v>
      </c>
      <c r="U15211" s="27">
        <v>2800.0</v>
      </c>
      <c r="V15211" s="27">
        <v>18110.0</v>
      </c>
      <c r="W15211" s="28">
        <v>0.65</v>
      </c>
      <c r="X15211" s="27" t="s">
        <v>36</v>
      </c>
      <c r="Y15211" s="25" t="s">
        <v>36</v>
      </c>
      <c r="Z15211" s="25" t="s">
        <v>37</v>
      </c>
      <c r="AA15211" s="23">
        <v>7.0</v>
      </c>
      <c r="AB15211" s="29">
        <v>45503.0</v>
      </c>
    </row>
    <row r="15212" ht="16.5" customHeight="1">
      <c r="A15212" s="19">
        <v>45502.0</v>
      </c>
      <c r="B15212" s="31">
        <v>45502.906435185185</v>
      </c>
      <c r="C15212" s="21" t="s">
        <v>124</v>
      </c>
      <c r="D15212" s="22" t="s">
        <v>6335</v>
      </c>
      <c r="E15212" s="23">
        <v>7.429020529E9</v>
      </c>
      <c r="F15212" s="22" t="s">
        <v>7268</v>
      </c>
      <c r="G15212" s="23">
        <v>1.0</v>
      </c>
      <c r="H15212" s="24">
        <v>145900.0</v>
      </c>
      <c r="I15212" s="24">
        <v>0.0</v>
      </c>
      <c r="J15212" s="23">
        <v>0.0</v>
      </c>
      <c r="K15212" s="25" t="s">
        <v>87</v>
      </c>
      <c r="L15212" s="25" t="s">
        <v>127</v>
      </c>
      <c r="M15212" s="25" t="s">
        <v>33</v>
      </c>
      <c r="N15212" s="25" t="s">
        <v>93</v>
      </c>
      <c r="O15212" s="25" t="s">
        <v>35</v>
      </c>
      <c r="P15212" s="26">
        <v>145900.0</v>
      </c>
      <c r="Q15212" s="27">
        <v>48516.0</v>
      </c>
      <c r="R15212" s="27">
        <v>146900.0</v>
      </c>
      <c r="S15212" s="28">
        <v>0.15</v>
      </c>
      <c r="T15212" s="27">
        <v>0.0</v>
      </c>
      <c r="U15212" s="27">
        <v>2800.0</v>
      </c>
      <c r="V15212" s="27">
        <v>72699.0</v>
      </c>
      <c r="W15212" s="28">
        <v>0.5</v>
      </c>
      <c r="X15212" s="27" t="s">
        <v>43</v>
      </c>
      <c r="Y15212" s="25" t="s">
        <v>43</v>
      </c>
      <c r="Z15212" s="25" t="s">
        <v>37</v>
      </c>
      <c r="AA15212" s="23">
        <v>7.0</v>
      </c>
      <c r="AB15212" s="29">
        <v>45503.0</v>
      </c>
    </row>
    <row r="15213" ht="16.5" customHeight="1">
      <c r="A15213" s="19">
        <v>45502.0</v>
      </c>
      <c r="B15213" s="31">
        <v>45502.90493055555</v>
      </c>
      <c r="C15213" s="21" t="s">
        <v>124</v>
      </c>
      <c r="D15213" s="22" t="s">
        <v>6335</v>
      </c>
      <c r="E15213" s="23">
        <v>7.238447662E9</v>
      </c>
      <c r="F15213" s="22" t="s">
        <v>7260</v>
      </c>
      <c r="G15213" s="23">
        <v>1.0</v>
      </c>
      <c r="H15213" s="24">
        <v>27900.0</v>
      </c>
      <c r="I15213" s="24">
        <v>0.0</v>
      </c>
      <c r="J15213" s="23">
        <v>0.0</v>
      </c>
      <c r="K15213" s="25" t="s">
        <v>87</v>
      </c>
      <c r="L15213" s="25" t="s">
        <v>127</v>
      </c>
      <c r="M15213" s="25" t="s">
        <v>33</v>
      </c>
      <c r="N15213" s="25" t="s">
        <v>168</v>
      </c>
      <c r="O15213" s="25" t="s">
        <v>42</v>
      </c>
      <c r="P15213" s="26">
        <v>27900.0</v>
      </c>
      <c r="Q15213" s="27">
        <v>2805.0</v>
      </c>
      <c r="R15213" s="27">
        <v>27900.0</v>
      </c>
      <c r="S15213" s="28">
        <v>0.15</v>
      </c>
      <c r="T15213" s="27">
        <v>0.0</v>
      </c>
      <c r="U15213" s="27">
        <v>2800.0</v>
      </c>
      <c r="V15213" s="27">
        <v>18110.0</v>
      </c>
      <c r="W15213" s="28">
        <v>0.65</v>
      </c>
      <c r="X15213" s="27" t="s">
        <v>36</v>
      </c>
      <c r="Y15213" s="25" t="s">
        <v>36</v>
      </c>
      <c r="Z15213" s="25" t="s">
        <v>37</v>
      </c>
      <c r="AA15213" s="23">
        <v>7.0</v>
      </c>
      <c r="AB15213" s="29">
        <v>45503.0</v>
      </c>
    </row>
    <row r="15214" ht="16.5" customHeight="1">
      <c r="A15214" s="19">
        <v>45502.0</v>
      </c>
      <c r="B15214" s="31">
        <v>45502.8459375</v>
      </c>
      <c r="C15214" s="21" t="s">
        <v>124</v>
      </c>
      <c r="D15214" s="22" t="s">
        <v>6335</v>
      </c>
      <c r="E15214" s="23">
        <v>8.31582989E9</v>
      </c>
      <c r="F15214" s="22" t="s">
        <v>7262</v>
      </c>
      <c r="G15214" s="23">
        <v>1.0</v>
      </c>
      <c r="H15214" s="24">
        <v>30900.0</v>
      </c>
      <c r="I15214" s="24">
        <v>3000.0</v>
      </c>
      <c r="J15214" s="23">
        <v>3000.0</v>
      </c>
      <c r="K15214" s="25" t="s">
        <v>87</v>
      </c>
      <c r="L15214" s="25" t="s">
        <v>127</v>
      </c>
      <c r="M15214" s="25" t="s">
        <v>33</v>
      </c>
      <c r="N15214" s="25" t="s">
        <v>7292</v>
      </c>
      <c r="O15214" s="25" t="s">
        <v>42</v>
      </c>
      <c r="P15214" s="26">
        <v>30900.0</v>
      </c>
      <c r="Q15214" s="27">
        <v>6379.0</v>
      </c>
      <c r="R15214" s="27">
        <v>30900.0</v>
      </c>
      <c r="S15214" s="28">
        <v>0.15</v>
      </c>
      <c r="T15214" s="27">
        <v>6000.0</v>
      </c>
      <c r="U15214" s="27">
        <v>0.0</v>
      </c>
      <c r="V15214" s="27">
        <v>13886.0</v>
      </c>
      <c r="W15214" s="28">
        <v>0.45</v>
      </c>
      <c r="X15214" s="27" t="s">
        <v>36</v>
      </c>
      <c r="Y15214" s="25" t="s">
        <v>43</v>
      </c>
      <c r="Z15214" s="25" t="s">
        <v>61</v>
      </c>
      <c r="AA15214" s="23">
        <v>7.0</v>
      </c>
      <c r="AB15214" s="29">
        <v>45503.0</v>
      </c>
    </row>
    <row r="15215" ht="16.5" customHeight="1">
      <c r="A15215" s="19">
        <v>45502.0</v>
      </c>
      <c r="B15215" s="31">
        <v>45502.760104166664</v>
      </c>
      <c r="C15215" s="21" t="s">
        <v>124</v>
      </c>
      <c r="D15215" s="22" t="s">
        <v>6335</v>
      </c>
      <c r="E15215" s="23">
        <v>7.238447662E9</v>
      </c>
      <c r="F15215" s="22" t="s">
        <v>7260</v>
      </c>
      <c r="G15215" s="23">
        <v>1.0</v>
      </c>
      <c r="H15215" s="24">
        <v>26900.0</v>
      </c>
      <c r="I15215" s="24">
        <v>0.0</v>
      </c>
      <c r="J15215" s="23">
        <v>0.0</v>
      </c>
      <c r="K15215" s="25" t="s">
        <v>87</v>
      </c>
      <c r="L15215" s="25" t="s">
        <v>127</v>
      </c>
      <c r="M15215" s="25" t="s">
        <v>33</v>
      </c>
      <c r="N15215" s="25" t="s">
        <v>168</v>
      </c>
      <c r="O15215" s="25" t="s">
        <v>42</v>
      </c>
      <c r="P15215" s="26">
        <v>26900.0</v>
      </c>
      <c r="Q15215" s="27">
        <v>2805.0</v>
      </c>
      <c r="R15215" s="27">
        <v>27900.0</v>
      </c>
      <c r="S15215" s="28">
        <v>0.15</v>
      </c>
      <c r="T15215" s="27">
        <v>0.0</v>
      </c>
      <c r="U15215" s="27">
        <v>2800.0</v>
      </c>
      <c r="V15215" s="27">
        <v>17260.0</v>
      </c>
      <c r="W15215" s="28">
        <v>0.64</v>
      </c>
      <c r="X15215" s="27" t="s">
        <v>43</v>
      </c>
      <c r="Y15215" s="25" t="s">
        <v>36</v>
      </c>
      <c r="Z15215" s="25" t="s">
        <v>37</v>
      </c>
      <c r="AA15215" s="23">
        <v>7.0</v>
      </c>
      <c r="AB15215" s="29">
        <v>45503.0</v>
      </c>
    </row>
    <row r="15216" ht="16.5" customHeight="1">
      <c r="A15216" s="19">
        <v>45502.0</v>
      </c>
      <c r="B15216" s="31">
        <v>45502.744097222225</v>
      </c>
      <c r="C15216" s="21" t="s">
        <v>124</v>
      </c>
      <c r="D15216" s="22" t="s">
        <v>6335</v>
      </c>
      <c r="E15216" s="23">
        <v>7.237989586E9</v>
      </c>
      <c r="F15216" s="22" t="s">
        <v>7509</v>
      </c>
      <c r="G15216" s="23">
        <v>3.0</v>
      </c>
      <c r="H15216" s="24">
        <v>378000.0</v>
      </c>
      <c r="I15216" s="24">
        <v>0.0</v>
      </c>
      <c r="J15216" s="23">
        <v>0.0</v>
      </c>
      <c r="K15216" s="25" t="s">
        <v>87</v>
      </c>
      <c r="L15216" s="25" t="s">
        <v>127</v>
      </c>
      <c r="M15216" s="25" t="s">
        <v>33</v>
      </c>
      <c r="N15216" s="25" t="s">
        <v>34</v>
      </c>
      <c r="O15216" s="25" t="s">
        <v>52</v>
      </c>
      <c r="P15216" s="26">
        <v>126000.0</v>
      </c>
      <c r="Q15216" s="27">
        <v>19767.0</v>
      </c>
      <c r="R15216" s="27">
        <v>126000.0</v>
      </c>
      <c r="S15216" s="28">
        <v>0.15</v>
      </c>
      <c r="T15216" s="27">
        <v>0.0</v>
      </c>
      <c r="U15216" s="27">
        <v>2800.0</v>
      </c>
      <c r="V15216" s="27">
        <v>253599.0</v>
      </c>
      <c r="W15216" s="28">
        <v>0.67</v>
      </c>
      <c r="X15216" s="27" t="s">
        <v>36</v>
      </c>
      <c r="Y15216" s="25" t="s">
        <v>36</v>
      </c>
      <c r="Z15216" s="25" t="s">
        <v>37</v>
      </c>
      <c r="AA15216" s="23">
        <v>7.0</v>
      </c>
      <c r="AB15216" s="29">
        <v>45503.0</v>
      </c>
    </row>
    <row r="15217" ht="16.5" customHeight="1">
      <c r="A15217" s="19">
        <v>45502.0</v>
      </c>
      <c r="B15217" s="31">
        <v>45502.713009259256</v>
      </c>
      <c r="C15217" s="21" t="s">
        <v>124</v>
      </c>
      <c r="D15217" s="22" t="s">
        <v>6335</v>
      </c>
      <c r="E15217" s="23">
        <v>7.238447662E9</v>
      </c>
      <c r="F15217" s="22" t="s">
        <v>7260</v>
      </c>
      <c r="G15217" s="23">
        <v>1.0</v>
      </c>
      <c r="H15217" s="24">
        <v>27900.0</v>
      </c>
      <c r="I15217" s="24">
        <v>0.0</v>
      </c>
      <c r="J15217" s="23">
        <v>0.0</v>
      </c>
      <c r="K15217" s="25" t="s">
        <v>87</v>
      </c>
      <c r="L15217" s="25" t="s">
        <v>127</v>
      </c>
      <c r="M15217" s="25" t="s">
        <v>33</v>
      </c>
      <c r="N15217" s="25" t="s">
        <v>168</v>
      </c>
      <c r="O15217" s="25" t="s">
        <v>42</v>
      </c>
      <c r="P15217" s="26">
        <v>27900.0</v>
      </c>
      <c r="Q15217" s="27">
        <v>2805.0</v>
      </c>
      <c r="R15217" s="27">
        <v>27900.0</v>
      </c>
      <c r="S15217" s="28">
        <v>0.15</v>
      </c>
      <c r="T15217" s="27">
        <v>0.0</v>
      </c>
      <c r="U15217" s="27">
        <v>2800.0</v>
      </c>
      <c r="V15217" s="27">
        <v>18110.0</v>
      </c>
      <c r="W15217" s="28">
        <v>0.65</v>
      </c>
      <c r="X15217" s="27" t="s">
        <v>36</v>
      </c>
      <c r="Y15217" s="25" t="s">
        <v>36</v>
      </c>
      <c r="Z15217" s="25" t="s">
        <v>37</v>
      </c>
      <c r="AA15217" s="23">
        <v>7.0</v>
      </c>
      <c r="AB15217" s="29">
        <v>45503.0</v>
      </c>
    </row>
    <row r="15218" ht="16.5" customHeight="1">
      <c r="A15218" s="19">
        <v>45502.0</v>
      </c>
      <c r="B15218" s="31">
        <v>45502.63018518518</v>
      </c>
      <c r="C15218" s="21" t="s">
        <v>124</v>
      </c>
      <c r="D15218" s="22" t="s">
        <v>6335</v>
      </c>
      <c r="E15218" s="23">
        <v>7.238450013E9</v>
      </c>
      <c r="F15218" s="22" t="s">
        <v>7258</v>
      </c>
      <c r="G15218" s="23">
        <v>1.0</v>
      </c>
      <c r="H15218" s="24">
        <v>52800.0</v>
      </c>
      <c r="I15218" s="24">
        <v>0.0</v>
      </c>
      <c r="J15218" s="23">
        <v>0.0</v>
      </c>
      <c r="K15218" s="25" t="s">
        <v>87</v>
      </c>
      <c r="L15218" s="25" t="s">
        <v>127</v>
      </c>
      <c r="M15218" s="25" t="s">
        <v>33</v>
      </c>
      <c r="N15218" s="25" t="s">
        <v>168</v>
      </c>
      <c r="O15218" s="25" t="s">
        <v>55</v>
      </c>
      <c r="P15218" s="26">
        <v>52800.0</v>
      </c>
      <c r="Q15218" s="27">
        <v>5610.0</v>
      </c>
      <c r="R15218" s="27">
        <v>52800.0</v>
      </c>
      <c r="S15218" s="28">
        <v>0.15</v>
      </c>
      <c r="T15218" s="27">
        <v>0.0</v>
      </c>
      <c r="U15218" s="27">
        <v>2800.0</v>
      </c>
      <c r="V15218" s="27">
        <v>36470.0</v>
      </c>
      <c r="W15218" s="28">
        <v>0.69</v>
      </c>
      <c r="X15218" s="27" t="s">
        <v>36</v>
      </c>
      <c r="Y15218" s="25" t="s">
        <v>36</v>
      </c>
      <c r="Z15218" s="25" t="s">
        <v>37</v>
      </c>
      <c r="AA15218" s="23">
        <v>7.0</v>
      </c>
      <c r="AB15218" s="29">
        <v>45503.0</v>
      </c>
    </row>
    <row r="15219" ht="16.5" customHeight="1">
      <c r="A15219" s="19">
        <v>45502.0</v>
      </c>
      <c r="B15219" s="31">
        <v>45502.82564814815</v>
      </c>
      <c r="C15219" s="21" t="s">
        <v>124</v>
      </c>
      <c r="D15219" s="22" t="s">
        <v>6335</v>
      </c>
      <c r="E15219" s="23">
        <v>7.238447662E9</v>
      </c>
      <c r="F15219" s="22" t="s">
        <v>7260</v>
      </c>
      <c r="G15219" s="23">
        <v>2.0</v>
      </c>
      <c r="H15219" s="24">
        <v>55800.0</v>
      </c>
      <c r="I15219" s="24">
        <v>0.0</v>
      </c>
      <c r="J15219" s="23">
        <v>0.0</v>
      </c>
      <c r="K15219" s="25" t="s">
        <v>87</v>
      </c>
      <c r="L15219" s="25" t="s">
        <v>127</v>
      </c>
      <c r="M15219" s="25" t="s">
        <v>33</v>
      </c>
      <c r="N15219" s="25" t="s">
        <v>168</v>
      </c>
      <c r="O15219" s="25" t="s">
        <v>42</v>
      </c>
      <c r="P15219" s="26">
        <v>27900.0</v>
      </c>
      <c r="Q15219" s="27">
        <v>2805.0</v>
      </c>
      <c r="R15219" s="27">
        <v>27900.0</v>
      </c>
      <c r="S15219" s="28">
        <v>0.15</v>
      </c>
      <c r="T15219" s="27">
        <v>0.0</v>
      </c>
      <c r="U15219" s="27">
        <v>2800.0</v>
      </c>
      <c r="V15219" s="27">
        <v>36220.0</v>
      </c>
      <c r="W15219" s="28">
        <v>0.65</v>
      </c>
      <c r="X15219" s="27" t="s">
        <v>36</v>
      </c>
      <c r="Y15219" s="25" t="s">
        <v>36</v>
      </c>
      <c r="Z15219" s="25" t="s">
        <v>37</v>
      </c>
      <c r="AA15219" s="23">
        <v>7.0</v>
      </c>
      <c r="AB15219" s="29">
        <v>45503.0</v>
      </c>
    </row>
    <row r="15220" ht="16.5" customHeight="1">
      <c r="A15220" s="19">
        <v>45502.0</v>
      </c>
      <c r="B15220" s="31">
        <v>45502.58435185185</v>
      </c>
      <c r="C15220" s="21" t="s">
        <v>124</v>
      </c>
      <c r="D15220" s="22" t="s">
        <v>6335</v>
      </c>
      <c r="E15220" s="23">
        <v>7.238447662E9</v>
      </c>
      <c r="F15220" s="22" t="s">
        <v>7260</v>
      </c>
      <c r="G15220" s="23">
        <v>2.0</v>
      </c>
      <c r="H15220" s="24">
        <v>54800.0</v>
      </c>
      <c r="I15220" s="24">
        <v>0.0</v>
      </c>
      <c r="J15220" s="23">
        <v>0.0</v>
      </c>
      <c r="K15220" s="25" t="s">
        <v>87</v>
      </c>
      <c r="L15220" s="25" t="s">
        <v>127</v>
      </c>
      <c r="M15220" s="25" t="s">
        <v>33</v>
      </c>
      <c r="N15220" s="25" t="s">
        <v>168</v>
      </c>
      <c r="O15220" s="25" t="s">
        <v>42</v>
      </c>
      <c r="P15220" s="26">
        <v>27400.0</v>
      </c>
      <c r="Q15220" s="27">
        <v>2805.0</v>
      </c>
      <c r="R15220" s="27">
        <v>27900.0</v>
      </c>
      <c r="S15220" s="28">
        <v>0.15</v>
      </c>
      <c r="T15220" s="27">
        <v>0.0</v>
      </c>
      <c r="U15220" s="27">
        <v>2800.0</v>
      </c>
      <c r="V15220" s="27">
        <v>35370.0</v>
      </c>
      <c r="W15220" s="28">
        <v>0.65</v>
      </c>
      <c r="X15220" s="27" t="s">
        <v>43</v>
      </c>
      <c r="Y15220" s="25" t="s">
        <v>36</v>
      </c>
      <c r="Z15220" s="25" t="s">
        <v>37</v>
      </c>
      <c r="AA15220" s="23">
        <v>7.0</v>
      </c>
      <c r="AB15220" s="29">
        <v>45503.0</v>
      </c>
    </row>
    <row r="15221" ht="16.5" customHeight="1">
      <c r="A15221" s="19">
        <v>45502.0</v>
      </c>
      <c r="B15221" s="31">
        <v>45502.579409722224</v>
      </c>
      <c r="C15221" s="21" t="s">
        <v>124</v>
      </c>
      <c r="D15221" s="22" t="s">
        <v>6335</v>
      </c>
      <c r="E15221" s="23">
        <v>7.238447662E9</v>
      </c>
      <c r="F15221" s="22" t="s">
        <v>7260</v>
      </c>
      <c r="G15221" s="23">
        <v>1.0</v>
      </c>
      <c r="H15221" s="24">
        <v>26900.0</v>
      </c>
      <c r="I15221" s="24">
        <v>0.0</v>
      </c>
      <c r="J15221" s="23">
        <v>0.0</v>
      </c>
      <c r="K15221" s="25" t="s">
        <v>87</v>
      </c>
      <c r="L15221" s="25" t="s">
        <v>127</v>
      </c>
      <c r="M15221" s="25" t="s">
        <v>33</v>
      </c>
      <c r="N15221" s="25" t="s">
        <v>168</v>
      </c>
      <c r="O15221" s="25" t="s">
        <v>42</v>
      </c>
      <c r="P15221" s="26">
        <v>26900.0</v>
      </c>
      <c r="Q15221" s="27">
        <v>2805.0</v>
      </c>
      <c r="R15221" s="27">
        <v>27900.0</v>
      </c>
      <c r="S15221" s="28">
        <v>0.15</v>
      </c>
      <c r="T15221" s="27">
        <v>0.0</v>
      </c>
      <c r="U15221" s="27">
        <v>2800.0</v>
      </c>
      <c r="V15221" s="27">
        <v>17260.0</v>
      </c>
      <c r="W15221" s="28">
        <v>0.64</v>
      </c>
      <c r="X15221" s="27" t="s">
        <v>43</v>
      </c>
      <c r="Y15221" s="25" t="s">
        <v>36</v>
      </c>
      <c r="Z15221" s="25" t="s">
        <v>37</v>
      </c>
      <c r="AA15221" s="23">
        <v>7.0</v>
      </c>
      <c r="AB15221" s="29">
        <v>45503.0</v>
      </c>
    </row>
    <row r="15222" ht="16.5" customHeight="1">
      <c r="A15222" s="19">
        <v>45502.0</v>
      </c>
      <c r="B15222" s="31">
        <v>45502.008518518516</v>
      </c>
      <c r="C15222" s="21" t="s">
        <v>124</v>
      </c>
      <c r="D15222" s="22" t="s">
        <v>6335</v>
      </c>
      <c r="E15222" s="23">
        <v>8.849310239E9</v>
      </c>
      <c r="F15222" s="22" t="s">
        <v>7265</v>
      </c>
      <c r="G15222" s="23">
        <v>1.0</v>
      </c>
      <c r="H15222" s="24">
        <v>87000.0</v>
      </c>
      <c r="I15222" s="24">
        <v>0.0</v>
      </c>
      <c r="J15222" s="23">
        <v>0.0</v>
      </c>
      <c r="K15222" s="25" t="s">
        <v>87</v>
      </c>
      <c r="L15222" s="25" t="s">
        <v>127</v>
      </c>
      <c r="M15222" s="25" t="s">
        <v>33</v>
      </c>
      <c r="N15222" s="25" t="s">
        <v>168</v>
      </c>
      <c r="O15222" s="25" t="s">
        <v>35</v>
      </c>
      <c r="P15222" s="26">
        <v>87000.0</v>
      </c>
      <c r="Q15222" s="27">
        <v>11220.0</v>
      </c>
      <c r="R15222" s="27">
        <v>88000.0</v>
      </c>
      <c r="S15222" s="28">
        <v>0.15</v>
      </c>
      <c r="T15222" s="27">
        <v>0.0</v>
      </c>
      <c r="U15222" s="27">
        <v>2800.0</v>
      </c>
      <c r="V15222" s="27">
        <v>59930.0</v>
      </c>
      <c r="W15222" s="28">
        <v>0.69</v>
      </c>
      <c r="X15222" s="27" t="s">
        <v>43</v>
      </c>
      <c r="Y15222" s="25" t="s">
        <v>36</v>
      </c>
      <c r="Z15222" s="25" t="s">
        <v>37</v>
      </c>
      <c r="AA15222" s="23">
        <v>7.0</v>
      </c>
      <c r="AB15222" s="29">
        <v>45503.0</v>
      </c>
    </row>
    <row r="15223" ht="16.5" customHeight="1">
      <c r="A15223" s="19">
        <v>45502.0</v>
      </c>
      <c r="B15223" s="30">
        <v>45502.0</v>
      </c>
      <c r="C15223" s="21" t="s">
        <v>141</v>
      </c>
      <c r="D15223" s="22" t="s">
        <v>6355</v>
      </c>
      <c r="E15223" s="23">
        <v>6.743064901E9</v>
      </c>
      <c r="F15223" s="22" t="s">
        <v>146</v>
      </c>
      <c r="G15223" s="23">
        <v>2.0</v>
      </c>
      <c r="H15223" s="24">
        <v>96000.0</v>
      </c>
      <c r="I15223" s="24">
        <v>0.0</v>
      </c>
      <c r="J15223" s="23">
        <v>0.0</v>
      </c>
      <c r="K15223" s="25" t="s">
        <v>31</v>
      </c>
      <c r="L15223" s="25" t="s">
        <v>32</v>
      </c>
      <c r="M15223" s="25" t="s">
        <v>33</v>
      </c>
      <c r="N15223" s="25" t="s">
        <v>34</v>
      </c>
      <c r="O15223" s="25" t="s">
        <v>42</v>
      </c>
      <c r="P15223" s="26">
        <v>48000.0</v>
      </c>
      <c r="Q15223" s="27">
        <v>6589.0</v>
      </c>
      <c r="R15223" s="27">
        <v>48000.0</v>
      </c>
      <c r="S15223" s="28">
        <v>0.15</v>
      </c>
      <c r="T15223" s="27">
        <v>0.0</v>
      </c>
      <c r="U15223" s="27">
        <v>2800.0</v>
      </c>
      <c r="V15223" s="27">
        <v>62822.0</v>
      </c>
      <c r="W15223" s="28">
        <v>0.65</v>
      </c>
      <c r="X15223" s="27" t="s">
        <v>36</v>
      </c>
      <c r="Y15223" s="25" t="s">
        <v>36</v>
      </c>
      <c r="Z15223" s="25" t="s">
        <v>37</v>
      </c>
      <c r="AA15223" s="23">
        <v>7.0</v>
      </c>
      <c r="AB15223" s="29">
        <v>45503.0</v>
      </c>
    </row>
    <row r="15224" ht="16.5" customHeight="1">
      <c r="A15224" s="19">
        <v>45502.0</v>
      </c>
      <c r="B15224" s="30">
        <v>45502.0</v>
      </c>
      <c r="C15224" s="21" t="s">
        <v>141</v>
      </c>
      <c r="D15224" s="22" t="s">
        <v>6378</v>
      </c>
      <c r="E15224" s="23">
        <v>7.972603888E9</v>
      </c>
      <c r="F15224" s="22" t="s">
        <v>169</v>
      </c>
      <c r="G15224" s="23">
        <v>1.0</v>
      </c>
      <c r="H15224" s="24">
        <v>31000.0</v>
      </c>
      <c r="I15224" s="24">
        <v>0.0</v>
      </c>
      <c r="J15224" s="23">
        <v>0.0</v>
      </c>
      <c r="K15224" s="25" t="s">
        <v>31</v>
      </c>
      <c r="L15224" s="25" t="s">
        <v>32</v>
      </c>
      <c r="M15224" s="25" t="s">
        <v>33</v>
      </c>
      <c r="N15224" s="25" t="s">
        <v>168</v>
      </c>
      <c r="O15224" s="25" t="s">
        <v>42</v>
      </c>
      <c r="P15224" s="26">
        <v>31000.0</v>
      </c>
      <c r="Q15224" s="27">
        <v>2805.0</v>
      </c>
      <c r="R15224" s="27">
        <v>27900.0</v>
      </c>
      <c r="S15224" s="28">
        <v>0.15</v>
      </c>
      <c r="T15224" s="27">
        <v>0.0</v>
      </c>
      <c r="U15224" s="27">
        <v>2800.0</v>
      </c>
      <c r="V15224" s="27">
        <v>20745.0</v>
      </c>
      <c r="W15224" s="28">
        <v>0.67</v>
      </c>
      <c r="X15224" s="27" t="s">
        <v>43</v>
      </c>
      <c r="Y15224" s="25" t="s">
        <v>36</v>
      </c>
      <c r="Z15224" s="25" t="s">
        <v>37</v>
      </c>
      <c r="AA15224" s="23">
        <v>7.0</v>
      </c>
      <c r="AB15224" s="29">
        <v>45503.0</v>
      </c>
    </row>
    <row r="15225" ht="16.5" customHeight="1">
      <c r="A15225" s="19">
        <v>45502.0</v>
      </c>
      <c r="B15225" s="30">
        <v>45502.0</v>
      </c>
      <c r="C15225" s="21" t="s">
        <v>141</v>
      </c>
      <c r="D15225" s="22" t="s">
        <v>7880</v>
      </c>
      <c r="E15225" s="23">
        <v>8.188003924E9</v>
      </c>
      <c r="F15225" s="22" t="s">
        <v>1540</v>
      </c>
      <c r="G15225" s="23">
        <v>3.0</v>
      </c>
      <c r="H15225" s="24">
        <v>158400.0</v>
      </c>
      <c r="I15225" s="24">
        <v>0.0</v>
      </c>
      <c r="J15225" s="23">
        <v>0.0</v>
      </c>
      <c r="K15225" s="25" t="s">
        <v>31</v>
      </c>
      <c r="L15225" s="25" t="s">
        <v>32</v>
      </c>
      <c r="M15225" s="25" t="s">
        <v>33</v>
      </c>
      <c r="N15225" s="25" t="s">
        <v>168</v>
      </c>
      <c r="O15225" s="25" t="s">
        <v>55</v>
      </c>
      <c r="P15225" s="26">
        <v>52800.0</v>
      </c>
      <c r="Q15225" s="27">
        <v>5610.0</v>
      </c>
      <c r="R15225" s="27">
        <v>52800.0</v>
      </c>
      <c r="S15225" s="28">
        <v>0.15</v>
      </c>
      <c r="T15225" s="27">
        <v>0.0</v>
      </c>
      <c r="U15225" s="27">
        <v>2800.0</v>
      </c>
      <c r="V15225" s="27">
        <v>109410.0</v>
      </c>
      <c r="W15225" s="28">
        <v>0.69</v>
      </c>
      <c r="X15225" s="27" t="s">
        <v>36</v>
      </c>
      <c r="Y15225" s="25" t="s">
        <v>36</v>
      </c>
      <c r="Z15225" s="25" t="s">
        <v>37</v>
      </c>
      <c r="AA15225" s="23">
        <v>7.0</v>
      </c>
      <c r="AB15225" s="29">
        <v>45503.0</v>
      </c>
    </row>
    <row r="15226" ht="16.5" customHeight="1">
      <c r="A15226" s="19">
        <v>45502.0</v>
      </c>
      <c r="B15226" s="30">
        <v>45502.0</v>
      </c>
      <c r="C15226" s="21" t="s">
        <v>141</v>
      </c>
      <c r="D15226" s="22" t="s">
        <v>6375</v>
      </c>
      <c r="E15226" s="23">
        <v>6.743891759E9</v>
      </c>
      <c r="F15226" s="22" t="s">
        <v>152</v>
      </c>
      <c r="G15226" s="23">
        <v>1.0</v>
      </c>
      <c r="H15226" s="24">
        <v>32800.0</v>
      </c>
      <c r="I15226" s="24">
        <v>0.0</v>
      </c>
      <c r="J15226" s="23">
        <v>0.0</v>
      </c>
      <c r="K15226" s="25" t="s">
        <v>31</v>
      </c>
      <c r="L15226" s="25" t="s">
        <v>32</v>
      </c>
      <c r="M15226" s="25" t="s">
        <v>33</v>
      </c>
      <c r="N15226" s="25" t="s">
        <v>7292</v>
      </c>
      <c r="O15226" s="25" t="s">
        <v>42</v>
      </c>
      <c r="P15226" s="26">
        <v>32800.0</v>
      </c>
      <c r="Q15226" s="27">
        <v>6379.0</v>
      </c>
      <c r="R15226" s="27">
        <v>30900.0</v>
      </c>
      <c r="S15226" s="28">
        <v>0.15</v>
      </c>
      <c r="T15226" s="27">
        <v>0.0</v>
      </c>
      <c r="U15226" s="27">
        <v>2800.0</v>
      </c>
      <c r="V15226" s="27">
        <v>18701.0</v>
      </c>
      <c r="W15226" s="28">
        <v>0.57</v>
      </c>
      <c r="X15226" s="27" t="s">
        <v>43</v>
      </c>
      <c r="Y15226" s="25" t="s">
        <v>36</v>
      </c>
      <c r="Z15226" s="25" t="s">
        <v>37</v>
      </c>
      <c r="AA15226" s="23">
        <v>7.0</v>
      </c>
      <c r="AB15226" s="29">
        <v>45503.0</v>
      </c>
    </row>
    <row r="15227" ht="16.5" customHeight="1">
      <c r="A15227" s="19">
        <v>45502.0</v>
      </c>
      <c r="B15227" s="30">
        <v>45502.0</v>
      </c>
      <c r="C15227" s="21" t="s">
        <v>141</v>
      </c>
      <c r="D15227" s="22" t="s">
        <v>6375</v>
      </c>
      <c r="E15227" s="23">
        <v>6.743891759E9</v>
      </c>
      <c r="F15227" s="22" t="s">
        <v>5280</v>
      </c>
      <c r="G15227" s="23">
        <v>1.0</v>
      </c>
      <c r="H15227" s="24">
        <v>86700.0</v>
      </c>
      <c r="I15227" s="24">
        <v>0.0</v>
      </c>
      <c r="J15227" s="23">
        <v>0.0</v>
      </c>
      <c r="K15227" s="25" t="s">
        <v>31</v>
      </c>
      <c r="L15227" s="25" t="s">
        <v>32</v>
      </c>
      <c r="M15227" s="25" t="s">
        <v>33</v>
      </c>
      <c r="N15227" s="25" t="s">
        <v>7292</v>
      </c>
      <c r="O15227" s="25" t="s">
        <v>52</v>
      </c>
      <c r="P15227" s="26">
        <v>86700.0</v>
      </c>
      <c r="Q15227" s="27">
        <v>19137.0</v>
      </c>
      <c r="R15227" s="27">
        <v>86700.0</v>
      </c>
      <c r="S15227" s="28">
        <v>0.15</v>
      </c>
      <c r="T15227" s="27">
        <v>0.0</v>
      </c>
      <c r="U15227" s="27">
        <v>2800.0</v>
      </c>
      <c r="V15227" s="27">
        <v>51758.0</v>
      </c>
      <c r="W15227" s="28">
        <v>0.6</v>
      </c>
      <c r="X15227" s="27" t="s">
        <v>36</v>
      </c>
      <c r="Y15227" s="25" t="s">
        <v>36</v>
      </c>
      <c r="Z15227" s="25" t="s">
        <v>37</v>
      </c>
      <c r="AA15227" s="23">
        <v>7.0</v>
      </c>
      <c r="AB15227" s="29">
        <v>45503.0</v>
      </c>
    </row>
    <row r="15228" ht="16.5" customHeight="1">
      <c r="A15228" s="19">
        <v>45502.0</v>
      </c>
      <c r="B15228" s="30">
        <v>45502.0</v>
      </c>
      <c r="C15228" s="21" t="s">
        <v>141</v>
      </c>
      <c r="D15228" s="22" t="s">
        <v>6337</v>
      </c>
      <c r="E15228" s="23">
        <v>6.881974043E9</v>
      </c>
      <c r="F15228" s="22" t="s">
        <v>143</v>
      </c>
      <c r="G15228" s="23">
        <v>3.0</v>
      </c>
      <c r="H15228" s="24">
        <v>126000.0</v>
      </c>
      <c r="I15228" s="24">
        <v>0.0</v>
      </c>
      <c r="J15228" s="23">
        <v>0.0</v>
      </c>
      <c r="K15228" s="25" t="s">
        <v>31</v>
      </c>
      <c r="L15228" s="25" t="s">
        <v>32</v>
      </c>
      <c r="M15228" s="25" t="s">
        <v>33</v>
      </c>
      <c r="N15228" s="25" t="s">
        <v>93</v>
      </c>
      <c r="O15228" s="25" t="s">
        <v>42</v>
      </c>
      <c r="P15228" s="26">
        <v>42000.0</v>
      </c>
      <c r="Q15228" s="27">
        <v>12129.0</v>
      </c>
      <c r="R15228" s="27">
        <v>42000.0</v>
      </c>
      <c r="S15228" s="28">
        <v>0.15</v>
      </c>
      <c r="T15228" s="27">
        <v>0.0</v>
      </c>
      <c r="U15228" s="27">
        <v>2800.0</v>
      </c>
      <c r="V15228" s="27">
        <v>62313.0</v>
      </c>
      <c r="W15228" s="28">
        <v>0.49</v>
      </c>
      <c r="X15228" s="27" t="s">
        <v>36</v>
      </c>
      <c r="Y15228" s="25" t="s">
        <v>43</v>
      </c>
      <c r="Z15228" s="25" t="s">
        <v>37</v>
      </c>
      <c r="AA15228" s="23">
        <v>7.0</v>
      </c>
      <c r="AB15228" s="29">
        <v>45503.0</v>
      </c>
    </row>
    <row r="15229" ht="16.5" customHeight="1">
      <c r="A15229" s="19">
        <v>45502.0</v>
      </c>
      <c r="B15229" s="30">
        <v>45502.0</v>
      </c>
      <c r="C15229" s="21" t="s">
        <v>141</v>
      </c>
      <c r="D15229" s="22" t="s">
        <v>6377</v>
      </c>
      <c r="E15229" s="23">
        <v>7.32730731E9</v>
      </c>
      <c r="F15229" s="22" t="s">
        <v>158</v>
      </c>
      <c r="G15229" s="23">
        <v>2.0</v>
      </c>
      <c r="H15229" s="24">
        <v>98000.0</v>
      </c>
      <c r="I15229" s="24">
        <v>0.0</v>
      </c>
      <c r="J15229" s="23">
        <v>0.0</v>
      </c>
      <c r="K15229" s="25" t="s">
        <v>31</v>
      </c>
      <c r="L15229" s="25" t="s">
        <v>32</v>
      </c>
      <c r="M15229" s="25" t="s">
        <v>33</v>
      </c>
      <c r="N15229" s="25" t="s">
        <v>58</v>
      </c>
      <c r="O15229" s="25" t="s">
        <v>42</v>
      </c>
      <c r="P15229" s="26">
        <v>49000.0</v>
      </c>
      <c r="Q15229" s="27">
        <v>5929.0</v>
      </c>
      <c r="R15229" s="27">
        <v>48000.0</v>
      </c>
      <c r="S15229" s="28">
        <v>0.15</v>
      </c>
      <c r="T15229" s="27">
        <v>0.0</v>
      </c>
      <c r="U15229" s="27">
        <v>2800.0</v>
      </c>
      <c r="V15229" s="27">
        <v>65842.0</v>
      </c>
      <c r="W15229" s="28">
        <v>0.67</v>
      </c>
      <c r="X15229" s="27" t="s">
        <v>43</v>
      </c>
      <c r="Y15229" s="25" t="s">
        <v>36</v>
      </c>
      <c r="Z15229" s="25" t="s">
        <v>37</v>
      </c>
      <c r="AA15229" s="23">
        <v>7.0</v>
      </c>
      <c r="AB15229" s="29">
        <v>45503.0</v>
      </c>
    </row>
    <row r="15230" ht="16.5" customHeight="1">
      <c r="A15230" s="19">
        <v>45502.0</v>
      </c>
      <c r="B15230" s="30">
        <v>45502.0</v>
      </c>
      <c r="C15230" s="21" t="s">
        <v>141</v>
      </c>
      <c r="D15230" s="22" t="s">
        <v>6346</v>
      </c>
      <c r="E15230" s="23">
        <v>7.353654645E9</v>
      </c>
      <c r="F15230" s="22" t="s">
        <v>4884</v>
      </c>
      <c r="G15230" s="23">
        <v>14.0</v>
      </c>
      <c r="H15230" s="24">
        <v>630000.0</v>
      </c>
      <c r="I15230" s="24">
        <v>0.0</v>
      </c>
      <c r="J15230" s="23">
        <v>0.0</v>
      </c>
      <c r="K15230" s="25" t="s">
        <v>31</v>
      </c>
      <c r="L15230" s="25" t="s">
        <v>32</v>
      </c>
      <c r="M15230" s="25" t="s">
        <v>40</v>
      </c>
      <c r="N15230" s="25" t="s">
        <v>41</v>
      </c>
      <c r="O15230" s="25" t="s">
        <v>7297</v>
      </c>
      <c r="P15230" s="26">
        <v>45000.0</v>
      </c>
      <c r="Q15230" s="27">
        <v>22974.0</v>
      </c>
      <c r="R15230" s="27">
        <v>42000.0</v>
      </c>
      <c r="S15230" s="28">
        <v>0.15</v>
      </c>
      <c r="T15230" s="27">
        <v>0.0</v>
      </c>
      <c r="U15230" s="27">
        <v>2800.0</v>
      </c>
      <c r="V15230" s="27">
        <v>174664.0</v>
      </c>
      <c r="W15230" s="28">
        <v>0.28</v>
      </c>
      <c r="X15230" s="27" t="s">
        <v>43</v>
      </c>
      <c r="Y15230" s="25" t="s">
        <v>43</v>
      </c>
      <c r="Z15230" s="25" t="s">
        <v>37</v>
      </c>
      <c r="AA15230" s="23">
        <v>7.0</v>
      </c>
      <c r="AB15230" s="29">
        <v>45503.0</v>
      </c>
    </row>
    <row r="15231" ht="16.5" customHeight="1">
      <c r="A15231" s="19">
        <v>45502.0</v>
      </c>
      <c r="B15231" s="30">
        <v>45502.0</v>
      </c>
      <c r="C15231" s="21" t="s">
        <v>141</v>
      </c>
      <c r="D15231" s="22" t="s">
        <v>6369</v>
      </c>
      <c r="E15231" s="23">
        <v>7.692890346E9</v>
      </c>
      <c r="F15231" s="22" t="s">
        <v>6612</v>
      </c>
      <c r="G15231" s="23">
        <v>1.0</v>
      </c>
      <c r="H15231" s="24">
        <v>54000.0</v>
      </c>
      <c r="I15231" s="24">
        <v>0.0</v>
      </c>
      <c r="J15231" s="23">
        <v>0.0</v>
      </c>
      <c r="K15231" s="25" t="s">
        <v>31</v>
      </c>
      <c r="L15231" s="25" t="s">
        <v>32</v>
      </c>
      <c r="M15231" s="25" t="s">
        <v>40</v>
      </c>
      <c r="N15231" s="25" t="s">
        <v>120</v>
      </c>
      <c r="O15231" s="25" t="s">
        <v>7297</v>
      </c>
      <c r="P15231" s="26">
        <v>54000.0</v>
      </c>
      <c r="Q15231" s="27">
        <v>23084.0</v>
      </c>
      <c r="R15231" s="27">
        <v>42000.0</v>
      </c>
      <c r="S15231" s="28">
        <v>0.15</v>
      </c>
      <c r="T15231" s="27">
        <v>0.0</v>
      </c>
      <c r="U15231" s="27">
        <v>2800.0</v>
      </c>
      <c r="V15231" s="27">
        <v>20016.0</v>
      </c>
      <c r="W15231" s="28">
        <v>0.37</v>
      </c>
      <c r="X15231" s="27" t="s">
        <v>43</v>
      </c>
      <c r="Y15231" s="25" t="s">
        <v>43</v>
      </c>
      <c r="Z15231" s="25" t="s">
        <v>37</v>
      </c>
      <c r="AA15231" s="23">
        <v>7.0</v>
      </c>
      <c r="AB15231" s="29">
        <v>45503.0</v>
      </c>
    </row>
    <row r="15232" ht="16.5" customHeight="1">
      <c r="A15232" s="19">
        <v>45502.0</v>
      </c>
      <c r="B15232" s="30">
        <v>45502.0</v>
      </c>
      <c r="C15232" s="21" t="s">
        <v>28</v>
      </c>
      <c r="D15232" s="22" t="s">
        <v>6355</v>
      </c>
      <c r="E15232" s="23">
        <v>6.743064901E9</v>
      </c>
      <c r="F15232" s="22" t="s">
        <v>54</v>
      </c>
      <c r="G15232" s="23">
        <v>1.0</v>
      </c>
      <c r="H15232" s="24">
        <v>89000.0</v>
      </c>
      <c r="I15232" s="24">
        <v>0.0</v>
      </c>
      <c r="J15232" s="23">
        <v>0.0</v>
      </c>
      <c r="K15232" s="25" t="s">
        <v>31</v>
      </c>
      <c r="L15232" s="25" t="s">
        <v>32</v>
      </c>
      <c r="M15232" s="25" t="s">
        <v>33</v>
      </c>
      <c r="N15232" s="25" t="s">
        <v>34</v>
      </c>
      <c r="O15232" s="25" t="s">
        <v>55</v>
      </c>
      <c r="P15232" s="26">
        <v>89000.0</v>
      </c>
      <c r="Q15232" s="27">
        <v>13178.0</v>
      </c>
      <c r="R15232" s="27">
        <v>89000.0</v>
      </c>
      <c r="S15232" s="28">
        <v>0.15</v>
      </c>
      <c r="T15232" s="27">
        <v>0.0</v>
      </c>
      <c r="U15232" s="27">
        <v>2800.0</v>
      </c>
      <c r="V15232" s="27">
        <v>59672.0</v>
      </c>
      <c r="W15232" s="28">
        <v>0.67</v>
      </c>
      <c r="X15232" s="27" t="s">
        <v>36</v>
      </c>
      <c r="Y15232" s="25" t="s">
        <v>36</v>
      </c>
      <c r="Z15232" s="25" t="s">
        <v>37</v>
      </c>
      <c r="AA15232" s="23">
        <v>7.0</v>
      </c>
      <c r="AB15232" s="29">
        <v>45503.0</v>
      </c>
    </row>
    <row r="15233" ht="16.5" customHeight="1">
      <c r="A15233" s="19">
        <v>45502.0</v>
      </c>
      <c r="B15233" s="30">
        <v>45502.0</v>
      </c>
      <c r="C15233" s="21" t="s">
        <v>28</v>
      </c>
      <c r="D15233" s="22" t="s">
        <v>6346</v>
      </c>
      <c r="E15233" s="23">
        <v>7.353654645E9</v>
      </c>
      <c r="F15233" s="22" t="s">
        <v>7231</v>
      </c>
      <c r="G15233" s="23">
        <v>1.0</v>
      </c>
      <c r="H15233" s="24">
        <v>33000.0</v>
      </c>
      <c r="I15233" s="24">
        <v>0.0</v>
      </c>
      <c r="J15233" s="23">
        <v>0.0</v>
      </c>
      <c r="K15233" s="25" t="s">
        <v>31</v>
      </c>
      <c r="L15233" s="25" t="s">
        <v>32</v>
      </c>
      <c r="M15233" s="25" t="s">
        <v>40</v>
      </c>
      <c r="N15233" s="25" t="s">
        <v>41</v>
      </c>
      <c r="O15233" s="25" t="s">
        <v>7290</v>
      </c>
      <c r="P15233" s="26">
        <v>33000.0</v>
      </c>
      <c r="Q15233" s="27">
        <v>11487.0</v>
      </c>
      <c r="R15233" s="27">
        <v>24000.0</v>
      </c>
      <c r="S15233" s="28">
        <v>0.15</v>
      </c>
      <c r="T15233" s="27">
        <v>0.0</v>
      </c>
      <c r="U15233" s="27">
        <v>2800.0</v>
      </c>
      <c r="V15233" s="27">
        <v>13763.0</v>
      </c>
      <c r="W15233" s="28">
        <v>0.42</v>
      </c>
      <c r="X15233" s="27" t="s">
        <v>43</v>
      </c>
      <c r="Y15233" s="25" t="s">
        <v>43</v>
      </c>
      <c r="Z15233" s="25" t="s">
        <v>37</v>
      </c>
      <c r="AA15233" s="23">
        <v>7.0</v>
      </c>
      <c r="AB15233" s="29">
        <v>45503.0</v>
      </c>
    </row>
    <row r="15234" ht="16.5" customHeight="1">
      <c r="A15234" s="19">
        <v>45502.0</v>
      </c>
      <c r="B15234" s="30">
        <v>45502.0</v>
      </c>
      <c r="C15234" s="21" t="s">
        <v>28</v>
      </c>
      <c r="D15234" s="22" t="s">
        <v>6378</v>
      </c>
      <c r="E15234" s="23">
        <v>7.972603888E9</v>
      </c>
      <c r="F15234" s="22" t="s">
        <v>340</v>
      </c>
      <c r="G15234" s="23">
        <v>1.0</v>
      </c>
      <c r="H15234" s="24">
        <v>52800.0</v>
      </c>
      <c r="I15234" s="24">
        <v>0.0</v>
      </c>
      <c r="J15234" s="23">
        <v>0.0</v>
      </c>
      <c r="K15234" s="25" t="s">
        <v>31</v>
      </c>
      <c r="L15234" s="25" t="s">
        <v>32</v>
      </c>
      <c r="M15234" s="25" t="s">
        <v>33</v>
      </c>
      <c r="N15234" s="25" t="s">
        <v>168</v>
      </c>
      <c r="O15234" s="25" t="s">
        <v>55</v>
      </c>
      <c r="P15234" s="26">
        <v>52800.0</v>
      </c>
      <c r="Q15234" s="27">
        <v>5610.0</v>
      </c>
      <c r="R15234" s="27">
        <v>52800.0</v>
      </c>
      <c r="S15234" s="28">
        <v>0.15</v>
      </c>
      <c r="T15234" s="27">
        <v>0.0</v>
      </c>
      <c r="U15234" s="27">
        <v>2800.0</v>
      </c>
      <c r="V15234" s="27">
        <v>36470.0</v>
      </c>
      <c r="W15234" s="28">
        <v>0.69</v>
      </c>
      <c r="X15234" s="27" t="s">
        <v>36</v>
      </c>
      <c r="Y15234" s="25" t="s">
        <v>36</v>
      </c>
      <c r="Z15234" s="25" t="s">
        <v>37</v>
      </c>
      <c r="AA15234" s="23">
        <v>7.0</v>
      </c>
      <c r="AB15234" s="29">
        <v>45503.0</v>
      </c>
    </row>
    <row r="15235" ht="16.5" customHeight="1">
      <c r="A15235" s="19">
        <v>45502.0</v>
      </c>
      <c r="B15235" s="30">
        <v>45502.0</v>
      </c>
      <c r="C15235" s="21" t="s">
        <v>28</v>
      </c>
      <c r="D15235" s="22" t="s">
        <v>6369</v>
      </c>
      <c r="E15235" s="23">
        <v>7.692890346E9</v>
      </c>
      <c r="F15235" s="22" t="s">
        <v>7979</v>
      </c>
      <c r="G15235" s="23">
        <v>1.0</v>
      </c>
      <c r="H15235" s="24">
        <v>54000.0</v>
      </c>
      <c r="I15235" s="24">
        <v>0.0</v>
      </c>
      <c r="J15235" s="23">
        <v>0.0</v>
      </c>
      <c r="K15235" s="25" t="s">
        <v>31</v>
      </c>
      <c r="L15235" s="25" t="s">
        <v>32</v>
      </c>
      <c r="M15235" s="25" t="s">
        <v>40</v>
      </c>
      <c r="N15235" s="25" t="s">
        <v>120</v>
      </c>
      <c r="O15235" s="25" t="s">
        <v>7297</v>
      </c>
      <c r="P15235" s="26">
        <v>54000.0</v>
      </c>
      <c r="Q15235" s="27">
        <v>23084.0</v>
      </c>
      <c r="R15235" s="27">
        <v>42000.0</v>
      </c>
      <c r="S15235" s="28">
        <v>0.15</v>
      </c>
      <c r="T15235" s="27">
        <v>0.0</v>
      </c>
      <c r="U15235" s="27">
        <v>2800.0</v>
      </c>
      <c r="V15235" s="27">
        <v>20016.0</v>
      </c>
      <c r="W15235" s="28">
        <v>0.37</v>
      </c>
      <c r="X15235" s="27" t="s">
        <v>43</v>
      </c>
      <c r="Y15235" s="25" t="s">
        <v>43</v>
      </c>
      <c r="Z15235" s="25" t="s">
        <v>37</v>
      </c>
      <c r="AA15235" s="23">
        <v>7.0</v>
      </c>
      <c r="AB15235" s="29">
        <v>45503.0</v>
      </c>
    </row>
    <row r="15236" ht="16.5" customHeight="1">
      <c r="A15236" s="19">
        <v>45502.0</v>
      </c>
      <c r="B15236" s="30">
        <v>45502.0</v>
      </c>
      <c r="C15236" s="21" t="s">
        <v>28</v>
      </c>
      <c r="D15236" s="22" t="s">
        <v>6369</v>
      </c>
      <c r="E15236" s="23">
        <v>7.692890346E9</v>
      </c>
      <c r="F15236" s="22" t="s">
        <v>7980</v>
      </c>
      <c r="G15236" s="23">
        <v>1.0</v>
      </c>
      <c r="H15236" s="24">
        <v>24000.0</v>
      </c>
      <c r="I15236" s="24">
        <v>0.0</v>
      </c>
      <c r="J15236" s="23">
        <v>0.0</v>
      </c>
      <c r="K15236" s="25" t="s">
        <v>31</v>
      </c>
      <c r="L15236" s="25" t="s">
        <v>32</v>
      </c>
      <c r="M15236" s="25" t="s">
        <v>40</v>
      </c>
      <c r="N15236" s="25" t="s">
        <v>120</v>
      </c>
      <c r="O15236" s="25" t="s">
        <v>7301</v>
      </c>
      <c r="P15236" s="26">
        <v>24000.0</v>
      </c>
      <c r="Q15236" s="27">
        <v>9234.0</v>
      </c>
      <c r="R15236" s="27">
        <v>19200.0</v>
      </c>
      <c r="S15236" s="28">
        <v>0.15</v>
      </c>
      <c r="T15236" s="27">
        <v>0.0</v>
      </c>
      <c r="U15236" s="27">
        <v>2800.0</v>
      </c>
      <c r="V15236" s="27">
        <v>8366.0</v>
      </c>
      <c r="W15236" s="28">
        <v>0.35</v>
      </c>
      <c r="X15236" s="27" t="s">
        <v>43</v>
      </c>
      <c r="Y15236" s="25" t="s">
        <v>43</v>
      </c>
      <c r="Z15236" s="25" t="s">
        <v>37</v>
      </c>
      <c r="AA15236" s="23">
        <v>7.0</v>
      </c>
      <c r="AB15236" s="29">
        <v>45503.0</v>
      </c>
    </row>
    <row r="15237" ht="16.5" customHeight="1">
      <c r="A15237" s="19">
        <v>45503.0</v>
      </c>
      <c r="B15237" s="31">
        <v>45502.44640046296</v>
      </c>
      <c r="C15237" s="21" t="s">
        <v>83</v>
      </c>
      <c r="D15237" s="22" t="s">
        <v>7981</v>
      </c>
      <c r="E15237" s="23" t="s">
        <v>6288</v>
      </c>
      <c r="F15237" s="22" t="s">
        <v>6710</v>
      </c>
      <c r="G15237" s="23">
        <v>2.0</v>
      </c>
      <c r="H15237" s="24">
        <v>107640.0</v>
      </c>
      <c r="I15237" s="24">
        <v>0.0</v>
      </c>
      <c r="J15237" s="23">
        <v>0.0</v>
      </c>
      <c r="K15237" s="25" t="s">
        <v>87</v>
      </c>
      <c r="L15237" s="25" t="s">
        <v>88</v>
      </c>
      <c r="M15237" s="25" t="s">
        <v>33</v>
      </c>
      <c r="N15237" s="25" t="s">
        <v>7292</v>
      </c>
      <c r="O15237" s="25" t="s">
        <v>55</v>
      </c>
      <c r="P15237" s="26">
        <v>53820.0</v>
      </c>
      <c r="Q15237" s="27">
        <v>12758.0</v>
      </c>
      <c r="R15237" s="27">
        <v>59800.0</v>
      </c>
      <c r="S15237" s="28">
        <v>0.03</v>
      </c>
      <c r="T15237" s="27">
        <v>0.0</v>
      </c>
      <c r="U15237" s="27">
        <v>2800.0</v>
      </c>
      <c r="V15237" s="27">
        <v>73295.0</v>
      </c>
      <c r="W15237" s="28">
        <v>0.68</v>
      </c>
      <c r="X15237" s="27" t="s">
        <v>43</v>
      </c>
      <c r="Y15237" s="25" t="s">
        <v>36</v>
      </c>
      <c r="Z15237" s="25" t="s">
        <v>37</v>
      </c>
      <c r="AA15237" s="23">
        <v>7.0</v>
      </c>
      <c r="AB15237" s="29">
        <v>45504.0</v>
      </c>
    </row>
    <row r="15238" ht="16.5" customHeight="1">
      <c r="A15238" s="19">
        <v>45503.0</v>
      </c>
      <c r="B15238" s="31">
        <v>45503.04038194445</v>
      </c>
      <c r="C15238" s="21" t="s">
        <v>83</v>
      </c>
      <c r="D15238" s="22" t="s">
        <v>7982</v>
      </c>
      <c r="E15238" s="23" t="s">
        <v>7311</v>
      </c>
      <c r="F15238" s="22" t="s">
        <v>7336</v>
      </c>
      <c r="G15238" s="23">
        <v>2.0</v>
      </c>
      <c r="H15238" s="24">
        <v>79800.0</v>
      </c>
      <c r="I15238" s="24">
        <v>0.0</v>
      </c>
      <c r="J15238" s="23">
        <v>0.0</v>
      </c>
      <c r="K15238" s="25" t="s">
        <v>87</v>
      </c>
      <c r="L15238" s="25" t="s">
        <v>88</v>
      </c>
      <c r="M15238" s="25" t="s">
        <v>33</v>
      </c>
      <c r="N15238" s="25" t="s">
        <v>7313</v>
      </c>
      <c r="O15238" s="25" t="s">
        <v>55</v>
      </c>
      <c r="P15238" s="26">
        <v>39900.0</v>
      </c>
      <c r="Q15238" s="27">
        <v>17710.0</v>
      </c>
      <c r="R15238" s="27">
        <v>39900.0</v>
      </c>
      <c r="S15238" s="28">
        <v>0.03</v>
      </c>
      <c r="T15238" s="27">
        <v>0.0</v>
      </c>
      <c r="U15238" s="27">
        <v>2800.0</v>
      </c>
      <c r="V15238" s="27">
        <v>36386.0</v>
      </c>
      <c r="W15238" s="28">
        <v>0.46</v>
      </c>
      <c r="X15238" s="27" t="s">
        <v>36</v>
      </c>
      <c r="Y15238" s="25" t="s">
        <v>43</v>
      </c>
      <c r="Z15238" s="25" t="s">
        <v>37</v>
      </c>
      <c r="AA15238" s="23">
        <v>7.0</v>
      </c>
      <c r="AB15238" s="29">
        <v>45504.0</v>
      </c>
    </row>
    <row r="15239" ht="16.5" customHeight="1">
      <c r="A15239" s="19">
        <v>45503.0</v>
      </c>
      <c r="B15239" s="31">
        <v>45503.43987268519</v>
      </c>
      <c r="C15239" s="21" t="s">
        <v>83</v>
      </c>
      <c r="D15239" s="22" t="s">
        <v>7983</v>
      </c>
      <c r="E15239" s="23" t="s">
        <v>190</v>
      </c>
      <c r="F15239" s="22" t="s">
        <v>212</v>
      </c>
      <c r="G15239" s="23">
        <v>1.0</v>
      </c>
      <c r="H15239" s="24">
        <v>52800.0</v>
      </c>
      <c r="I15239" s="24">
        <v>0.0</v>
      </c>
      <c r="J15239" s="23">
        <v>0.0</v>
      </c>
      <c r="K15239" s="25" t="s">
        <v>87</v>
      </c>
      <c r="L15239" s="25" t="s">
        <v>88</v>
      </c>
      <c r="M15239" s="25" t="s">
        <v>33</v>
      </c>
      <c r="N15239" s="25" t="s">
        <v>168</v>
      </c>
      <c r="O15239" s="25" t="s">
        <v>55</v>
      </c>
      <c r="P15239" s="26">
        <v>52800.0</v>
      </c>
      <c r="Q15239" s="27">
        <v>5610.0</v>
      </c>
      <c r="R15239" s="27">
        <v>52800.0</v>
      </c>
      <c r="S15239" s="28">
        <v>0.03</v>
      </c>
      <c r="T15239" s="27">
        <v>0.0</v>
      </c>
      <c r="U15239" s="27">
        <v>2800.0</v>
      </c>
      <c r="V15239" s="27">
        <v>42806.0</v>
      </c>
      <c r="W15239" s="28">
        <v>0.81</v>
      </c>
      <c r="X15239" s="27" t="s">
        <v>36</v>
      </c>
      <c r="Y15239" s="25" t="s">
        <v>36</v>
      </c>
      <c r="Z15239" s="25" t="s">
        <v>37</v>
      </c>
      <c r="AA15239" s="23">
        <v>7.0</v>
      </c>
      <c r="AB15239" s="29">
        <v>45504.0</v>
      </c>
    </row>
    <row r="15240" ht="16.5" customHeight="1">
      <c r="A15240" s="19">
        <v>45503.0</v>
      </c>
      <c r="B15240" s="31">
        <v>45503.45009259259</v>
      </c>
      <c r="C15240" s="21" t="s">
        <v>83</v>
      </c>
      <c r="D15240" s="22" t="s">
        <v>7984</v>
      </c>
      <c r="E15240" s="23" t="s">
        <v>611</v>
      </c>
      <c r="F15240" s="22" t="s">
        <v>6686</v>
      </c>
      <c r="G15240" s="23">
        <v>1.0</v>
      </c>
      <c r="H15240" s="24">
        <v>77900.0</v>
      </c>
      <c r="I15240" s="24">
        <v>0.0</v>
      </c>
      <c r="J15240" s="23">
        <v>0.0</v>
      </c>
      <c r="K15240" s="25" t="s">
        <v>87</v>
      </c>
      <c r="L15240" s="25" t="s">
        <v>88</v>
      </c>
      <c r="M15240" s="25" t="s">
        <v>33</v>
      </c>
      <c r="N15240" s="25" t="s">
        <v>93</v>
      </c>
      <c r="O15240" s="25" t="s">
        <v>55</v>
      </c>
      <c r="P15240" s="26">
        <v>77900.0</v>
      </c>
      <c r="Q15240" s="27">
        <v>24258.0</v>
      </c>
      <c r="R15240" s="27">
        <v>79900.0</v>
      </c>
      <c r="S15240" s="28">
        <v>0.03</v>
      </c>
      <c r="T15240" s="27">
        <v>0.0</v>
      </c>
      <c r="U15240" s="27">
        <v>2800.0</v>
      </c>
      <c r="V15240" s="27">
        <v>48505.0</v>
      </c>
      <c r="W15240" s="28">
        <v>0.62</v>
      </c>
      <c r="X15240" s="27" t="s">
        <v>43</v>
      </c>
      <c r="Y15240" s="25" t="s">
        <v>36</v>
      </c>
      <c r="Z15240" s="25" t="s">
        <v>37</v>
      </c>
      <c r="AA15240" s="23">
        <v>7.0</v>
      </c>
      <c r="AB15240" s="29">
        <v>45504.0</v>
      </c>
    </row>
    <row r="15241" ht="16.5" customHeight="1">
      <c r="A15241" s="19">
        <v>45503.0</v>
      </c>
      <c r="B15241" s="31">
        <v>45503.460914351854</v>
      </c>
      <c r="C15241" s="21" t="s">
        <v>83</v>
      </c>
      <c r="D15241" s="22" t="s">
        <v>7985</v>
      </c>
      <c r="E15241" s="23" t="s">
        <v>6288</v>
      </c>
      <c r="F15241" s="22" t="s">
        <v>6710</v>
      </c>
      <c r="G15241" s="23">
        <v>1.0</v>
      </c>
      <c r="H15241" s="24">
        <v>53820.0</v>
      </c>
      <c r="I15241" s="24">
        <v>0.0</v>
      </c>
      <c r="J15241" s="23">
        <v>0.0</v>
      </c>
      <c r="K15241" s="25" t="s">
        <v>87</v>
      </c>
      <c r="L15241" s="25" t="s">
        <v>88</v>
      </c>
      <c r="M15241" s="25" t="s">
        <v>33</v>
      </c>
      <c r="N15241" s="25" t="s">
        <v>7292</v>
      </c>
      <c r="O15241" s="25" t="s">
        <v>55</v>
      </c>
      <c r="P15241" s="26">
        <v>53820.0</v>
      </c>
      <c r="Q15241" s="27">
        <v>12758.0</v>
      </c>
      <c r="R15241" s="27">
        <v>59800.0</v>
      </c>
      <c r="S15241" s="28">
        <v>0.03</v>
      </c>
      <c r="T15241" s="27">
        <v>0.0</v>
      </c>
      <c r="U15241" s="27">
        <v>2800.0</v>
      </c>
      <c r="V15241" s="27">
        <v>36647.0</v>
      </c>
      <c r="W15241" s="28">
        <v>0.68</v>
      </c>
      <c r="X15241" s="27" t="s">
        <v>43</v>
      </c>
      <c r="Y15241" s="25" t="s">
        <v>36</v>
      </c>
      <c r="Z15241" s="25" t="s">
        <v>37</v>
      </c>
      <c r="AA15241" s="23">
        <v>7.0</v>
      </c>
      <c r="AB15241" s="29">
        <v>45504.0</v>
      </c>
    </row>
    <row r="15242" ht="16.5" customHeight="1">
      <c r="A15242" s="19">
        <v>45503.0</v>
      </c>
      <c r="B15242" s="31">
        <v>45503.472083333334</v>
      </c>
      <c r="C15242" s="21" t="s">
        <v>83</v>
      </c>
      <c r="D15242" s="22" t="s">
        <v>7986</v>
      </c>
      <c r="E15242" s="23" t="s">
        <v>7311</v>
      </c>
      <c r="F15242" s="22" t="s">
        <v>7336</v>
      </c>
      <c r="G15242" s="23">
        <v>1.0</v>
      </c>
      <c r="H15242" s="24">
        <v>39900.0</v>
      </c>
      <c r="I15242" s="24">
        <v>3000.0</v>
      </c>
      <c r="J15242" s="23">
        <v>0.0</v>
      </c>
      <c r="K15242" s="25" t="s">
        <v>87</v>
      </c>
      <c r="L15242" s="25" t="s">
        <v>88</v>
      </c>
      <c r="M15242" s="25" t="s">
        <v>33</v>
      </c>
      <c r="N15242" s="25" t="s">
        <v>7313</v>
      </c>
      <c r="O15242" s="25" t="s">
        <v>55</v>
      </c>
      <c r="P15242" s="26">
        <v>39900.0</v>
      </c>
      <c r="Q15242" s="27">
        <v>17710.0</v>
      </c>
      <c r="R15242" s="27">
        <v>39900.0</v>
      </c>
      <c r="S15242" s="28">
        <v>0.03</v>
      </c>
      <c r="T15242" s="27">
        <v>3000.0</v>
      </c>
      <c r="U15242" s="27">
        <v>0.0</v>
      </c>
      <c r="V15242" s="27">
        <v>17993.0</v>
      </c>
      <c r="W15242" s="28">
        <v>0.45</v>
      </c>
      <c r="X15242" s="27" t="s">
        <v>36</v>
      </c>
      <c r="Y15242" s="25" t="s">
        <v>43</v>
      </c>
      <c r="Z15242" s="25" t="s">
        <v>61</v>
      </c>
      <c r="AA15242" s="23">
        <v>7.0</v>
      </c>
      <c r="AB15242" s="29">
        <v>45504.0</v>
      </c>
    </row>
    <row r="15243" ht="16.5" customHeight="1">
      <c r="A15243" s="19">
        <v>45503.0</v>
      </c>
      <c r="B15243" s="31">
        <v>45503.482986111114</v>
      </c>
      <c r="C15243" s="21" t="s">
        <v>83</v>
      </c>
      <c r="D15243" s="22" t="s">
        <v>7987</v>
      </c>
      <c r="E15243" s="23" t="s">
        <v>85</v>
      </c>
      <c r="F15243" s="22" t="s">
        <v>7644</v>
      </c>
      <c r="G15243" s="23">
        <v>1.0</v>
      </c>
      <c r="H15243" s="24">
        <v>249000.0</v>
      </c>
      <c r="I15243" s="24">
        <v>0.0</v>
      </c>
      <c r="J15243" s="23">
        <v>0.0</v>
      </c>
      <c r="K15243" s="25" t="s">
        <v>87</v>
      </c>
      <c r="L15243" s="25" t="s">
        <v>88</v>
      </c>
      <c r="M15243" s="25" t="s">
        <v>33</v>
      </c>
      <c r="N15243" s="25" t="s">
        <v>89</v>
      </c>
      <c r="O15243" s="25" t="s">
        <v>35</v>
      </c>
      <c r="P15243" s="26">
        <v>249000.0</v>
      </c>
      <c r="Q15243" s="27">
        <v>66728.0</v>
      </c>
      <c r="R15243" s="27">
        <v>249000.0</v>
      </c>
      <c r="S15243" s="28">
        <v>0.03</v>
      </c>
      <c r="T15243" s="27">
        <v>0.0</v>
      </c>
      <c r="U15243" s="27">
        <v>2800.0</v>
      </c>
      <c r="V15243" s="27">
        <v>172002.0</v>
      </c>
      <c r="W15243" s="28">
        <v>0.69</v>
      </c>
      <c r="X15243" s="27" t="s">
        <v>36</v>
      </c>
      <c r="Y15243" s="25" t="s">
        <v>36</v>
      </c>
      <c r="Z15243" s="25" t="s">
        <v>37</v>
      </c>
      <c r="AA15243" s="23">
        <v>7.0</v>
      </c>
      <c r="AB15243" s="29">
        <v>45504.0</v>
      </c>
    </row>
    <row r="15244" ht="16.5" customHeight="1">
      <c r="A15244" s="19">
        <v>45503.0</v>
      </c>
      <c r="B15244" s="31">
        <v>45503.52333333333</v>
      </c>
      <c r="C15244" s="21" t="s">
        <v>83</v>
      </c>
      <c r="D15244" s="22" t="s">
        <v>7988</v>
      </c>
      <c r="E15244" s="23" t="s">
        <v>190</v>
      </c>
      <c r="F15244" s="22" t="s">
        <v>212</v>
      </c>
      <c r="G15244" s="23">
        <v>1.0</v>
      </c>
      <c r="H15244" s="24">
        <v>52800.0</v>
      </c>
      <c r="I15244" s="24">
        <v>0.0</v>
      </c>
      <c r="J15244" s="23">
        <v>0.0</v>
      </c>
      <c r="K15244" s="25" t="s">
        <v>87</v>
      </c>
      <c r="L15244" s="25" t="s">
        <v>88</v>
      </c>
      <c r="M15244" s="25" t="s">
        <v>33</v>
      </c>
      <c r="N15244" s="25" t="s">
        <v>168</v>
      </c>
      <c r="O15244" s="25" t="s">
        <v>55</v>
      </c>
      <c r="P15244" s="26">
        <v>52800.0</v>
      </c>
      <c r="Q15244" s="27">
        <v>5610.0</v>
      </c>
      <c r="R15244" s="27">
        <v>52800.0</v>
      </c>
      <c r="S15244" s="28">
        <v>0.03</v>
      </c>
      <c r="T15244" s="27">
        <v>0.0</v>
      </c>
      <c r="U15244" s="27">
        <v>2800.0</v>
      </c>
      <c r="V15244" s="27">
        <v>42806.0</v>
      </c>
      <c r="W15244" s="28">
        <v>0.81</v>
      </c>
      <c r="X15244" s="27" t="s">
        <v>36</v>
      </c>
      <c r="Y15244" s="25" t="s">
        <v>36</v>
      </c>
      <c r="Z15244" s="25" t="s">
        <v>37</v>
      </c>
      <c r="AA15244" s="23">
        <v>7.0</v>
      </c>
      <c r="AB15244" s="29">
        <v>45504.0</v>
      </c>
    </row>
    <row r="15245" ht="16.5" customHeight="1">
      <c r="A15245" s="19">
        <v>45503.0</v>
      </c>
      <c r="B15245" s="31">
        <v>45503.56990740741</v>
      </c>
      <c r="C15245" s="21" t="s">
        <v>83</v>
      </c>
      <c r="D15245" s="22" t="s">
        <v>7989</v>
      </c>
      <c r="E15245" s="23" t="s">
        <v>170</v>
      </c>
      <c r="F15245" s="22" t="s">
        <v>171</v>
      </c>
      <c r="G15245" s="23">
        <v>1.0</v>
      </c>
      <c r="H15245" s="24">
        <v>5000.0</v>
      </c>
      <c r="I15245" s="24">
        <v>0.0</v>
      </c>
      <c r="J15245" s="23">
        <v>0.0</v>
      </c>
      <c r="K15245" s="25" t="s">
        <v>87</v>
      </c>
      <c r="L15245" s="25" t="s">
        <v>88</v>
      </c>
      <c r="M15245" s="25" t="s">
        <v>33</v>
      </c>
      <c r="N15245" s="25" t="s">
        <v>7356</v>
      </c>
      <c r="O15245" s="25"/>
      <c r="P15245" s="26">
        <v>5000.0</v>
      </c>
      <c r="Q15245" s="27">
        <v>866.0</v>
      </c>
      <c r="R15245" s="27">
        <v>5000.0</v>
      </c>
      <c r="S15245" s="28">
        <v>0.03</v>
      </c>
      <c r="T15245" s="27">
        <v>0.0</v>
      </c>
      <c r="U15245" s="27">
        <v>2800.0</v>
      </c>
      <c r="V15245" s="27">
        <v>1184.0</v>
      </c>
      <c r="W15245" s="28">
        <v>0.24</v>
      </c>
      <c r="X15245" s="27" t="s">
        <v>36</v>
      </c>
      <c r="Y15245" s="25" t="s">
        <v>43</v>
      </c>
      <c r="Z15245" s="25" t="s">
        <v>37</v>
      </c>
      <c r="AA15245" s="23">
        <v>7.0</v>
      </c>
      <c r="AB15245" s="29">
        <v>45504.0</v>
      </c>
    </row>
    <row r="15246" ht="16.5" customHeight="1">
      <c r="A15246" s="19">
        <v>45503.0</v>
      </c>
      <c r="B15246" s="31">
        <v>45503.56990740741</v>
      </c>
      <c r="C15246" s="21" t="s">
        <v>83</v>
      </c>
      <c r="D15246" s="22" t="s">
        <v>7989</v>
      </c>
      <c r="E15246" s="23" t="s">
        <v>111</v>
      </c>
      <c r="F15246" s="22" t="s">
        <v>148</v>
      </c>
      <c r="G15246" s="23">
        <v>1.0</v>
      </c>
      <c r="H15246" s="24">
        <v>48000.0</v>
      </c>
      <c r="I15246" s="24">
        <v>0.0</v>
      </c>
      <c r="J15246" s="23">
        <v>0.0</v>
      </c>
      <c r="K15246" s="25" t="s">
        <v>87</v>
      </c>
      <c r="L15246" s="25" t="s">
        <v>88</v>
      </c>
      <c r="M15246" s="25" t="s">
        <v>33</v>
      </c>
      <c r="N15246" s="25" t="s">
        <v>34</v>
      </c>
      <c r="O15246" s="25" t="s">
        <v>42</v>
      </c>
      <c r="P15246" s="26">
        <v>48000.0</v>
      </c>
      <c r="Q15246" s="27">
        <v>6589.0</v>
      </c>
      <c r="R15246" s="27">
        <v>48000.0</v>
      </c>
      <c r="S15246" s="28">
        <v>0.03</v>
      </c>
      <c r="T15246" s="27">
        <v>0.0</v>
      </c>
      <c r="U15246" s="27">
        <v>2800.0</v>
      </c>
      <c r="V15246" s="27">
        <v>37171.0</v>
      </c>
      <c r="W15246" s="28">
        <v>0.77</v>
      </c>
      <c r="X15246" s="27" t="s">
        <v>36</v>
      </c>
      <c r="Y15246" s="25" t="s">
        <v>36</v>
      </c>
      <c r="Z15246" s="25" t="s">
        <v>37</v>
      </c>
      <c r="AA15246" s="23">
        <v>7.0</v>
      </c>
      <c r="AB15246" s="29">
        <v>45504.0</v>
      </c>
    </row>
    <row r="15247" ht="16.5" customHeight="1">
      <c r="A15247" s="19">
        <v>45503.0</v>
      </c>
      <c r="B15247" s="31">
        <v>45503.625497685185</v>
      </c>
      <c r="C15247" s="21" t="s">
        <v>83</v>
      </c>
      <c r="D15247" s="22" t="s">
        <v>7990</v>
      </c>
      <c r="E15247" s="23" t="s">
        <v>7311</v>
      </c>
      <c r="F15247" s="22" t="s">
        <v>7314</v>
      </c>
      <c r="G15247" s="23">
        <v>1.0</v>
      </c>
      <c r="H15247" s="24">
        <v>40900.0</v>
      </c>
      <c r="I15247" s="24">
        <v>3000.0</v>
      </c>
      <c r="J15247" s="23">
        <v>0.0</v>
      </c>
      <c r="K15247" s="25" t="s">
        <v>87</v>
      </c>
      <c r="L15247" s="25" t="s">
        <v>88</v>
      </c>
      <c r="M15247" s="25" t="s">
        <v>33</v>
      </c>
      <c r="N15247" s="25" t="s">
        <v>7313</v>
      </c>
      <c r="O15247" s="25" t="s">
        <v>55</v>
      </c>
      <c r="P15247" s="26">
        <v>40900.0</v>
      </c>
      <c r="Q15247" s="27">
        <v>18715.0</v>
      </c>
      <c r="R15247" s="27">
        <v>40900.0</v>
      </c>
      <c r="S15247" s="28">
        <v>0.03</v>
      </c>
      <c r="T15247" s="27">
        <v>3000.0</v>
      </c>
      <c r="U15247" s="27">
        <v>0.0</v>
      </c>
      <c r="V15247" s="27">
        <v>17958.0</v>
      </c>
      <c r="W15247" s="28">
        <v>0.44</v>
      </c>
      <c r="X15247" s="27" t="s">
        <v>36</v>
      </c>
      <c r="Y15247" s="25" t="s">
        <v>43</v>
      </c>
      <c r="Z15247" s="25" t="s">
        <v>61</v>
      </c>
      <c r="AA15247" s="23">
        <v>7.0</v>
      </c>
      <c r="AB15247" s="29">
        <v>45504.0</v>
      </c>
    </row>
    <row r="15248" ht="16.5" customHeight="1">
      <c r="A15248" s="19">
        <v>45503.0</v>
      </c>
      <c r="B15248" s="31">
        <v>45503.661516203705</v>
      </c>
      <c r="C15248" s="21" t="s">
        <v>83</v>
      </c>
      <c r="D15248" s="22" t="s">
        <v>7991</v>
      </c>
      <c r="E15248" s="23" t="s">
        <v>111</v>
      </c>
      <c r="F15248" s="22" t="s">
        <v>148</v>
      </c>
      <c r="G15248" s="23">
        <v>1.0</v>
      </c>
      <c r="H15248" s="24">
        <v>48000.0</v>
      </c>
      <c r="I15248" s="24">
        <v>3000.0</v>
      </c>
      <c r="J15248" s="23">
        <v>0.0</v>
      </c>
      <c r="K15248" s="25" t="s">
        <v>87</v>
      </c>
      <c r="L15248" s="25" t="s">
        <v>88</v>
      </c>
      <c r="M15248" s="25" t="s">
        <v>33</v>
      </c>
      <c r="N15248" s="25" t="s">
        <v>34</v>
      </c>
      <c r="O15248" s="25" t="s">
        <v>42</v>
      </c>
      <c r="P15248" s="26">
        <v>48000.0</v>
      </c>
      <c r="Q15248" s="27">
        <v>6589.0</v>
      </c>
      <c r="R15248" s="27">
        <v>48000.0</v>
      </c>
      <c r="S15248" s="28">
        <v>0.03</v>
      </c>
      <c r="T15248" s="27">
        <v>3000.0</v>
      </c>
      <c r="U15248" s="27">
        <v>0.0</v>
      </c>
      <c r="V15248" s="27">
        <v>36971.0</v>
      </c>
      <c r="W15248" s="28">
        <v>0.77</v>
      </c>
      <c r="X15248" s="27" t="s">
        <v>36</v>
      </c>
      <c r="Y15248" s="25" t="s">
        <v>36</v>
      </c>
      <c r="Z15248" s="25" t="s">
        <v>61</v>
      </c>
      <c r="AA15248" s="23">
        <v>7.0</v>
      </c>
      <c r="AB15248" s="29">
        <v>45504.0</v>
      </c>
    </row>
    <row r="15249" ht="16.5" customHeight="1">
      <c r="A15249" s="19">
        <v>45503.0</v>
      </c>
      <c r="B15249" s="31">
        <v>45503.66841435185</v>
      </c>
      <c r="C15249" s="21" t="s">
        <v>83</v>
      </c>
      <c r="D15249" s="22" t="s">
        <v>7992</v>
      </c>
      <c r="E15249" s="23" t="s">
        <v>111</v>
      </c>
      <c r="F15249" s="22" t="s">
        <v>180</v>
      </c>
      <c r="G15249" s="23">
        <v>1.0</v>
      </c>
      <c r="H15249" s="24">
        <v>160000.0</v>
      </c>
      <c r="I15249" s="24">
        <v>0.0</v>
      </c>
      <c r="J15249" s="23">
        <v>0.0</v>
      </c>
      <c r="K15249" s="25" t="s">
        <v>87</v>
      </c>
      <c r="L15249" s="25" t="s">
        <v>88</v>
      </c>
      <c r="M15249" s="25" t="s">
        <v>33</v>
      </c>
      <c r="N15249" s="25" t="s">
        <v>34</v>
      </c>
      <c r="O15249" s="25" t="s">
        <v>35</v>
      </c>
      <c r="P15249" s="26">
        <v>160000.0</v>
      </c>
      <c r="Q15249" s="27">
        <v>26356.0</v>
      </c>
      <c r="R15249" s="27">
        <v>160000.0</v>
      </c>
      <c r="S15249" s="28">
        <v>0.03</v>
      </c>
      <c r="T15249" s="27">
        <v>0.0</v>
      </c>
      <c r="U15249" s="27">
        <v>2800.0</v>
      </c>
      <c r="V15249" s="27">
        <v>126044.0</v>
      </c>
      <c r="W15249" s="28">
        <v>0.79</v>
      </c>
      <c r="X15249" s="27" t="s">
        <v>36</v>
      </c>
      <c r="Y15249" s="25" t="s">
        <v>36</v>
      </c>
      <c r="Z15249" s="25" t="s">
        <v>37</v>
      </c>
      <c r="AA15249" s="23">
        <v>7.0</v>
      </c>
      <c r="AB15249" s="29">
        <v>45504.0</v>
      </c>
    </row>
    <row r="15250" ht="16.5" customHeight="1">
      <c r="A15250" s="19">
        <v>45503.0</v>
      </c>
      <c r="B15250" s="31">
        <v>45503.73974537037</v>
      </c>
      <c r="C15250" s="21" t="s">
        <v>83</v>
      </c>
      <c r="D15250" s="22" t="s">
        <v>7993</v>
      </c>
      <c r="E15250" s="23" t="s">
        <v>7371</v>
      </c>
      <c r="F15250" s="22" t="s">
        <v>7401</v>
      </c>
      <c r="G15250" s="23">
        <v>1.0</v>
      </c>
      <c r="H15250" s="24">
        <v>160000.0</v>
      </c>
      <c r="I15250" s="24">
        <v>0.0</v>
      </c>
      <c r="J15250" s="23">
        <v>0.0</v>
      </c>
      <c r="K15250" s="25" t="s">
        <v>87</v>
      </c>
      <c r="L15250" s="25" t="s">
        <v>88</v>
      </c>
      <c r="M15250" s="25" t="s">
        <v>33</v>
      </c>
      <c r="N15250" s="25" t="s">
        <v>7373</v>
      </c>
      <c r="O15250" s="25" t="s">
        <v>35</v>
      </c>
      <c r="P15250" s="26">
        <v>160000.0</v>
      </c>
      <c r="Q15250" s="27">
        <v>26356.0</v>
      </c>
      <c r="R15250" s="27">
        <v>160000.0</v>
      </c>
      <c r="S15250" s="28">
        <v>0.03</v>
      </c>
      <c r="T15250" s="27">
        <v>0.0</v>
      </c>
      <c r="U15250" s="27">
        <v>2800.0</v>
      </c>
      <c r="V15250" s="27">
        <v>126044.0</v>
      </c>
      <c r="W15250" s="28">
        <v>0.79</v>
      </c>
      <c r="X15250" s="27" t="s">
        <v>36</v>
      </c>
      <c r="Y15250" s="25" t="s">
        <v>36</v>
      </c>
      <c r="Z15250" s="25" t="s">
        <v>37</v>
      </c>
      <c r="AA15250" s="23">
        <v>7.0</v>
      </c>
      <c r="AB15250" s="29">
        <v>45504.0</v>
      </c>
    </row>
    <row r="15251" ht="16.5" customHeight="1">
      <c r="A15251" s="19">
        <v>45503.0</v>
      </c>
      <c r="B15251" s="31">
        <v>45503.76826388889</v>
      </c>
      <c r="C15251" s="21" t="s">
        <v>83</v>
      </c>
      <c r="D15251" s="22" t="s">
        <v>7994</v>
      </c>
      <c r="E15251" s="23" t="s">
        <v>187</v>
      </c>
      <c r="F15251" s="22" t="s">
        <v>6327</v>
      </c>
      <c r="G15251" s="23">
        <v>1.0</v>
      </c>
      <c r="H15251" s="24">
        <v>86000.0</v>
      </c>
      <c r="I15251" s="24">
        <v>0.0</v>
      </c>
      <c r="J15251" s="23">
        <v>0.0</v>
      </c>
      <c r="K15251" s="25" t="s">
        <v>87</v>
      </c>
      <c r="L15251" s="25" t="s">
        <v>88</v>
      </c>
      <c r="M15251" s="25" t="s">
        <v>33</v>
      </c>
      <c r="N15251" s="25" t="s">
        <v>58</v>
      </c>
      <c r="O15251" s="25" t="s">
        <v>55</v>
      </c>
      <c r="P15251" s="26">
        <v>86000.0</v>
      </c>
      <c r="Q15251" s="27">
        <v>11858.0</v>
      </c>
      <c r="R15251" s="27">
        <v>89000.0</v>
      </c>
      <c r="S15251" s="28">
        <v>0.03</v>
      </c>
      <c r="T15251" s="27">
        <v>0.0</v>
      </c>
      <c r="U15251" s="27">
        <v>2800.0</v>
      </c>
      <c r="V15251" s="27">
        <v>68762.0</v>
      </c>
      <c r="W15251" s="28">
        <v>0.8</v>
      </c>
      <c r="X15251" s="27" t="s">
        <v>43</v>
      </c>
      <c r="Y15251" s="25" t="s">
        <v>36</v>
      </c>
      <c r="Z15251" s="25" t="s">
        <v>37</v>
      </c>
      <c r="AA15251" s="23">
        <v>7.0</v>
      </c>
      <c r="AB15251" s="29">
        <v>45504.0</v>
      </c>
    </row>
    <row r="15252" ht="16.5" customHeight="1">
      <c r="A15252" s="19">
        <v>45503.0</v>
      </c>
      <c r="B15252" s="31">
        <v>45503.02600694444</v>
      </c>
      <c r="C15252" s="21" t="s">
        <v>83</v>
      </c>
      <c r="D15252" s="22" t="s">
        <v>7995</v>
      </c>
      <c r="E15252" s="23" t="s">
        <v>6288</v>
      </c>
      <c r="F15252" s="22" t="s">
        <v>6710</v>
      </c>
      <c r="G15252" s="23">
        <v>1.0</v>
      </c>
      <c r="H15252" s="24">
        <v>53820.0</v>
      </c>
      <c r="I15252" s="24">
        <v>0.0</v>
      </c>
      <c r="J15252" s="23">
        <v>0.0</v>
      </c>
      <c r="K15252" s="25" t="s">
        <v>87</v>
      </c>
      <c r="L15252" s="25" t="s">
        <v>88</v>
      </c>
      <c r="M15252" s="25" t="s">
        <v>33</v>
      </c>
      <c r="N15252" s="25" t="s">
        <v>7292</v>
      </c>
      <c r="O15252" s="25" t="s">
        <v>55</v>
      </c>
      <c r="P15252" s="26">
        <v>53820.0</v>
      </c>
      <c r="Q15252" s="27">
        <v>12758.0</v>
      </c>
      <c r="R15252" s="27">
        <v>59800.0</v>
      </c>
      <c r="S15252" s="28">
        <v>0.03</v>
      </c>
      <c r="T15252" s="27">
        <v>0.0</v>
      </c>
      <c r="U15252" s="27">
        <v>2800.0</v>
      </c>
      <c r="V15252" s="27">
        <v>36647.0</v>
      </c>
      <c r="W15252" s="28">
        <v>0.68</v>
      </c>
      <c r="X15252" s="27" t="s">
        <v>43</v>
      </c>
      <c r="Y15252" s="25" t="s">
        <v>36</v>
      </c>
      <c r="Z15252" s="25" t="s">
        <v>37</v>
      </c>
      <c r="AA15252" s="23">
        <v>7.0</v>
      </c>
      <c r="AB15252" s="29">
        <v>45504.0</v>
      </c>
    </row>
    <row r="15253" ht="16.5" customHeight="1">
      <c r="A15253" s="19">
        <v>45503.0</v>
      </c>
      <c r="B15253" s="31">
        <v>45503.01458333333</v>
      </c>
      <c r="C15253" s="21" t="s">
        <v>83</v>
      </c>
      <c r="D15253" s="22" t="s">
        <v>7996</v>
      </c>
      <c r="E15253" s="23" t="s">
        <v>7311</v>
      </c>
      <c r="F15253" s="22" t="s">
        <v>7314</v>
      </c>
      <c r="G15253" s="23">
        <v>1.0</v>
      </c>
      <c r="H15253" s="24">
        <v>40900.0</v>
      </c>
      <c r="I15253" s="24">
        <v>3000.0</v>
      </c>
      <c r="J15253" s="23">
        <v>0.0</v>
      </c>
      <c r="K15253" s="25" t="s">
        <v>87</v>
      </c>
      <c r="L15253" s="25" t="s">
        <v>88</v>
      </c>
      <c r="M15253" s="25" t="s">
        <v>33</v>
      </c>
      <c r="N15253" s="25" t="s">
        <v>7313</v>
      </c>
      <c r="O15253" s="25" t="s">
        <v>55</v>
      </c>
      <c r="P15253" s="26">
        <v>40900.0</v>
      </c>
      <c r="Q15253" s="27">
        <v>18715.0</v>
      </c>
      <c r="R15253" s="27">
        <v>40900.0</v>
      </c>
      <c r="S15253" s="28">
        <v>0.03</v>
      </c>
      <c r="T15253" s="27">
        <v>3000.0</v>
      </c>
      <c r="U15253" s="27">
        <v>0.0</v>
      </c>
      <c r="V15253" s="27">
        <v>17958.0</v>
      </c>
      <c r="W15253" s="28">
        <v>0.44</v>
      </c>
      <c r="X15253" s="27" t="s">
        <v>36</v>
      </c>
      <c r="Y15253" s="25" t="s">
        <v>43</v>
      </c>
      <c r="Z15253" s="25" t="s">
        <v>61</v>
      </c>
      <c r="AA15253" s="23">
        <v>7.0</v>
      </c>
      <c r="AB15253" s="29">
        <v>45504.0</v>
      </c>
    </row>
    <row r="15254" ht="16.5" customHeight="1">
      <c r="A15254" s="19">
        <v>45503.0</v>
      </c>
      <c r="B15254" s="31">
        <v>45503.901875</v>
      </c>
      <c r="C15254" s="21" t="s">
        <v>83</v>
      </c>
      <c r="D15254" s="22" t="s">
        <v>7997</v>
      </c>
      <c r="E15254" s="23" t="s">
        <v>7311</v>
      </c>
      <c r="F15254" s="22" t="s">
        <v>7312</v>
      </c>
      <c r="G15254" s="23">
        <v>1.0</v>
      </c>
      <c r="H15254" s="24">
        <v>41900.0</v>
      </c>
      <c r="I15254" s="24">
        <v>3000.0</v>
      </c>
      <c r="J15254" s="23">
        <v>0.0</v>
      </c>
      <c r="K15254" s="25" t="s">
        <v>87</v>
      </c>
      <c r="L15254" s="25" t="s">
        <v>88</v>
      </c>
      <c r="M15254" s="25" t="s">
        <v>33</v>
      </c>
      <c r="N15254" s="25" t="s">
        <v>7313</v>
      </c>
      <c r="O15254" s="25" t="s">
        <v>55</v>
      </c>
      <c r="P15254" s="26">
        <v>41900.0</v>
      </c>
      <c r="Q15254" s="27">
        <v>19720.0</v>
      </c>
      <c r="R15254" s="27">
        <v>41900.0</v>
      </c>
      <c r="S15254" s="28">
        <v>0.03</v>
      </c>
      <c r="T15254" s="27">
        <v>3000.0</v>
      </c>
      <c r="U15254" s="27">
        <v>0.0</v>
      </c>
      <c r="V15254" s="27">
        <v>17923.0</v>
      </c>
      <c r="W15254" s="28">
        <v>0.43</v>
      </c>
      <c r="X15254" s="27" t="s">
        <v>36</v>
      </c>
      <c r="Y15254" s="25" t="s">
        <v>43</v>
      </c>
      <c r="Z15254" s="25" t="s">
        <v>61</v>
      </c>
      <c r="AA15254" s="23">
        <v>7.0</v>
      </c>
      <c r="AB15254" s="29">
        <v>45504.0</v>
      </c>
    </row>
    <row r="15255" ht="16.5" customHeight="1">
      <c r="A15255" s="19">
        <v>45503.0</v>
      </c>
      <c r="B15255" s="31">
        <v>45503.462430555555</v>
      </c>
      <c r="C15255" s="21" t="s">
        <v>162</v>
      </c>
      <c r="D15255" s="22" t="s">
        <v>7998</v>
      </c>
      <c r="E15255" s="23" t="s">
        <v>585</v>
      </c>
      <c r="F15255" s="22" t="s">
        <v>1144</v>
      </c>
      <c r="G15255" s="23">
        <v>1.0</v>
      </c>
      <c r="H15255" s="24">
        <v>69000.0</v>
      </c>
      <c r="I15255" s="24">
        <v>0.0</v>
      </c>
      <c r="J15255" s="23">
        <v>0.0</v>
      </c>
      <c r="K15255" s="25" t="s">
        <v>87</v>
      </c>
      <c r="L15255" s="25" t="s">
        <v>88</v>
      </c>
      <c r="M15255" s="25" t="s">
        <v>162</v>
      </c>
      <c r="N15255" s="25" t="s">
        <v>587</v>
      </c>
      <c r="O15255" s="25" t="s">
        <v>52</v>
      </c>
      <c r="P15255" s="26">
        <v>69000.0</v>
      </c>
      <c r="Q15255" s="27">
        <v>7524.0</v>
      </c>
      <c r="R15255" s="27">
        <v>69000.0</v>
      </c>
      <c r="S15255" s="28">
        <v>0.03</v>
      </c>
      <c r="T15255" s="27">
        <v>0.0</v>
      </c>
      <c r="U15255" s="27">
        <v>2800.0</v>
      </c>
      <c r="V15255" s="27">
        <v>56606.0</v>
      </c>
      <c r="W15255" s="28">
        <v>0.82</v>
      </c>
      <c r="X15255" s="27" t="s">
        <v>36</v>
      </c>
      <c r="Y15255" s="25" t="s">
        <v>36</v>
      </c>
      <c r="Z15255" s="25" t="s">
        <v>37</v>
      </c>
      <c r="AA15255" s="23">
        <v>7.0</v>
      </c>
      <c r="AB15255" s="29">
        <v>45504.0</v>
      </c>
    </row>
    <row r="15256" ht="16.5" customHeight="1">
      <c r="A15256" s="19">
        <v>45503.0</v>
      </c>
      <c r="B15256" s="31">
        <v>45503.521006944444</v>
      </c>
      <c r="C15256" s="21" t="s">
        <v>162</v>
      </c>
      <c r="D15256" s="22" t="s">
        <v>7999</v>
      </c>
      <c r="E15256" s="23" t="s">
        <v>655</v>
      </c>
      <c r="F15256" s="22" t="s">
        <v>656</v>
      </c>
      <c r="G15256" s="23">
        <v>1.0</v>
      </c>
      <c r="H15256" s="24">
        <v>52000.0</v>
      </c>
      <c r="I15256" s="24">
        <v>0.0</v>
      </c>
      <c r="J15256" s="23">
        <v>0.0</v>
      </c>
      <c r="K15256" s="25" t="s">
        <v>87</v>
      </c>
      <c r="L15256" s="25" t="s">
        <v>88</v>
      </c>
      <c r="M15256" s="25" t="s">
        <v>162</v>
      </c>
      <c r="N15256" s="25" t="s">
        <v>7108</v>
      </c>
      <c r="O15256" s="25" t="s">
        <v>42</v>
      </c>
      <c r="P15256" s="26">
        <v>52000.0</v>
      </c>
      <c r="Q15256" s="27">
        <v>5236.0</v>
      </c>
      <c r="R15256" s="27">
        <v>52000.0</v>
      </c>
      <c r="S15256" s="28">
        <v>0.03</v>
      </c>
      <c r="T15256" s="27">
        <v>0.0</v>
      </c>
      <c r="U15256" s="27">
        <v>2800.0</v>
      </c>
      <c r="V15256" s="27">
        <v>42404.0</v>
      </c>
      <c r="W15256" s="28">
        <v>0.82</v>
      </c>
      <c r="X15256" s="27" t="s">
        <v>36</v>
      </c>
      <c r="Y15256" s="25" t="s">
        <v>36</v>
      </c>
      <c r="Z15256" s="25" t="s">
        <v>37</v>
      </c>
      <c r="AA15256" s="23">
        <v>7.0</v>
      </c>
      <c r="AB15256" s="29">
        <v>45504.0</v>
      </c>
    </row>
    <row r="15257" ht="16.5" customHeight="1">
      <c r="A15257" s="19">
        <v>45503.0</v>
      </c>
      <c r="B15257" s="31">
        <v>45503.88234953704</v>
      </c>
      <c r="C15257" s="21" t="s">
        <v>162</v>
      </c>
      <c r="D15257" s="22" t="s">
        <v>8000</v>
      </c>
      <c r="E15257" s="23" t="s">
        <v>655</v>
      </c>
      <c r="F15257" s="22" t="s">
        <v>656</v>
      </c>
      <c r="G15257" s="23">
        <v>1.0</v>
      </c>
      <c r="H15257" s="24">
        <v>52000.0</v>
      </c>
      <c r="I15257" s="24">
        <v>0.0</v>
      </c>
      <c r="J15257" s="23">
        <v>0.0</v>
      </c>
      <c r="K15257" s="25" t="s">
        <v>87</v>
      </c>
      <c r="L15257" s="25" t="s">
        <v>88</v>
      </c>
      <c r="M15257" s="25" t="s">
        <v>162</v>
      </c>
      <c r="N15257" s="25" t="s">
        <v>7108</v>
      </c>
      <c r="O15257" s="25" t="s">
        <v>42</v>
      </c>
      <c r="P15257" s="26">
        <v>52000.0</v>
      </c>
      <c r="Q15257" s="27">
        <v>5236.0</v>
      </c>
      <c r="R15257" s="27">
        <v>52000.0</v>
      </c>
      <c r="S15257" s="28">
        <v>0.03</v>
      </c>
      <c r="T15257" s="27">
        <v>0.0</v>
      </c>
      <c r="U15257" s="27">
        <v>2800.0</v>
      </c>
      <c r="V15257" s="27">
        <v>42404.0</v>
      </c>
      <c r="W15257" s="28">
        <v>0.82</v>
      </c>
      <c r="X15257" s="27" t="s">
        <v>36</v>
      </c>
      <c r="Y15257" s="25" t="s">
        <v>36</v>
      </c>
      <c r="Z15257" s="25" t="s">
        <v>37</v>
      </c>
      <c r="AA15257" s="23">
        <v>7.0</v>
      </c>
      <c r="AB15257" s="29">
        <v>45504.0</v>
      </c>
    </row>
    <row r="15258" ht="16.5" customHeight="1">
      <c r="A15258" s="19">
        <v>45503.0</v>
      </c>
      <c r="B15258" s="31">
        <v>45503.88234953704</v>
      </c>
      <c r="C15258" s="21" t="s">
        <v>162</v>
      </c>
      <c r="D15258" s="22" t="s">
        <v>8000</v>
      </c>
      <c r="E15258" s="23" t="s">
        <v>164</v>
      </c>
      <c r="F15258" s="22" t="s">
        <v>165</v>
      </c>
      <c r="G15258" s="23">
        <v>1.0</v>
      </c>
      <c r="H15258" s="24">
        <v>24500.0</v>
      </c>
      <c r="I15258" s="24">
        <v>0.0</v>
      </c>
      <c r="J15258" s="23">
        <v>0.0</v>
      </c>
      <c r="K15258" s="25" t="s">
        <v>87</v>
      </c>
      <c r="L15258" s="25" t="s">
        <v>88</v>
      </c>
      <c r="M15258" s="25" t="s">
        <v>162</v>
      </c>
      <c r="N15258" s="25" t="s">
        <v>166</v>
      </c>
      <c r="O15258" s="25" t="s">
        <v>42</v>
      </c>
      <c r="P15258" s="26">
        <v>24500.0</v>
      </c>
      <c r="Q15258" s="27">
        <v>2728.0</v>
      </c>
      <c r="R15258" s="27">
        <v>24500.0</v>
      </c>
      <c r="S15258" s="28">
        <v>0.03</v>
      </c>
      <c r="T15258" s="27">
        <v>0.0</v>
      </c>
      <c r="U15258" s="27">
        <v>2800.0</v>
      </c>
      <c r="V15258" s="27">
        <v>18237.0</v>
      </c>
      <c r="W15258" s="28">
        <v>0.74</v>
      </c>
      <c r="X15258" s="27" t="s">
        <v>36</v>
      </c>
      <c r="Y15258" s="25" t="s">
        <v>36</v>
      </c>
      <c r="Z15258" s="25" t="s">
        <v>37</v>
      </c>
      <c r="AA15258" s="23">
        <v>7.0</v>
      </c>
      <c r="AB15258" s="29">
        <v>45504.0</v>
      </c>
    </row>
    <row r="15259" ht="16.5" customHeight="1">
      <c r="A15259" s="19">
        <v>45503.0</v>
      </c>
      <c r="B15259" s="31">
        <v>45503.94726851852</v>
      </c>
      <c r="C15259" s="21" t="s">
        <v>124</v>
      </c>
      <c r="D15259" s="22" t="s">
        <v>6335</v>
      </c>
      <c r="E15259" s="23">
        <v>8.849310239E9</v>
      </c>
      <c r="F15259" s="22" t="s">
        <v>7265</v>
      </c>
      <c r="G15259" s="23">
        <v>1.0</v>
      </c>
      <c r="H15259" s="24">
        <v>87000.0</v>
      </c>
      <c r="I15259" s="24">
        <v>0.0</v>
      </c>
      <c r="J15259" s="23">
        <v>0.0</v>
      </c>
      <c r="K15259" s="25" t="s">
        <v>87</v>
      </c>
      <c r="L15259" s="25" t="s">
        <v>127</v>
      </c>
      <c r="M15259" s="25" t="s">
        <v>33</v>
      </c>
      <c r="N15259" s="25" t="s">
        <v>168</v>
      </c>
      <c r="O15259" s="25" t="s">
        <v>35</v>
      </c>
      <c r="P15259" s="26">
        <v>87000.0</v>
      </c>
      <c r="Q15259" s="27">
        <v>11220.0</v>
      </c>
      <c r="R15259" s="27">
        <v>88000.0</v>
      </c>
      <c r="S15259" s="28">
        <v>0.15</v>
      </c>
      <c r="T15259" s="27">
        <v>0.0</v>
      </c>
      <c r="U15259" s="27">
        <v>2800.0</v>
      </c>
      <c r="V15259" s="27">
        <v>59930.0</v>
      </c>
      <c r="W15259" s="28">
        <v>0.69</v>
      </c>
      <c r="X15259" s="27" t="s">
        <v>43</v>
      </c>
      <c r="Y15259" s="25" t="s">
        <v>36</v>
      </c>
      <c r="Z15259" s="25" t="s">
        <v>37</v>
      </c>
      <c r="AA15259" s="23">
        <v>7.0</v>
      </c>
      <c r="AB15259" s="29">
        <v>45504.0</v>
      </c>
    </row>
    <row r="15260" ht="16.5" customHeight="1">
      <c r="A15260" s="19">
        <v>45503.0</v>
      </c>
      <c r="B15260" s="31">
        <v>45503.89380787037</v>
      </c>
      <c r="C15260" s="21" t="s">
        <v>124</v>
      </c>
      <c r="D15260" s="22" t="s">
        <v>6335</v>
      </c>
      <c r="E15260" s="23">
        <v>7.238447662E9</v>
      </c>
      <c r="F15260" s="22" t="s">
        <v>7260</v>
      </c>
      <c r="G15260" s="23">
        <v>1.0</v>
      </c>
      <c r="H15260" s="24">
        <v>26900.0</v>
      </c>
      <c r="I15260" s="24">
        <v>0.0</v>
      </c>
      <c r="J15260" s="23">
        <v>0.0</v>
      </c>
      <c r="K15260" s="25" t="s">
        <v>87</v>
      </c>
      <c r="L15260" s="25" t="s">
        <v>127</v>
      </c>
      <c r="M15260" s="25" t="s">
        <v>33</v>
      </c>
      <c r="N15260" s="25" t="s">
        <v>168</v>
      </c>
      <c r="O15260" s="25" t="s">
        <v>42</v>
      </c>
      <c r="P15260" s="26">
        <v>26900.0</v>
      </c>
      <c r="Q15260" s="27">
        <v>2805.0</v>
      </c>
      <c r="R15260" s="27">
        <v>27900.0</v>
      </c>
      <c r="S15260" s="28">
        <v>0.15</v>
      </c>
      <c r="T15260" s="27">
        <v>0.0</v>
      </c>
      <c r="U15260" s="27">
        <v>2800.0</v>
      </c>
      <c r="V15260" s="27">
        <v>17260.0</v>
      </c>
      <c r="W15260" s="28">
        <v>0.64</v>
      </c>
      <c r="X15260" s="27" t="s">
        <v>43</v>
      </c>
      <c r="Y15260" s="25" t="s">
        <v>36</v>
      </c>
      <c r="Z15260" s="25" t="s">
        <v>37</v>
      </c>
      <c r="AA15260" s="23">
        <v>7.0</v>
      </c>
      <c r="AB15260" s="29">
        <v>45504.0</v>
      </c>
    </row>
    <row r="15261" ht="16.5" customHeight="1">
      <c r="A15261" s="19">
        <v>45503.0</v>
      </c>
      <c r="B15261" s="31">
        <v>45503.868472222224</v>
      </c>
      <c r="C15261" s="21" t="s">
        <v>124</v>
      </c>
      <c r="D15261" s="22" t="s">
        <v>6335</v>
      </c>
      <c r="E15261" s="23">
        <v>7.245118746E9</v>
      </c>
      <c r="F15261" s="22" t="s">
        <v>7729</v>
      </c>
      <c r="G15261" s="23">
        <v>1.0</v>
      </c>
      <c r="H15261" s="24">
        <v>53000.0</v>
      </c>
      <c r="I15261" s="24">
        <v>0.0</v>
      </c>
      <c r="J15261" s="23">
        <v>0.0</v>
      </c>
      <c r="K15261" s="25" t="s">
        <v>87</v>
      </c>
      <c r="L15261" s="25" t="s">
        <v>127</v>
      </c>
      <c r="M15261" s="25" t="s">
        <v>40</v>
      </c>
      <c r="N15261" s="25" t="s">
        <v>41</v>
      </c>
      <c r="O15261" s="25" t="s">
        <v>7297</v>
      </c>
      <c r="P15261" s="26">
        <v>53000.0</v>
      </c>
      <c r="Q15261" s="27">
        <v>22974.0</v>
      </c>
      <c r="R15261" s="27">
        <v>42000.0</v>
      </c>
      <c r="S15261" s="28">
        <v>0.15</v>
      </c>
      <c r="T15261" s="27">
        <v>0.0</v>
      </c>
      <c r="U15261" s="27">
        <v>2800.0</v>
      </c>
      <c r="V15261" s="27">
        <v>19276.0</v>
      </c>
      <c r="W15261" s="28">
        <v>0.36</v>
      </c>
      <c r="X15261" s="27" t="s">
        <v>43</v>
      </c>
      <c r="Y15261" s="25" t="s">
        <v>43</v>
      </c>
      <c r="Z15261" s="25" t="s">
        <v>37</v>
      </c>
      <c r="AA15261" s="23">
        <v>7.0</v>
      </c>
      <c r="AB15261" s="29">
        <v>45504.0</v>
      </c>
    </row>
    <row r="15262" ht="16.5" customHeight="1">
      <c r="A15262" s="19">
        <v>45503.0</v>
      </c>
      <c r="B15262" s="31">
        <v>45503.85465277778</v>
      </c>
      <c r="C15262" s="21" t="s">
        <v>124</v>
      </c>
      <c r="D15262" s="22" t="s">
        <v>6335</v>
      </c>
      <c r="E15262" s="23">
        <v>7.238447662E9</v>
      </c>
      <c r="F15262" s="22" t="s">
        <v>7260</v>
      </c>
      <c r="G15262" s="23">
        <v>1.0</v>
      </c>
      <c r="H15262" s="24">
        <v>27900.0</v>
      </c>
      <c r="I15262" s="24">
        <v>0.0</v>
      </c>
      <c r="J15262" s="23">
        <v>0.0</v>
      </c>
      <c r="K15262" s="25" t="s">
        <v>87</v>
      </c>
      <c r="L15262" s="25" t="s">
        <v>127</v>
      </c>
      <c r="M15262" s="25" t="s">
        <v>33</v>
      </c>
      <c r="N15262" s="25" t="s">
        <v>168</v>
      </c>
      <c r="O15262" s="25" t="s">
        <v>42</v>
      </c>
      <c r="P15262" s="26">
        <v>27900.0</v>
      </c>
      <c r="Q15262" s="27">
        <v>2805.0</v>
      </c>
      <c r="R15262" s="27">
        <v>27900.0</v>
      </c>
      <c r="S15262" s="28">
        <v>0.15</v>
      </c>
      <c r="T15262" s="27">
        <v>0.0</v>
      </c>
      <c r="U15262" s="27">
        <v>2800.0</v>
      </c>
      <c r="V15262" s="27">
        <v>18110.0</v>
      </c>
      <c r="W15262" s="28">
        <v>0.65</v>
      </c>
      <c r="X15262" s="27" t="s">
        <v>36</v>
      </c>
      <c r="Y15262" s="25" t="s">
        <v>36</v>
      </c>
      <c r="Z15262" s="25" t="s">
        <v>37</v>
      </c>
      <c r="AA15262" s="23">
        <v>7.0</v>
      </c>
      <c r="AB15262" s="29">
        <v>45504.0</v>
      </c>
    </row>
    <row r="15263" ht="16.5" customHeight="1">
      <c r="A15263" s="19">
        <v>45503.0</v>
      </c>
      <c r="B15263" s="31">
        <v>45503.84275462963</v>
      </c>
      <c r="C15263" s="21" t="s">
        <v>124</v>
      </c>
      <c r="D15263" s="22" t="s">
        <v>6335</v>
      </c>
      <c r="E15263" s="23">
        <v>7.238447662E9</v>
      </c>
      <c r="F15263" s="22" t="s">
        <v>7260</v>
      </c>
      <c r="G15263" s="23">
        <v>1.0</v>
      </c>
      <c r="H15263" s="24">
        <v>26900.0</v>
      </c>
      <c r="I15263" s="24">
        <v>0.0</v>
      </c>
      <c r="J15263" s="23">
        <v>0.0</v>
      </c>
      <c r="K15263" s="25" t="s">
        <v>87</v>
      </c>
      <c r="L15263" s="25" t="s">
        <v>127</v>
      </c>
      <c r="M15263" s="25" t="s">
        <v>33</v>
      </c>
      <c r="N15263" s="25" t="s">
        <v>168</v>
      </c>
      <c r="O15263" s="25" t="s">
        <v>42</v>
      </c>
      <c r="P15263" s="26">
        <v>26900.0</v>
      </c>
      <c r="Q15263" s="27">
        <v>2805.0</v>
      </c>
      <c r="R15263" s="27">
        <v>27900.0</v>
      </c>
      <c r="S15263" s="28">
        <v>0.15</v>
      </c>
      <c r="T15263" s="27">
        <v>0.0</v>
      </c>
      <c r="U15263" s="27">
        <v>2800.0</v>
      </c>
      <c r="V15263" s="27">
        <v>17260.0</v>
      </c>
      <c r="W15263" s="28">
        <v>0.64</v>
      </c>
      <c r="X15263" s="27" t="s">
        <v>43</v>
      </c>
      <c r="Y15263" s="25" t="s">
        <v>36</v>
      </c>
      <c r="Z15263" s="25" t="s">
        <v>37</v>
      </c>
      <c r="AA15263" s="23">
        <v>7.0</v>
      </c>
      <c r="AB15263" s="29">
        <v>45504.0</v>
      </c>
    </row>
    <row r="15264" ht="16.5" customHeight="1">
      <c r="A15264" s="19">
        <v>45503.0</v>
      </c>
      <c r="B15264" s="31">
        <v>45503.634467592594</v>
      </c>
      <c r="C15264" s="21" t="s">
        <v>124</v>
      </c>
      <c r="D15264" s="22" t="s">
        <v>6335</v>
      </c>
      <c r="E15264" s="23">
        <v>7.238447662E9</v>
      </c>
      <c r="F15264" s="22" t="s">
        <v>7260</v>
      </c>
      <c r="G15264" s="23">
        <v>1.0</v>
      </c>
      <c r="H15264" s="24">
        <v>26900.0</v>
      </c>
      <c r="I15264" s="24">
        <v>0.0</v>
      </c>
      <c r="J15264" s="23">
        <v>0.0</v>
      </c>
      <c r="K15264" s="25" t="s">
        <v>87</v>
      </c>
      <c r="L15264" s="25" t="s">
        <v>127</v>
      </c>
      <c r="M15264" s="25" t="s">
        <v>33</v>
      </c>
      <c r="N15264" s="25" t="s">
        <v>168</v>
      </c>
      <c r="O15264" s="25" t="s">
        <v>42</v>
      </c>
      <c r="P15264" s="26">
        <v>26900.0</v>
      </c>
      <c r="Q15264" s="27">
        <v>2805.0</v>
      </c>
      <c r="R15264" s="27">
        <v>27900.0</v>
      </c>
      <c r="S15264" s="28">
        <v>0.15</v>
      </c>
      <c r="T15264" s="27">
        <v>0.0</v>
      </c>
      <c r="U15264" s="27">
        <v>2800.0</v>
      </c>
      <c r="V15264" s="27">
        <v>17260.0</v>
      </c>
      <c r="W15264" s="28">
        <v>0.64</v>
      </c>
      <c r="X15264" s="27" t="s">
        <v>43</v>
      </c>
      <c r="Y15264" s="25" t="s">
        <v>36</v>
      </c>
      <c r="Z15264" s="25" t="s">
        <v>37</v>
      </c>
      <c r="AA15264" s="23">
        <v>7.0</v>
      </c>
      <c r="AB15264" s="29">
        <v>45504.0</v>
      </c>
    </row>
    <row r="15265" ht="16.5" customHeight="1">
      <c r="A15265" s="19">
        <v>45503.0</v>
      </c>
      <c r="B15265" s="31">
        <v>45503.375081018516</v>
      </c>
      <c r="C15265" s="21" t="s">
        <v>124</v>
      </c>
      <c r="D15265" s="22" t="s">
        <v>6335</v>
      </c>
      <c r="E15265" s="23">
        <v>7.238447662E9</v>
      </c>
      <c r="F15265" s="22" t="s">
        <v>7260</v>
      </c>
      <c r="G15265" s="23">
        <v>1.0</v>
      </c>
      <c r="H15265" s="24">
        <v>26900.0</v>
      </c>
      <c r="I15265" s="24">
        <v>0.0</v>
      </c>
      <c r="J15265" s="23">
        <v>0.0</v>
      </c>
      <c r="K15265" s="25" t="s">
        <v>87</v>
      </c>
      <c r="L15265" s="25" t="s">
        <v>127</v>
      </c>
      <c r="M15265" s="25" t="s">
        <v>33</v>
      </c>
      <c r="N15265" s="25" t="s">
        <v>168</v>
      </c>
      <c r="O15265" s="25" t="s">
        <v>42</v>
      </c>
      <c r="P15265" s="26">
        <v>26900.0</v>
      </c>
      <c r="Q15265" s="27">
        <v>2805.0</v>
      </c>
      <c r="R15265" s="27">
        <v>27900.0</v>
      </c>
      <c r="S15265" s="28">
        <v>0.15</v>
      </c>
      <c r="T15265" s="27">
        <v>0.0</v>
      </c>
      <c r="U15265" s="27">
        <v>2800.0</v>
      </c>
      <c r="V15265" s="27">
        <v>17260.0</v>
      </c>
      <c r="W15265" s="28">
        <v>0.64</v>
      </c>
      <c r="X15265" s="27" t="s">
        <v>43</v>
      </c>
      <c r="Y15265" s="25" t="s">
        <v>36</v>
      </c>
      <c r="Z15265" s="25" t="s">
        <v>37</v>
      </c>
      <c r="AA15265" s="23">
        <v>7.0</v>
      </c>
      <c r="AB15265" s="29">
        <v>45504.0</v>
      </c>
    </row>
    <row r="15266" ht="16.5" customHeight="1">
      <c r="A15266" s="19">
        <v>45503.0</v>
      </c>
      <c r="B15266" s="31">
        <v>45503.362175925926</v>
      </c>
      <c r="C15266" s="21" t="s">
        <v>124</v>
      </c>
      <c r="D15266" s="22" t="s">
        <v>6335</v>
      </c>
      <c r="E15266" s="23">
        <v>7.238447662E9</v>
      </c>
      <c r="F15266" s="22" t="s">
        <v>7260</v>
      </c>
      <c r="G15266" s="23">
        <v>3.0</v>
      </c>
      <c r="H15266" s="24">
        <v>83700.0</v>
      </c>
      <c r="I15266" s="24">
        <v>0.0</v>
      </c>
      <c r="J15266" s="23">
        <v>0.0</v>
      </c>
      <c r="K15266" s="25" t="s">
        <v>87</v>
      </c>
      <c r="L15266" s="25" t="s">
        <v>127</v>
      </c>
      <c r="M15266" s="25" t="s">
        <v>33</v>
      </c>
      <c r="N15266" s="25" t="s">
        <v>168</v>
      </c>
      <c r="O15266" s="25" t="s">
        <v>42</v>
      </c>
      <c r="P15266" s="26">
        <v>27900.0</v>
      </c>
      <c r="Q15266" s="27">
        <v>2805.0</v>
      </c>
      <c r="R15266" s="27">
        <v>27900.0</v>
      </c>
      <c r="S15266" s="28">
        <v>0.15</v>
      </c>
      <c r="T15266" s="27">
        <v>0.0</v>
      </c>
      <c r="U15266" s="27">
        <v>2800.0</v>
      </c>
      <c r="V15266" s="27">
        <v>54330.0</v>
      </c>
      <c r="W15266" s="28">
        <v>0.65</v>
      </c>
      <c r="X15266" s="27" t="s">
        <v>36</v>
      </c>
      <c r="Y15266" s="25" t="s">
        <v>36</v>
      </c>
      <c r="Z15266" s="25" t="s">
        <v>37</v>
      </c>
      <c r="AA15266" s="23">
        <v>7.0</v>
      </c>
      <c r="AB15266" s="29">
        <v>45504.0</v>
      </c>
    </row>
    <row r="15267" ht="16.5" customHeight="1">
      <c r="A15267" s="19">
        <v>45503.0</v>
      </c>
      <c r="B15267" s="30">
        <v>45503.0</v>
      </c>
      <c r="C15267" s="21" t="s">
        <v>141</v>
      </c>
      <c r="D15267" s="22" t="s">
        <v>6355</v>
      </c>
      <c r="E15267" s="23">
        <v>6.743064901E9</v>
      </c>
      <c r="F15267" s="22" t="s">
        <v>146</v>
      </c>
      <c r="G15267" s="23">
        <v>2.0</v>
      </c>
      <c r="H15267" s="24">
        <v>96000.0</v>
      </c>
      <c r="I15267" s="24">
        <v>0.0</v>
      </c>
      <c r="J15267" s="23">
        <v>0.0</v>
      </c>
      <c r="K15267" s="25" t="s">
        <v>31</v>
      </c>
      <c r="L15267" s="25" t="s">
        <v>32</v>
      </c>
      <c r="M15267" s="25" t="s">
        <v>33</v>
      </c>
      <c r="N15267" s="25" t="s">
        <v>34</v>
      </c>
      <c r="O15267" s="25" t="s">
        <v>42</v>
      </c>
      <c r="P15267" s="26">
        <v>48000.0</v>
      </c>
      <c r="Q15267" s="27">
        <v>6589.0</v>
      </c>
      <c r="R15267" s="27">
        <v>48000.0</v>
      </c>
      <c r="S15267" s="28">
        <v>0.15</v>
      </c>
      <c r="T15267" s="27">
        <v>0.0</v>
      </c>
      <c r="U15267" s="27">
        <v>2800.0</v>
      </c>
      <c r="V15267" s="27">
        <v>62822.0</v>
      </c>
      <c r="W15267" s="28">
        <v>0.65</v>
      </c>
      <c r="X15267" s="27" t="s">
        <v>36</v>
      </c>
      <c r="Y15267" s="25" t="s">
        <v>36</v>
      </c>
      <c r="Z15267" s="25" t="s">
        <v>37</v>
      </c>
      <c r="AA15267" s="23">
        <v>7.0</v>
      </c>
      <c r="AB15267" s="29">
        <v>45504.0</v>
      </c>
    </row>
    <row r="15268" ht="16.5" customHeight="1">
      <c r="A15268" s="19">
        <v>45503.0</v>
      </c>
      <c r="B15268" s="30">
        <v>45503.0</v>
      </c>
      <c r="C15268" s="21" t="s">
        <v>141</v>
      </c>
      <c r="D15268" s="22" t="s">
        <v>6378</v>
      </c>
      <c r="E15268" s="23">
        <v>7.972603888E9</v>
      </c>
      <c r="F15268" s="22" t="s">
        <v>169</v>
      </c>
      <c r="G15268" s="23">
        <v>1.0</v>
      </c>
      <c r="H15268" s="24">
        <v>31000.0</v>
      </c>
      <c r="I15268" s="24">
        <v>0.0</v>
      </c>
      <c r="J15268" s="23">
        <v>0.0</v>
      </c>
      <c r="K15268" s="25" t="s">
        <v>31</v>
      </c>
      <c r="L15268" s="25" t="s">
        <v>32</v>
      </c>
      <c r="M15268" s="25" t="s">
        <v>33</v>
      </c>
      <c r="N15268" s="25" t="s">
        <v>168</v>
      </c>
      <c r="O15268" s="25" t="s">
        <v>42</v>
      </c>
      <c r="P15268" s="26">
        <v>31000.0</v>
      </c>
      <c r="Q15268" s="27">
        <v>2805.0</v>
      </c>
      <c r="R15268" s="27">
        <v>27900.0</v>
      </c>
      <c r="S15268" s="28">
        <v>0.15</v>
      </c>
      <c r="T15268" s="27">
        <v>0.0</v>
      </c>
      <c r="U15268" s="27">
        <v>2800.0</v>
      </c>
      <c r="V15268" s="27">
        <v>20745.0</v>
      </c>
      <c r="W15268" s="28">
        <v>0.67</v>
      </c>
      <c r="X15268" s="27" t="s">
        <v>43</v>
      </c>
      <c r="Y15268" s="25" t="s">
        <v>36</v>
      </c>
      <c r="Z15268" s="25" t="s">
        <v>37</v>
      </c>
      <c r="AA15268" s="23">
        <v>7.0</v>
      </c>
      <c r="AB15268" s="29">
        <v>45504.0</v>
      </c>
    </row>
    <row r="15269" ht="16.5" customHeight="1">
      <c r="A15269" s="19">
        <v>45503.0</v>
      </c>
      <c r="B15269" s="30">
        <v>45503.0</v>
      </c>
      <c r="C15269" s="21" t="s">
        <v>141</v>
      </c>
      <c r="D15269" s="22" t="s">
        <v>7880</v>
      </c>
      <c r="E15269" s="23">
        <v>8.188003924E9</v>
      </c>
      <c r="F15269" s="22" t="s">
        <v>1540</v>
      </c>
      <c r="G15269" s="23">
        <v>1.0</v>
      </c>
      <c r="H15269" s="24">
        <v>55800.0</v>
      </c>
      <c r="I15269" s="24">
        <v>0.0</v>
      </c>
      <c r="J15269" s="23">
        <v>0.0</v>
      </c>
      <c r="K15269" s="25" t="s">
        <v>31</v>
      </c>
      <c r="L15269" s="25" t="s">
        <v>32</v>
      </c>
      <c r="M15269" s="25" t="s">
        <v>33</v>
      </c>
      <c r="N15269" s="25" t="s">
        <v>168</v>
      </c>
      <c r="O15269" s="25" t="s">
        <v>55</v>
      </c>
      <c r="P15269" s="26">
        <v>55800.0</v>
      </c>
      <c r="Q15269" s="27">
        <v>5610.0</v>
      </c>
      <c r="R15269" s="27">
        <v>52800.0</v>
      </c>
      <c r="S15269" s="28">
        <v>0.15</v>
      </c>
      <c r="T15269" s="27">
        <v>0.0</v>
      </c>
      <c r="U15269" s="27">
        <v>2800.0</v>
      </c>
      <c r="V15269" s="27">
        <v>39020.0</v>
      </c>
      <c r="W15269" s="28">
        <v>0.7</v>
      </c>
      <c r="X15269" s="27" t="s">
        <v>43</v>
      </c>
      <c r="Y15269" s="25" t="s">
        <v>36</v>
      </c>
      <c r="Z15269" s="25" t="s">
        <v>37</v>
      </c>
      <c r="AA15269" s="23">
        <v>7.0</v>
      </c>
      <c r="AB15269" s="29">
        <v>45504.0</v>
      </c>
    </row>
    <row r="15270" ht="16.5" customHeight="1">
      <c r="A15270" s="19">
        <v>45503.0</v>
      </c>
      <c r="B15270" s="30">
        <v>45503.0</v>
      </c>
      <c r="C15270" s="21" t="s">
        <v>141</v>
      </c>
      <c r="D15270" s="22" t="s">
        <v>6375</v>
      </c>
      <c r="E15270" s="23">
        <v>6.743891759E9</v>
      </c>
      <c r="F15270" s="22" t="s">
        <v>152</v>
      </c>
      <c r="G15270" s="23">
        <v>2.0</v>
      </c>
      <c r="H15270" s="24">
        <v>65600.0</v>
      </c>
      <c r="I15270" s="24">
        <v>0.0</v>
      </c>
      <c r="J15270" s="23">
        <v>0.0</v>
      </c>
      <c r="K15270" s="25" t="s">
        <v>31</v>
      </c>
      <c r="L15270" s="25" t="s">
        <v>32</v>
      </c>
      <c r="M15270" s="25" t="s">
        <v>33</v>
      </c>
      <c r="N15270" s="25" t="s">
        <v>7292</v>
      </c>
      <c r="O15270" s="25" t="s">
        <v>42</v>
      </c>
      <c r="P15270" s="26">
        <v>32800.0</v>
      </c>
      <c r="Q15270" s="27">
        <v>6379.0</v>
      </c>
      <c r="R15270" s="27">
        <v>30900.0</v>
      </c>
      <c r="S15270" s="28">
        <v>0.15</v>
      </c>
      <c r="T15270" s="27">
        <v>0.0</v>
      </c>
      <c r="U15270" s="27">
        <v>2800.0</v>
      </c>
      <c r="V15270" s="27">
        <v>37402.0</v>
      </c>
      <c r="W15270" s="28">
        <v>0.57</v>
      </c>
      <c r="X15270" s="27" t="s">
        <v>43</v>
      </c>
      <c r="Y15270" s="25" t="s">
        <v>36</v>
      </c>
      <c r="Z15270" s="25" t="s">
        <v>37</v>
      </c>
      <c r="AA15270" s="23">
        <v>7.0</v>
      </c>
      <c r="AB15270" s="29">
        <v>45504.0</v>
      </c>
    </row>
    <row r="15271" ht="16.5" customHeight="1">
      <c r="A15271" s="19">
        <v>45503.0</v>
      </c>
      <c r="B15271" s="30">
        <v>45503.0</v>
      </c>
      <c r="C15271" s="21" t="s">
        <v>141</v>
      </c>
      <c r="D15271" s="22" t="s">
        <v>6337</v>
      </c>
      <c r="E15271" s="23">
        <v>6.881974043E9</v>
      </c>
      <c r="F15271" s="22" t="s">
        <v>143</v>
      </c>
      <c r="G15271" s="23">
        <v>1.0</v>
      </c>
      <c r="H15271" s="24">
        <v>42000.0</v>
      </c>
      <c r="I15271" s="24">
        <v>0.0</v>
      </c>
      <c r="J15271" s="23">
        <v>0.0</v>
      </c>
      <c r="K15271" s="25" t="s">
        <v>31</v>
      </c>
      <c r="L15271" s="25" t="s">
        <v>32</v>
      </c>
      <c r="M15271" s="25" t="s">
        <v>33</v>
      </c>
      <c r="N15271" s="25" t="s">
        <v>93</v>
      </c>
      <c r="O15271" s="25" t="s">
        <v>42</v>
      </c>
      <c r="P15271" s="26">
        <v>42000.0</v>
      </c>
      <c r="Q15271" s="27">
        <v>12129.0</v>
      </c>
      <c r="R15271" s="27">
        <v>42000.0</v>
      </c>
      <c r="S15271" s="28">
        <v>0.15</v>
      </c>
      <c r="T15271" s="27">
        <v>0.0</v>
      </c>
      <c r="U15271" s="27">
        <v>2800.0</v>
      </c>
      <c r="V15271" s="27">
        <v>20771.0</v>
      </c>
      <c r="W15271" s="28">
        <v>0.49</v>
      </c>
      <c r="X15271" s="27" t="s">
        <v>36</v>
      </c>
      <c r="Y15271" s="25" t="s">
        <v>43</v>
      </c>
      <c r="Z15271" s="25" t="s">
        <v>37</v>
      </c>
      <c r="AA15271" s="23">
        <v>7.0</v>
      </c>
      <c r="AB15271" s="29">
        <v>45504.0</v>
      </c>
    </row>
    <row r="15272" ht="16.5" customHeight="1">
      <c r="A15272" s="19">
        <v>45503.0</v>
      </c>
      <c r="B15272" s="30">
        <v>45503.0</v>
      </c>
      <c r="C15272" s="21" t="s">
        <v>141</v>
      </c>
      <c r="D15272" s="22" t="s">
        <v>6377</v>
      </c>
      <c r="E15272" s="23">
        <v>7.32730731E9</v>
      </c>
      <c r="F15272" s="22" t="s">
        <v>158</v>
      </c>
      <c r="G15272" s="23">
        <v>1.0</v>
      </c>
      <c r="H15272" s="24">
        <v>49000.0</v>
      </c>
      <c r="I15272" s="24">
        <v>0.0</v>
      </c>
      <c r="J15272" s="23">
        <v>0.0</v>
      </c>
      <c r="K15272" s="25" t="s">
        <v>31</v>
      </c>
      <c r="L15272" s="25" t="s">
        <v>32</v>
      </c>
      <c r="M15272" s="25" t="s">
        <v>33</v>
      </c>
      <c r="N15272" s="25" t="s">
        <v>58</v>
      </c>
      <c r="O15272" s="25" t="s">
        <v>42</v>
      </c>
      <c r="P15272" s="26">
        <v>49000.0</v>
      </c>
      <c r="Q15272" s="27">
        <v>5929.0</v>
      </c>
      <c r="R15272" s="27">
        <v>48000.0</v>
      </c>
      <c r="S15272" s="28">
        <v>0.15</v>
      </c>
      <c r="T15272" s="27">
        <v>0.0</v>
      </c>
      <c r="U15272" s="27">
        <v>2800.0</v>
      </c>
      <c r="V15272" s="27">
        <v>32921.0</v>
      </c>
      <c r="W15272" s="28">
        <v>0.67</v>
      </c>
      <c r="X15272" s="27" t="s">
        <v>43</v>
      </c>
      <c r="Y15272" s="25" t="s">
        <v>36</v>
      </c>
      <c r="Z15272" s="25" t="s">
        <v>37</v>
      </c>
      <c r="AA15272" s="23">
        <v>7.0</v>
      </c>
      <c r="AB15272" s="29">
        <v>45504.0</v>
      </c>
    </row>
    <row r="15273" ht="16.5" customHeight="1">
      <c r="A15273" s="19">
        <v>45503.0</v>
      </c>
      <c r="B15273" s="30">
        <v>45503.0</v>
      </c>
      <c r="C15273" s="21" t="s">
        <v>141</v>
      </c>
      <c r="D15273" s="22" t="s">
        <v>6346</v>
      </c>
      <c r="E15273" s="23">
        <v>7.353654645E9</v>
      </c>
      <c r="F15273" s="22" t="s">
        <v>4677</v>
      </c>
      <c r="G15273" s="23">
        <v>2.0</v>
      </c>
      <c r="H15273" s="24">
        <v>180000.0</v>
      </c>
      <c r="I15273" s="24">
        <v>0.0</v>
      </c>
      <c r="J15273" s="23">
        <v>0.0</v>
      </c>
      <c r="K15273" s="25" t="s">
        <v>31</v>
      </c>
      <c r="L15273" s="25" t="s">
        <v>32</v>
      </c>
      <c r="M15273" s="25" t="s">
        <v>40</v>
      </c>
      <c r="N15273" s="25" t="s">
        <v>41</v>
      </c>
      <c r="O15273" s="25" t="s">
        <v>7296</v>
      </c>
      <c r="P15273" s="26">
        <v>90000.0</v>
      </c>
      <c r="Q15273" s="27">
        <v>45948.0</v>
      </c>
      <c r="R15273" s="27">
        <v>82400.0</v>
      </c>
      <c r="S15273" s="28">
        <v>0.15</v>
      </c>
      <c r="T15273" s="27">
        <v>0.0</v>
      </c>
      <c r="U15273" s="27">
        <v>2800.0</v>
      </c>
      <c r="V15273" s="27">
        <v>55504.0</v>
      </c>
      <c r="W15273" s="28">
        <v>0.31</v>
      </c>
      <c r="X15273" s="27" t="s">
        <v>43</v>
      </c>
      <c r="Y15273" s="25" t="s">
        <v>43</v>
      </c>
      <c r="Z15273" s="25" t="s">
        <v>37</v>
      </c>
      <c r="AA15273" s="23">
        <v>7.0</v>
      </c>
      <c r="AB15273" s="29">
        <v>45504.0</v>
      </c>
    </row>
    <row r="15274" ht="16.5" customHeight="1">
      <c r="A15274" s="19">
        <v>45503.0</v>
      </c>
      <c r="B15274" s="30">
        <v>45503.0</v>
      </c>
      <c r="C15274" s="21" t="s">
        <v>141</v>
      </c>
      <c r="D15274" s="22" t="s">
        <v>6346</v>
      </c>
      <c r="E15274" s="23">
        <v>7.353654645E9</v>
      </c>
      <c r="F15274" s="22" t="s">
        <v>4884</v>
      </c>
      <c r="G15274" s="23">
        <v>12.0</v>
      </c>
      <c r="H15274" s="24">
        <v>540000.0</v>
      </c>
      <c r="I15274" s="24">
        <v>0.0</v>
      </c>
      <c r="J15274" s="23">
        <v>0.0</v>
      </c>
      <c r="K15274" s="25" t="s">
        <v>31</v>
      </c>
      <c r="L15274" s="25" t="s">
        <v>32</v>
      </c>
      <c r="M15274" s="25" t="s">
        <v>40</v>
      </c>
      <c r="N15274" s="25" t="s">
        <v>41</v>
      </c>
      <c r="O15274" s="25" t="s">
        <v>7297</v>
      </c>
      <c r="P15274" s="26">
        <v>45000.0</v>
      </c>
      <c r="Q15274" s="27">
        <v>22974.0</v>
      </c>
      <c r="R15274" s="27">
        <v>42000.0</v>
      </c>
      <c r="S15274" s="28">
        <v>0.15</v>
      </c>
      <c r="T15274" s="27">
        <v>0.0</v>
      </c>
      <c r="U15274" s="27">
        <v>2800.0</v>
      </c>
      <c r="V15274" s="27">
        <v>149712.0</v>
      </c>
      <c r="W15274" s="28">
        <v>0.28</v>
      </c>
      <c r="X15274" s="27" t="s">
        <v>43</v>
      </c>
      <c r="Y15274" s="25" t="s">
        <v>43</v>
      </c>
      <c r="Z15274" s="25" t="s">
        <v>37</v>
      </c>
      <c r="AA15274" s="23">
        <v>7.0</v>
      </c>
      <c r="AB15274" s="29">
        <v>45504.0</v>
      </c>
    </row>
    <row r="15275" ht="16.5" customHeight="1">
      <c r="A15275" s="19">
        <v>45503.0</v>
      </c>
      <c r="B15275" s="30">
        <v>45503.0</v>
      </c>
      <c r="C15275" s="21" t="s">
        <v>141</v>
      </c>
      <c r="D15275" s="22" t="s">
        <v>6465</v>
      </c>
      <c r="E15275" s="23">
        <v>7.941765531E9</v>
      </c>
      <c r="F15275" s="22" t="s">
        <v>4166</v>
      </c>
      <c r="G15275" s="23">
        <v>1.0</v>
      </c>
      <c r="H15275" s="24">
        <v>48000.0</v>
      </c>
      <c r="I15275" s="24">
        <v>0.0</v>
      </c>
      <c r="J15275" s="23">
        <v>0.0</v>
      </c>
      <c r="K15275" s="25" t="s">
        <v>31</v>
      </c>
      <c r="L15275" s="25" t="s">
        <v>32</v>
      </c>
      <c r="M15275" s="25" t="s">
        <v>33</v>
      </c>
      <c r="N15275" s="25" t="s">
        <v>2532</v>
      </c>
      <c r="O15275" s="25" t="s">
        <v>42</v>
      </c>
      <c r="P15275" s="26">
        <v>48000.0</v>
      </c>
      <c r="Q15275" s="27">
        <v>6930.0</v>
      </c>
      <c r="R15275" s="27">
        <v>48000.0</v>
      </c>
      <c r="S15275" s="28">
        <v>0.15</v>
      </c>
      <c r="T15275" s="27">
        <v>0.0</v>
      </c>
      <c r="U15275" s="27">
        <v>2800.0</v>
      </c>
      <c r="V15275" s="27">
        <v>31070.0</v>
      </c>
      <c r="W15275" s="28">
        <v>0.65</v>
      </c>
      <c r="X15275" s="27" t="s">
        <v>36</v>
      </c>
      <c r="Y15275" s="25" t="s">
        <v>36</v>
      </c>
      <c r="Z15275" s="25" t="s">
        <v>37</v>
      </c>
      <c r="AA15275" s="23">
        <v>7.0</v>
      </c>
      <c r="AB15275" s="29">
        <v>45504.0</v>
      </c>
    </row>
    <row r="15276" ht="16.5" customHeight="1">
      <c r="A15276" s="19">
        <v>45503.0</v>
      </c>
      <c r="B15276" s="30">
        <v>45503.0</v>
      </c>
      <c r="C15276" s="21" t="s">
        <v>141</v>
      </c>
      <c r="D15276" s="22" t="s">
        <v>6369</v>
      </c>
      <c r="E15276" s="23">
        <v>7.692890346E9</v>
      </c>
      <c r="F15276" s="22" t="s">
        <v>6612</v>
      </c>
      <c r="G15276" s="23">
        <v>1.0</v>
      </c>
      <c r="H15276" s="24">
        <v>54000.0</v>
      </c>
      <c r="I15276" s="24">
        <v>0.0</v>
      </c>
      <c r="J15276" s="23">
        <v>0.0</v>
      </c>
      <c r="K15276" s="25" t="s">
        <v>31</v>
      </c>
      <c r="L15276" s="25" t="s">
        <v>32</v>
      </c>
      <c r="M15276" s="25" t="s">
        <v>40</v>
      </c>
      <c r="N15276" s="25" t="s">
        <v>120</v>
      </c>
      <c r="O15276" s="25" t="s">
        <v>7297</v>
      </c>
      <c r="P15276" s="26">
        <v>54000.0</v>
      </c>
      <c r="Q15276" s="27">
        <v>23084.0</v>
      </c>
      <c r="R15276" s="27">
        <v>42000.0</v>
      </c>
      <c r="S15276" s="28">
        <v>0.15</v>
      </c>
      <c r="T15276" s="27">
        <v>0.0</v>
      </c>
      <c r="U15276" s="27">
        <v>2800.0</v>
      </c>
      <c r="V15276" s="27">
        <v>20016.0</v>
      </c>
      <c r="W15276" s="28">
        <v>0.37</v>
      </c>
      <c r="X15276" s="27" t="s">
        <v>43</v>
      </c>
      <c r="Y15276" s="25" t="s">
        <v>43</v>
      </c>
      <c r="Z15276" s="25" t="s">
        <v>37</v>
      </c>
      <c r="AA15276" s="23">
        <v>7.0</v>
      </c>
      <c r="AB15276" s="29">
        <v>45504.0</v>
      </c>
    </row>
    <row r="15277" ht="16.5" customHeight="1">
      <c r="A15277" s="19">
        <v>45503.0</v>
      </c>
      <c r="B15277" s="30">
        <v>45503.0</v>
      </c>
      <c r="C15277" s="21" t="s">
        <v>28</v>
      </c>
      <c r="D15277" s="22" t="s">
        <v>6355</v>
      </c>
      <c r="E15277" s="23">
        <v>6.743064901E9</v>
      </c>
      <c r="F15277" s="22" t="s">
        <v>54</v>
      </c>
      <c r="G15277" s="23">
        <v>1.0</v>
      </c>
      <c r="H15277" s="24">
        <v>89000.0</v>
      </c>
      <c r="I15277" s="24">
        <v>0.0</v>
      </c>
      <c r="J15277" s="23">
        <v>0.0</v>
      </c>
      <c r="K15277" s="25" t="s">
        <v>31</v>
      </c>
      <c r="L15277" s="25" t="s">
        <v>32</v>
      </c>
      <c r="M15277" s="25" t="s">
        <v>33</v>
      </c>
      <c r="N15277" s="25" t="s">
        <v>34</v>
      </c>
      <c r="O15277" s="25" t="s">
        <v>55</v>
      </c>
      <c r="P15277" s="26">
        <v>89000.0</v>
      </c>
      <c r="Q15277" s="27">
        <v>13178.0</v>
      </c>
      <c r="R15277" s="27">
        <v>89000.0</v>
      </c>
      <c r="S15277" s="28">
        <v>0.15</v>
      </c>
      <c r="T15277" s="27">
        <v>0.0</v>
      </c>
      <c r="U15277" s="27">
        <v>2800.0</v>
      </c>
      <c r="V15277" s="27">
        <v>59672.0</v>
      </c>
      <c r="W15277" s="28">
        <v>0.67</v>
      </c>
      <c r="X15277" s="27" t="s">
        <v>36</v>
      </c>
      <c r="Y15277" s="25" t="s">
        <v>36</v>
      </c>
      <c r="Z15277" s="25" t="s">
        <v>37</v>
      </c>
      <c r="AA15277" s="23">
        <v>7.0</v>
      </c>
      <c r="AB15277" s="29">
        <v>45504.0</v>
      </c>
    </row>
    <row r="15278" ht="16.5" customHeight="1">
      <c r="A15278" s="19">
        <v>45503.0</v>
      </c>
      <c r="B15278" s="30">
        <v>45503.0</v>
      </c>
      <c r="C15278" s="21" t="s">
        <v>28</v>
      </c>
      <c r="D15278" s="22" t="s">
        <v>6355</v>
      </c>
      <c r="E15278" s="23">
        <v>6.743064901E9</v>
      </c>
      <c r="F15278" s="22" t="s">
        <v>30</v>
      </c>
      <c r="G15278" s="23">
        <v>1.0</v>
      </c>
      <c r="H15278" s="24">
        <v>160000.0</v>
      </c>
      <c r="I15278" s="24">
        <v>0.0</v>
      </c>
      <c r="J15278" s="23">
        <v>0.0</v>
      </c>
      <c r="K15278" s="25" t="s">
        <v>31</v>
      </c>
      <c r="L15278" s="25" t="s">
        <v>32</v>
      </c>
      <c r="M15278" s="25" t="s">
        <v>33</v>
      </c>
      <c r="N15278" s="25" t="s">
        <v>34</v>
      </c>
      <c r="O15278" s="25" t="s">
        <v>35</v>
      </c>
      <c r="P15278" s="26">
        <v>160000.0</v>
      </c>
      <c r="Q15278" s="27">
        <v>26356.0</v>
      </c>
      <c r="R15278" s="27">
        <v>160000.0</v>
      </c>
      <c r="S15278" s="28">
        <v>0.15</v>
      </c>
      <c r="T15278" s="27">
        <v>0.0</v>
      </c>
      <c r="U15278" s="27">
        <v>2800.0</v>
      </c>
      <c r="V15278" s="27">
        <v>106844.0</v>
      </c>
      <c r="W15278" s="28">
        <v>0.67</v>
      </c>
      <c r="X15278" s="27" t="s">
        <v>36</v>
      </c>
      <c r="Y15278" s="25" t="s">
        <v>36</v>
      </c>
      <c r="Z15278" s="25" t="s">
        <v>37</v>
      </c>
      <c r="AA15278" s="23">
        <v>7.0</v>
      </c>
      <c r="AB15278" s="29">
        <v>45504.0</v>
      </c>
    </row>
    <row r="15279" ht="16.5" customHeight="1">
      <c r="A15279" s="19">
        <v>45503.0</v>
      </c>
      <c r="B15279" s="30">
        <v>45503.0</v>
      </c>
      <c r="C15279" s="21" t="s">
        <v>28</v>
      </c>
      <c r="D15279" s="22" t="s">
        <v>6375</v>
      </c>
      <c r="E15279" s="23">
        <v>6.743891759E9</v>
      </c>
      <c r="F15279" s="22" t="s">
        <v>666</v>
      </c>
      <c r="G15279" s="23">
        <v>1.0</v>
      </c>
      <c r="H15279" s="24">
        <v>59800.0</v>
      </c>
      <c r="I15279" s="24">
        <v>0.0</v>
      </c>
      <c r="J15279" s="23">
        <v>0.0</v>
      </c>
      <c r="K15279" s="25" t="s">
        <v>31</v>
      </c>
      <c r="L15279" s="25" t="s">
        <v>32</v>
      </c>
      <c r="M15279" s="25" t="s">
        <v>33</v>
      </c>
      <c r="N15279" s="25" t="s">
        <v>7292</v>
      </c>
      <c r="O15279" s="25" t="s">
        <v>55</v>
      </c>
      <c r="P15279" s="26">
        <v>59800.0</v>
      </c>
      <c r="Q15279" s="27">
        <v>12758.0</v>
      </c>
      <c r="R15279" s="27">
        <v>59800.0</v>
      </c>
      <c r="S15279" s="28">
        <v>0.15</v>
      </c>
      <c r="T15279" s="27">
        <v>0.0</v>
      </c>
      <c r="U15279" s="27">
        <v>2800.0</v>
      </c>
      <c r="V15279" s="27">
        <v>35272.0</v>
      </c>
      <c r="W15279" s="28">
        <v>0.59</v>
      </c>
      <c r="X15279" s="27" t="s">
        <v>36</v>
      </c>
      <c r="Y15279" s="25" t="s">
        <v>36</v>
      </c>
      <c r="Z15279" s="25" t="s">
        <v>37</v>
      </c>
      <c r="AA15279" s="23">
        <v>7.0</v>
      </c>
      <c r="AB15279" s="29">
        <v>45504.0</v>
      </c>
    </row>
    <row r="15280" ht="16.5" customHeight="1">
      <c r="A15280" s="19">
        <v>45503.0</v>
      </c>
      <c r="B15280" s="30">
        <v>45503.0</v>
      </c>
      <c r="C15280" s="21" t="s">
        <v>28</v>
      </c>
      <c r="D15280" s="22" t="s">
        <v>6346</v>
      </c>
      <c r="E15280" s="23">
        <v>7.353654645E9</v>
      </c>
      <c r="F15280" s="22" t="s">
        <v>39</v>
      </c>
      <c r="G15280" s="23">
        <v>1.0</v>
      </c>
      <c r="H15280" s="24">
        <v>54000.0</v>
      </c>
      <c r="I15280" s="24">
        <v>0.0</v>
      </c>
      <c r="J15280" s="23">
        <v>0.0</v>
      </c>
      <c r="K15280" s="25" t="s">
        <v>31</v>
      </c>
      <c r="L15280" s="25" t="s">
        <v>32</v>
      </c>
      <c r="M15280" s="25" t="s">
        <v>40</v>
      </c>
      <c r="N15280" s="25" t="s">
        <v>41</v>
      </c>
      <c r="O15280" s="25" t="s">
        <v>7297</v>
      </c>
      <c r="P15280" s="26">
        <v>54000.0</v>
      </c>
      <c r="Q15280" s="27">
        <v>22974.0</v>
      </c>
      <c r="R15280" s="27">
        <v>42000.0</v>
      </c>
      <c r="S15280" s="28">
        <v>0.15</v>
      </c>
      <c r="T15280" s="27">
        <v>0.0</v>
      </c>
      <c r="U15280" s="27">
        <v>2800.0</v>
      </c>
      <c r="V15280" s="27">
        <v>20126.0</v>
      </c>
      <c r="W15280" s="28">
        <v>0.37</v>
      </c>
      <c r="X15280" s="27" t="s">
        <v>43</v>
      </c>
      <c r="Y15280" s="25" t="s">
        <v>43</v>
      </c>
      <c r="Z15280" s="25" t="s">
        <v>37</v>
      </c>
      <c r="AA15280" s="23">
        <v>7.0</v>
      </c>
      <c r="AB15280" s="29">
        <v>45504.0</v>
      </c>
    </row>
    <row r="15281" ht="16.5" customHeight="1">
      <c r="A15281" s="19">
        <v>45503.0</v>
      </c>
      <c r="B15281" s="30">
        <v>45503.0</v>
      </c>
      <c r="C15281" s="21" t="s">
        <v>28</v>
      </c>
      <c r="D15281" s="22" t="s">
        <v>6346</v>
      </c>
      <c r="E15281" s="23">
        <v>7.353654645E9</v>
      </c>
      <c r="F15281" s="22" t="s">
        <v>7231</v>
      </c>
      <c r="G15281" s="23">
        <v>5.0</v>
      </c>
      <c r="H15281" s="24">
        <v>165000.0</v>
      </c>
      <c r="I15281" s="24">
        <v>0.0</v>
      </c>
      <c r="J15281" s="23">
        <v>0.0</v>
      </c>
      <c r="K15281" s="25" t="s">
        <v>31</v>
      </c>
      <c r="L15281" s="25" t="s">
        <v>32</v>
      </c>
      <c r="M15281" s="25" t="s">
        <v>40</v>
      </c>
      <c r="N15281" s="25" t="s">
        <v>41</v>
      </c>
      <c r="O15281" s="25" t="s">
        <v>7290</v>
      </c>
      <c r="P15281" s="26">
        <v>33000.0</v>
      </c>
      <c r="Q15281" s="27">
        <v>11487.0</v>
      </c>
      <c r="R15281" s="27">
        <v>24000.0</v>
      </c>
      <c r="S15281" s="28">
        <v>0.15</v>
      </c>
      <c r="T15281" s="27">
        <v>0.0</v>
      </c>
      <c r="U15281" s="27">
        <v>2800.0</v>
      </c>
      <c r="V15281" s="27">
        <v>68815.0</v>
      </c>
      <c r="W15281" s="28">
        <v>0.42</v>
      </c>
      <c r="X15281" s="27" t="s">
        <v>43</v>
      </c>
      <c r="Y15281" s="25" t="s">
        <v>43</v>
      </c>
      <c r="Z15281" s="25" t="s">
        <v>37</v>
      </c>
      <c r="AA15281" s="23">
        <v>7.0</v>
      </c>
      <c r="AB15281" s="29">
        <v>45504.0</v>
      </c>
    </row>
    <row r="15282" ht="16.5" customHeight="1">
      <c r="A15282" s="19">
        <v>45503.0</v>
      </c>
      <c r="B15282" s="30">
        <v>45503.0</v>
      </c>
      <c r="C15282" s="21" t="s">
        <v>28</v>
      </c>
      <c r="D15282" s="22" t="s">
        <v>6378</v>
      </c>
      <c r="E15282" s="23">
        <v>7.972603888E9</v>
      </c>
      <c r="F15282" s="22" t="s">
        <v>455</v>
      </c>
      <c r="G15282" s="23">
        <v>1.0</v>
      </c>
      <c r="H15282" s="24">
        <v>88000.0</v>
      </c>
      <c r="I15282" s="24">
        <v>0.0</v>
      </c>
      <c r="J15282" s="23">
        <v>0.0</v>
      </c>
      <c r="K15282" s="25" t="s">
        <v>31</v>
      </c>
      <c r="L15282" s="25" t="s">
        <v>32</v>
      </c>
      <c r="M15282" s="25" t="s">
        <v>33</v>
      </c>
      <c r="N15282" s="25" t="s">
        <v>168</v>
      </c>
      <c r="O15282" s="25" t="s">
        <v>35</v>
      </c>
      <c r="P15282" s="26">
        <v>88000.0</v>
      </c>
      <c r="Q15282" s="27">
        <v>11220.0</v>
      </c>
      <c r="R15282" s="27">
        <v>88000.0</v>
      </c>
      <c r="S15282" s="28">
        <v>0.15</v>
      </c>
      <c r="T15282" s="27">
        <v>0.0</v>
      </c>
      <c r="U15282" s="27">
        <v>2800.0</v>
      </c>
      <c r="V15282" s="27">
        <v>60780.0</v>
      </c>
      <c r="W15282" s="28">
        <v>0.69</v>
      </c>
      <c r="X15282" s="27" t="s">
        <v>36</v>
      </c>
      <c r="Y15282" s="25" t="s">
        <v>36</v>
      </c>
      <c r="Z15282" s="25" t="s">
        <v>37</v>
      </c>
      <c r="AA15282" s="23">
        <v>7.0</v>
      </c>
      <c r="AB15282" s="29">
        <v>45504.0</v>
      </c>
    </row>
    <row r="15283" ht="16.5" customHeight="1">
      <c r="A15283" s="19">
        <v>45503.0</v>
      </c>
      <c r="B15283" s="30">
        <v>45503.0</v>
      </c>
      <c r="C15283" s="21" t="s">
        <v>28</v>
      </c>
      <c r="D15283" s="22" t="s">
        <v>6350</v>
      </c>
      <c r="E15283" s="23">
        <v>6.948028055E9</v>
      </c>
      <c r="F15283" s="22" t="s">
        <v>734</v>
      </c>
      <c r="G15283" s="23">
        <v>1.0</v>
      </c>
      <c r="H15283" s="24">
        <v>64500.0</v>
      </c>
      <c r="I15283" s="24">
        <v>0.0</v>
      </c>
      <c r="J15283" s="23">
        <v>0.0</v>
      </c>
      <c r="K15283" s="25" t="s">
        <v>31</v>
      </c>
      <c r="L15283" s="25" t="s">
        <v>32</v>
      </c>
      <c r="M15283" s="25" t="s">
        <v>33</v>
      </c>
      <c r="N15283" s="25" t="s">
        <v>670</v>
      </c>
      <c r="O15283" s="25" t="s">
        <v>52</v>
      </c>
      <c r="P15283" s="26">
        <v>64500.0</v>
      </c>
      <c r="Q15283" s="27">
        <v>18150.0</v>
      </c>
      <c r="R15283" s="27">
        <v>64500.0</v>
      </c>
      <c r="S15283" s="28">
        <v>0.15</v>
      </c>
      <c r="T15283" s="27">
        <v>0.0</v>
      </c>
      <c r="U15283" s="27">
        <v>2800.0</v>
      </c>
      <c r="V15283" s="27">
        <v>33875.0</v>
      </c>
      <c r="W15283" s="28">
        <v>0.53</v>
      </c>
      <c r="X15283" s="27" t="s">
        <v>36</v>
      </c>
      <c r="Y15283" s="25" t="s">
        <v>36</v>
      </c>
      <c r="Z15283" s="25" t="s">
        <v>37</v>
      </c>
      <c r="AA15283" s="23">
        <v>7.0</v>
      </c>
      <c r="AB15283" s="29">
        <v>45504.0</v>
      </c>
    </row>
    <row r="15284" ht="16.5" customHeight="1">
      <c r="A15284" s="19">
        <v>45503.0</v>
      </c>
      <c r="B15284" s="30">
        <v>45503.0</v>
      </c>
      <c r="C15284" s="21" t="s">
        <v>28</v>
      </c>
      <c r="D15284" s="22" t="s">
        <v>6369</v>
      </c>
      <c r="E15284" s="23">
        <v>7.692890346E9</v>
      </c>
      <c r="F15284" s="22" t="s">
        <v>7979</v>
      </c>
      <c r="G15284" s="23">
        <v>1.0</v>
      </c>
      <c r="H15284" s="24">
        <v>54000.0</v>
      </c>
      <c r="I15284" s="24">
        <v>0.0</v>
      </c>
      <c r="J15284" s="23">
        <v>0.0</v>
      </c>
      <c r="K15284" s="25" t="s">
        <v>31</v>
      </c>
      <c r="L15284" s="25" t="s">
        <v>32</v>
      </c>
      <c r="M15284" s="25" t="s">
        <v>40</v>
      </c>
      <c r="N15284" s="25" t="s">
        <v>120</v>
      </c>
      <c r="O15284" s="25" t="s">
        <v>7297</v>
      </c>
      <c r="P15284" s="26">
        <v>54000.0</v>
      </c>
      <c r="Q15284" s="27">
        <v>23084.0</v>
      </c>
      <c r="R15284" s="27">
        <v>42000.0</v>
      </c>
      <c r="S15284" s="28">
        <v>0.15</v>
      </c>
      <c r="T15284" s="27">
        <v>0.0</v>
      </c>
      <c r="U15284" s="27">
        <v>2800.0</v>
      </c>
      <c r="V15284" s="27">
        <v>20016.0</v>
      </c>
      <c r="W15284" s="28">
        <v>0.37</v>
      </c>
      <c r="X15284" s="27" t="s">
        <v>43</v>
      </c>
      <c r="Y15284" s="25" t="s">
        <v>43</v>
      </c>
      <c r="Z15284" s="25" t="s">
        <v>37</v>
      </c>
      <c r="AA15284" s="23">
        <v>7.0</v>
      </c>
      <c r="AB15284" s="29">
        <v>45504.0</v>
      </c>
    </row>
    <row r="15285" ht="16.5" customHeight="1">
      <c r="A15285" s="19">
        <v>45504.0</v>
      </c>
      <c r="B15285" s="31">
        <v>45504.012141203704</v>
      </c>
      <c r="C15285" s="21" t="s">
        <v>83</v>
      </c>
      <c r="D15285" s="22" t="s">
        <v>8001</v>
      </c>
      <c r="E15285" s="23" t="s">
        <v>190</v>
      </c>
      <c r="F15285" s="22" t="s">
        <v>212</v>
      </c>
      <c r="G15285" s="23">
        <v>1.0</v>
      </c>
      <c r="H15285" s="24">
        <v>52800.0</v>
      </c>
      <c r="I15285" s="24">
        <v>0.0</v>
      </c>
      <c r="J15285" s="23">
        <v>0.0</v>
      </c>
      <c r="K15285" s="25" t="s">
        <v>87</v>
      </c>
      <c r="L15285" s="25" t="s">
        <v>88</v>
      </c>
      <c r="M15285" s="25" t="s">
        <v>33</v>
      </c>
      <c r="N15285" s="25" t="s">
        <v>168</v>
      </c>
      <c r="O15285" s="25" t="s">
        <v>55</v>
      </c>
      <c r="P15285" s="26">
        <v>52800.0</v>
      </c>
      <c r="Q15285" s="27">
        <v>5610.0</v>
      </c>
      <c r="R15285" s="27">
        <v>52800.0</v>
      </c>
      <c r="S15285" s="28">
        <v>0.03</v>
      </c>
      <c r="T15285" s="27">
        <v>0.0</v>
      </c>
      <c r="U15285" s="27">
        <v>2800.0</v>
      </c>
      <c r="V15285" s="27">
        <v>42806.0</v>
      </c>
      <c r="W15285" s="28">
        <v>0.81</v>
      </c>
      <c r="X15285" s="27" t="s">
        <v>36</v>
      </c>
      <c r="Y15285" s="25" t="s">
        <v>36</v>
      </c>
      <c r="Z15285" s="25" t="s">
        <v>37</v>
      </c>
      <c r="AA15285" s="23">
        <v>7.0</v>
      </c>
      <c r="AB15285" s="29">
        <v>45505.0</v>
      </c>
    </row>
    <row r="15286" ht="16.5" customHeight="1">
      <c r="A15286" s="19">
        <v>45504.0</v>
      </c>
      <c r="B15286" s="31">
        <v>45504.16678240741</v>
      </c>
      <c r="C15286" s="21" t="s">
        <v>83</v>
      </c>
      <c r="D15286" s="22" t="s">
        <v>8002</v>
      </c>
      <c r="E15286" s="23" t="s">
        <v>111</v>
      </c>
      <c r="F15286" s="22" t="s">
        <v>133</v>
      </c>
      <c r="G15286" s="23">
        <v>1.0</v>
      </c>
      <c r="H15286" s="24">
        <v>89000.0</v>
      </c>
      <c r="I15286" s="24">
        <v>0.0</v>
      </c>
      <c r="J15286" s="23">
        <v>0.0</v>
      </c>
      <c r="K15286" s="25" t="s">
        <v>87</v>
      </c>
      <c r="L15286" s="25" t="s">
        <v>88</v>
      </c>
      <c r="M15286" s="25" t="s">
        <v>33</v>
      </c>
      <c r="N15286" s="25" t="s">
        <v>34</v>
      </c>
      <c r="O15286" s="25" t="s">
        <v>55</v>
      </c>
      <c r="P15286" s="26">
        <v>89000.0</v>
      </c>
      <c r="Q15286" s="27">
        <v>13178.0</v>
      </c>
      <c r="R15286" s="27">
        <v>89000.0</v>
      </c>
      <c r="S15286" s="28">
        <v>0.03</v>
      </c>
      <c r="T15286" s="27">
        <v>0.0</v>
      </c>
      <c r="U15286" s="27">
        <v>2800.0</v>
      </c>
      <c r="V15286" s="27">
        <v>70352.0</v>
      </c>
      <c r="W15286" s="28">
        <v>0.79</v>
      </c>
      <c r="X15286" s="27" t="s">
        <v>36</v>
      </c>
      <c r="Y15286" s="25" t="s">
        <v>36</v>
      </c>
      <c r="Z15286" s="25" t="s">
        <v>37</v>
      </c>
      <c r="AA15286" s="23">
        <v>7.0</v>
      </c>
      <c r="AB15286" s="29">
        <v>45505.0</v>
      </c>
    </row>
    <row r="15287" ht="16.5" customHeight="1">
      <c r="A15287" s="19">
        <v>45504.0</v>
      </c>
      <c r="B15287" s="31">
        <v>45504.29335648148</v>
      </c>
      <c r="C15287" s="21" t="s">
        <v>83</v>
      </c>
      <c r="D15287" s="22" t="s">
        <v>8003</v>
      </c>
      <c r="E15287" s="23" t="s">
        <v>7371</v>
      </c>
      <c r="F15287" s="22" t="s">
        <v>8004</v>
      </c>
      <c r="G15287" s="23">
        <v>1.0</v>
      </c>
      <c r="H15287" s="24">
        <v>126000.0</v>
      </c>
      <c r="I15287" s="24">
        <v>0.0</v>
      </c>
      <c r="J15287" s="23">
        <v>0.0</v>
      </c>
      <c r="K15287" s="25" t="s">
        <v>87</v>
      </c>
      <c r="L15287" s="25" t="s">
        <v>88</v>
      </c>
      <c r="M15287" s="25" t="s">
        <v>33</v>
      </c>
      <c r="N15287" s="25" t="s">
        <v>7373</v>
      </c>
      <c r="O15287" s="25" t="s">
        <v>52</v>
      </c>
      <c r="P15287" s="26">
        <v>126000.0</v>
      </c>
      <c r="Q15287" s="27">
        <v>20295.0</v>
      </c>
      <c r="R15287" s="27">
        <v>126000.0</v>
      </c>
      <c r="S15287" s="28">
        <v>0.03</v>
      </c>
      <c r="T15287" s="27">
        <v>0.0</v>
      </c>
      <c r="U15287" s="27">
        <v>2800.0</v>
      </c>
      <c r="V15287" s="27">
        <v>99125.0</v>
      </c>
      <c r="W15287" s="28">
        <v>0.79</v>
      </c>
      <c r="X15287" s="27" t="s">
        <v>36</v>
      </c>
      <c r="Y15287" s="25" t="s">
        <v>36</v>
      </c>
      <c r="Z15287" s="25" t="s">
        <v>37</v>
      </c>
      <c r="AA15287" s="23">
        <v>7.0</v>
      </c>
      <c r="AB15287" s="29">
        <v>45505.0</v>
      </c>
    </row>
    <row r="15288" ht="16.5" customHeight="1">
      <c r="A15288" s="19">
        <v>45504.0</v>
      </c>
      <c r="B15288" s="31">
        <v>45504.336863425924</v>
      </c>
      <c r="C15288" s="21" t="s">
        <v>83</v>
      </c>
      <c r="D15288" s="22" t="s">
        <v>8005</v>
      </c>
      <c r="E15288" s="23" t="s">
        <v>7311</v>
      </c>
      <c r="F15288" s="22" t="s">
        <v>7336</v>
      </c>
      <c r="G15288" s="23">
        <v>3.0</v>
      </c>
      <c r="H15288" s="24">
        <v>119700.0</v>
      </c>
      <c r="I15288" s="24">
        <v>0.0</v>
      </c>
      <c r="J15288" s="23">
        <v>0.0</v>
      </c>
      <c r="K15288" s="25" t="s">
        <v>87</v>
      </c>
      <c r="L15288" s="25" t="s">
        <v>88</v>
      </c>
      <c r="M15288" s="25" t="s">
        <v>33</v>
      </c>
      <c r="N15288" s="25" t="s">
        <v>7313</v>
      </c>
      <c r="O15288" s="25" t="s">
        <v>55</v>
      </c>
      <c r="P15288" s="26">
        <v>39900.0</v>
      </c>
      <c r="Q15288" s="27">
        <v>17710.0</v>
      </c>
      <c r="R15288" s="27">
        <v>39900.0</v>
      </c>
      <c r="S15288" s="28">
        <v>0.03</v>
      </c>
      <c r="T15288" s="27">
        <v>0.0</v>
      </c>
      <c r="U15288" s="27">
        <v>2800.0</v>
      </c>
      <c r="V15288" s="27">
        <v>54579.0</v>
      </c>
      <c r="W15288" s="28">
        <v>0.46</v>
      </c>
      <c r="X15288" s="27" t="s">
        <v>36</v>
      </c>
      <c r="Y15288" s="25" t="s">
        <v>43</v>
      </c>
      <c r="Z15288" s="25" t="s">
        <v>37</v>
      </c>
      <c r="AA15288" s="23">
        <v>7.0</v>
      </c>
      <c r="AB15288" s="29">
        <v>45505.0</v>
      </c>
    </row>
    <row r="15289" ht="16.5" customHeight="1">
      <c r="A15289" s="19">
        <v>45504.0</v>
      </c>
      <c r="B15289" s="31">
        <v>45504.33909722222</v>
      </c>
      <c r="C15289" s="21" t="s">
        <v>83</v>
      </c>
      <c r="D15289" s="22" t="s">
        <v>8006</v>
      </c>
      <c r="E15289" s="23" t="s">
        <v>7830</v>
      </c>
      <c r="F15289" s="22" t="s">
        <v>7831</v>
      </c>
      <c r="G15289" s="23">
        <v>1.0</v>
      </c>
      <c r="H15289" s="24">
        <v>48000.0</v>
      </c>
      <c r="I15289" s="24">
        <v>0.0</v>
      </c>
      <c r="J15289" s="23">
        <v>0.0</v>
      </c>
      <c r="K15289" s="25" t="s">
        <v>87</v>
      </c>
      <c r="L15289" s="25" t="s">
        <v>88</v>
      </c>
      <c r="M15289" s="25" t="s">
        <v>33</v>
      </c>
      <c r="N15289" s="25" t="s">
        <v>7373</v>
      </c>
      <c r="O15289" s="25" t="s">
        <v>42</v>
      </c>
      <c r="P15289" s="26">
        <v>48000.0</v>
      </c>
      <c r="Q15289" s="27">
        <v>6589.0</v>
      </c>
      <c r="R15289" s="27">
        <v>48000.0</v>
      </c>
      <c r="S15289" s="28">
        <v>0.03</v>
      </c>
      <c r="T15289" s="27">
        <v>0.0</v>
      </c>
      <c r="U15289" s="27">
        <v>2800.0</v>
      </c>
      <c r="V15289" s="27">
        <v>37171.0</v>
      </c>
      <c r="W15289" s="28">
        <v>0.77</v>
      </c>
      <c r="X15289" s="27" t="s">
        <v>36</v>
      </c>
      <c r="Y15289" s="25" t="s">
        <v>36</v>
      </c>
      <c r="Z15289" s="25" t="s">
        <v>37</v>
      </c>
      <c r="AA15289" s="23">
        <v>7.0</v>
      </c>
      <c r="AB15289" s="29">
        <v>45505.0</v>
      </c>
    </row>
    <row r="15290" ht="16.5" customHeight="1">
      <c r="A15290" s="19">
        <v>45504.0</v>
      </c>
      <c r="B15290" s="31">
        <v>45504.50980324074</v>
      </c>
      <c r="C15290" s="21" t="s">
        <v>83</v>
      </c>
      <c r="D15290" s="22" t="s">
        <v>8007</v>
      </c>
      <c r="E15290" s="23" t="s">
        <v>6288</v>
      </c>
      <c r="F15290" s="22" t="s">
        <v>6710</v>
      </c>
      <c r="G15290" s="23">
        <v>1.0</v>
      </c>
      <c r="H15290" s="24">
        <v>53820.0</v>
      </c>
      <c r="I15290" s="24">
        <v>0.0</v>
      </c>
      <c r="J15290" s="23">
        <v>0.0</v>
      </c>
      <c r="K15290" s="25" t="s">
        <v>87</v>
      </c>
      <c r="L15290" s="25" t="s">
        <v>88</v>
      </c>
      <c r="M15290" s="25" t="s">
        <v>33</v>
      </c>
      <c r="N15290" s="25" t="s">
        <v>7292</v>
      </c>
      <c r="O15290" s="25" t="s">
        <v>55</v>
      </c>
      <c r="P15290" s="26">
        <v>53820.0</v>
      </c>
      <c r="Q15290" s="27">
        <v>12758.0</v>
      </c>
      <c r="R15290" s="27">
        <v>59800.0</v>
      </c>
      <c r="S15290" s="28">
        <v>0.03</v>
      </c>
      <c r="T15290" s="27">
        <v>0.0</v>
      </c>
      <c r="U15290" s="27">
        <v>2800.0</v>
      </c>
      <c r="V15290" s="27">
        <v>36647.0</v>
      </c>
      <c r="W15290" s="28">
        <v>0.68</v>
      </c>
      <c r="X15290" s="27" t="s">
        <v>43</v>
      </c>
      <c r="Y15290" s="25" t="s">
        <v>36</v>
      </c>
      <c r="Z15290" s="25" t="s">
        <v>37</v>
      </c>
      <c r="AA15290" s="23">
        <v>7.0</v>
      </c>
      <c r="AB15290" s="29">
        <v>45505.0</v>
      </c>
    </row>
    <row r="15291" ht="16.5" customHeight="1">
      <c r="A15291" s="19">
        <v>45504.0</v>
      </c>
      <c r="B15291" s="31">
        <v>45504.54241898148</v>
      </c>
      <c r="C15291" s="21" t="s">
        <v>83</v>
      </c>
      <c r="D15291" s="22" t="s">
        <v>8008</v>
      </c>
      <c r="E15291" s="23" t="s">
        <v>6288</v>
      </c>
      <c r="F15291" s="22" t="s">
        <v>6710</v>
      </c>
      <c r="G15291" s="23">
        <v>1.0</v>
      </c>
      <c r="H15291" s="24">
        <v>53820.0</v>
      </c>
      <c r="I15291" s="24">
        <v>0.0</v>
      </c>
      <c r="J15291" s="23">
        <v>0.0</v>
      </c>
      <c r="K15291" s="25" t="s">
        <v>87</v>
      </c>
      <c r="L15291" s="25" t="s">
        <v>88</v>
      </c>
      <c r="M15291" s="25" t="s">
        <v>33</v>
      </c>
      <c r="N15291" s="25" t="s">
        <v>7292</v>
      </c>
      <c r="O15291" s="25" t="s">
        <v>55</v>
      </c>
      <c r="P15291" s="26">
        <v>53820.0</v>
      </c>
      <c r="Q15291" s="27">
        <v>12758.0</v>
      </c>
      <c r="R15291" s="27">
        <v>59800.0</v>
      </c>
      <c r="S15291" s="28">
        <v>0.03</v>
      </c>
      <c r="T15291" s="27">
        <v>0.0</v>
      </c>
      <c r="U15291" s="27">
        <v>2800.0</v>
      </c>
      <c r="V15291" s="27">
        <v>36647.0</v>
      </c>
      <c r="W15291" s="28">
        <v>0.68</v>
      </c>
      <c r="X15291" s="27" t="s">
        <v>43</v>
      </c>
      <c r="Y15291" s="25" t="s">
        <v>36</v>
      </c>
      <c r="Z15291" s="25" t="s">
        <v>37</v>
      </c>
      <c r="AA15291" s="23">
        <v>7.0</v>
      </c>
      <c r="AB15291" s="29">
        <v>45505.0</v>
      </c>
    </row>
    <row r="15292" ht="16.5" customHeight="1">
      <c r="A15292" s="19">
        <v>45504.0</v>
      </c>
      <c r="B15292" s="31">
        <v>45504.584340277775</v>
      </c>
      <c r="C15292" s="21" t="s">
        <v>83</v>
      </c>
      <c r="D15292" s="22" t="s">
        <v>8009</v>
      </c>
      <c r="E15292" s="23" t="s">
        <v>611</v>
      </c>
      <c r="F15292" s="22" t="s">
        <v>6686</v>
      </c>
      <c r="G15292" s="23">
        <v>1.0</v>
      </c>
      <c r="H15292" s="24">
        <v>77900.0</v>
      </c>
      <c r="I15292" s="24">
        <v>0.0</v>
      </c>
      <c r="J15292" s="23">
        <v>0.0</v>
      </c>
      <c r="K15292" s="25" t="s">
        <v>87</v>
      </c>
      <c r="L15292" s="25" t="s">
        <v>88</v>
      </c>
      <c r="M15292" s="25" t="s">
        <v>33</v>
      </c>
      <c r="N15292" s="25" t="s">
        <v>93</v>
      </c>
      <c r="O15292" s="25" t="s">
        <v>55</v>
      </c>
      <c r="P15292" s="26">
        <v>77900.0</v>
      </c>
      <c r="Q15292" s="27">
        <v>24258.0</v>
      </c>
      <c r="R15292" s="27">
        <v>79900.0</v>
      </c>
      <c r="S15292" s="28">
        <v>0.03</v>
      </c>
      <c r="T15292" s="27">
        <v>0.0</v>
      </c>
      <c r="U15292" s="27">
        <v>2800.0</v>
      </c>
      <c r="V15292" s="27">
        <v>48505.0</v>
      </c>
      <c r="W15292" s="28">
        <v>0.62</v>
      </c>
      <c r="X15292" s="27" t="s">
        <v>43</v>
      </c>
      <c r="Y15292" s="25" t="s">
        <v>36</v>
      </c>
      <c r="Z15292" s="25" t="s">
        <v>37</v>
      </c>
      <c r="AA15292" s="23">
        <v>7.0</v>
      </c>
      <c r="AB15292" s="29">
        <v>45505.0</v>
      </c>
    </row>
    <row r="15293" ht="16.5" customHeight="1">
      <c r="A15293" s="19">
        <v>45504.0</v>
      </c>
      <c r="B15293" s="31">
        <v>45504.64193287037</v>
      </c>
      <c r="C15293" s="21" t="s">
        <v>83</v>
      </c>
      <c r="D15293" s="22" t="s">
        <v>8010</v>
      </c>
      <c r="E15293" s="23" t="s">
        <v>611</v>
      </c>
      <c r="F15293" s="22" t="s">
        <v>6686</v>
      </c>
      <c r="G15293" s="23">
        <v>1.0</v>
      </c>
      <c r="H15293" s="24">
        <v>77900.0</v>
      </c>
      <c r="I15293" s="24">
        <v>0.0</v>
      </c>
      <c r="J15293" s="23">
        <v>0.0</v>
      </c>
      <c r="K15293" s="25" t="s">
        <v>87</v>
      </c>
      <c r="L15293" s="25" t="s">
        <v>88</v>
      </c>
      <c r="M15293" s="25" t="s">
        <v>33</v>
      </c>
      <c r="N15293" s="25" t="s">
        <v>93</v>
      </c>
      <c r="O15293" s="25" t="s">
        <v>55</v>
      </c>
      <c r="P15293" s="26">
        <v>77900.0</v>
      </c>
      <c r="Q15293" s="27">
        <v>24258.0</v>
      </c>
      <c r="R15293" s="27">
        <v>79900.0</v>
      </c>
      <c r="S15293" s="28">
        <v>0.03</v>
      </c>
      <c r="T15293" s="27">
        <v>0.0</v>
      </c>
      <c r="U15293" s="27">
        <v>2800.0</v>
      </c>
      <c r="V15293" s="27">
        <v>48505.0</v>
      </c>
      <c r="W15293" s="28">
        <v>0.62</v>
      </c>
      <c r="X15293" s="27" t="s">
        <v>43</v>
      </c>
      <c r="Y15293" s="25" t="s">
        <v>36</v>
      </c>
      <c r="Z15293" s="25" t="s">
        <v>37</v>
      </c>
      <c r="AA15293" s="23">
        <v>7.0</v>
      </c>
      <c r="AB15293" s="29">
        <v>45505.0</v>
      </c>
    </row>
    <row r="15294" ht="16.5" customHeight="1">
      <c r="A15294" s="19">
        <v>45504.0</v>
      </c>
      <c r="B15294" s="31">
        <v>45504.64740740741</v>
      </c>
      <c r="C15294" s="21" t="s">
        <v>83</v>
      </c>
      <c r="D15294" s="22" t="s">
        <v>8011</v>
      </c>
      <c r="E15294" s="23" t="s">
        <v>7371</v>
      </c>
      <c r="F15294" s="22" t="s">
        <v>7401</v>
      </c>
      <c r="G15294" s="23">
        <v>1.0</v>
      </c>
      <c r="H15294" s="24">
        <v>160000.0</v>
      </c>
      <c r="I15294" s="24">
        <v>0.0</v>
      </c>
      <c r="J15294" s="23">
        <v>0.0</v>
      </c>
      <c r="K15294" s="25" t="s">
        <v>87</v>
      </c>
      <c r="L15294" s="25" t="s">
        <v>88</v>
      </c>
      <c r="M15294" s="25" t="s">
        <v>33</v>
      </c>
      <c r="N15294" s="25" t="s">
        <v>7373</v>
      </c>
      <c r="O15294" s="25" t="s">
        <v>35</v>
      </c>
      <c r="P15294" s="26">
        <v>160000.0</v>
      </c>
      <c r="Q15294" s="27">
        <v>26356.0</v>
      </c>
      <c r="R15294" s="27">
        <v>160000.0</v>
      </c>
      <c r="S15294" s="28">
        <v>0.03</v>
      </c>
      <c r="T15294" s="27">
        <v>0.0</v>
      </c>
      <c r="U15294" s="27">
        <v>2800.0</v>
      </c>
      <c r="V15294" s="27">
        <v>126044.0</v>
      </c>
      <c r="W15294" s="28">
        <v>0.79</v>
      </c>
      <c r="X15294" s="27" t="s">
        <v>36</v>
      </c>
      <c r="Y15294" s="25" t="s">
        <v>36</v>
      </c>
      <c r="Z15294" s="25" t="s">
        <v>37</v>
      </c>
      <c r="AA15294" s="23">
        <v>7.0</v>
      </c>
      <c r="AB15294" s="29">
        <v>45505.0</v>
      </c>
    </row>
    <row r="15295" ht="16.5" customHeight="1">
      <c r="A15295" s="19">
        <v>45504.0</v>
      </c>
      <c r="B15295" s="31">
        <v>45504.68481481481</v>
      </c>
      <c r="C15295" s="21" t="s">
        <v>83</v>
      </c>
      <c r="D15295" s="22" t="s">
        <v>8012</v>
      </c>
      <c r="E15295" s="23" t="s">
        <v>91</v>
      </c>
      <c r="F15295" s="22" t="s">
        <v>7276</v>
      </c>
      <c r="G15295" s="23">
        <v>1.0</v>
      </c>
      <c r="H15295" s="24">
        <v>146900.0</v>
      </c>
      <c r="I15295" s="24">
        <v>0.0</v>
      </c>
      <c r="J15295" s="23">
        <v>0.0</v>
      </c>
      <c r="K15295" s="25" t="s">
        <v>87</v>
      </c>
      <c r="L15295" s="25" t="s">
        <v>88</v>
      </c>
      <c r="M15295" s="25" t="s">
        <v>33</v>
      </c>
      <c r="N15295" s="25" t="s">
        <v>93</v>
      </c>
      <c r="O15295" s="25" t="s">
        <v>35</v>
      </c>
      <c r="P15295" s="26">
        <v>146900.0</v>
      </c>
      <c r="Q15295" s="27">
        <v>48516.0</v>
      </c>
      <c r="R15295" s="27">
        <v>146900.0</v>
      </c>
      <c r="S15295" s="28">
        <v>0.03</v>
      </c>
      <c r="T15295" s="27">
        <v>0.0</v>
      </c>
      <c r="U15295" s="27">
        <v>2800.0</v>
      </c>
      <c r="V15295" s="27">
        <v>91177.0</v>
      </c>
      <c r="W15295" s="28">
        <v>0.62</v>
      </c>
      <c r="X15295" s="27" t="s">
        <v>36</v>
      </c>
      <c r="Y15295" s="25" t="s">
        <v>36</v>
      </c>
      <c r="Z15295" s="25" t="s">
        <v>37</v>
      </c>
      <c r="AA15295" s="23">
        <v>7.0</v>
      </c>
      <c r="AB15295" s="29">
        <v>45505.0</v>
      </c>
    </row>
    <row r="15296" ht="16.5" customHeight="1">
      <c r="A15296" s="19">
        <v>45504.0</v>
      </c>
      <c r="B15296" s="31">
        <v>45504.69472222222</v>
      </c>
      <c r="C15296" s="21" t="s">
        <v>83</v>
      </c>
      <c r="D15296" s="22" t="s">
        <v>8013</v>
      </c>
      <c r="E15296" s="23" t="s">
        <v>7311</v>
      </c>
      <c r="F15296" s="22" t="s">
        <v>7314</v>
      </c>
      <c r="G15296" s="23">
        <v>1.0</v>
      </c>
      <c r="H15296" s="24">
        <v>40900.0</v>
      </c>
      <c r="I15296" s="24">
        <v>3000.0</v>
      </c>
      <c r="J15296" s="23">
        <v>0.0</v>
      </c>
      <c r="K15296" s="25" t="s">
        <v>87</v>
      </c>
      <c r="L15296" s="25" t="s">
        <v>88</v>
      </c>
      <c r="M15296" s="25" t="s">
        <v>33</v>
      </c>
      <c r="N15296" s="25" t="s">
        <v>7313</v>
      </c>
      <c r="O15296" s="25" t="s">
        <v>55</v>
      </c>
      <c r="P15296" s="26">
        <v>40900.0</v>
      </c>
      <c r="Q15296" s="27">
        <v>18715.0</v>
      </c>
      <c r="R15296" s="27">
        <v>40900.0</v>
      </c>
      <c r="S15296" s="28">
        <v>0.03</v>
      </c>
      <c r="T15296" s="27">
        <v>3000.0</v>
      </c>
      <c r="U15296" s="27">
        <v>0.0</v>
      </c>
      <c r="V15296" s="27">
        <v>17958.0</v>
      </c>
      <c r="W15296" s="28">
        <v>0.44</v>
      </c>
      <c r="X15296" s="27" t="s">
        <v>36</v>
      </c>
      <c r="Y15296" s="25" t="s">
        <v>43</v>
      </c>
      <c r="Z15296" s="25" t="s">
        <v>61</v>
      </c>
      <c r="AA15296" s="23">
        <v>7.0</v>
      </c>
      <c r="AB15296" s="29">
        <v>45505.0</v>
      </c>
    </row>
    <row r="15297" ht="16.5" customHeight="1">
      <c r="A15297" s="19">
        <v>45504.0</v>
      </c>
      <c r="B15297" s="31">
        <v>45504.858090277776</v>
      </c>
      <c r="C15297" s="21" t="s">
        <v>83</v>
      </c>
      <c r="D15297" s="22" t="s">
        <v>8014</v>
      </c>
      <c r="E15297" s="23" t="s">
        <v>111</v>
      </c>
      <c r="F15297" s="22" t="s">
        <v>148</v>
      </c>
      <c r="G15297" s="23">
        <v>1.0</v>
      </c>
      <c r="H15297" s="24">
        <v>48000.0</v>
      </c>
      <c r="I15297" s="24">
        <v>3000.0</v>
      </c>
      <c r="J15297" s="23">
        <v>0.0</v>
      </c>
      <c r="K15297" s="25" t="s">
        <v>87</v>
      </c>
      <c r="L15297" s="25" t="s">
        <v>88</v>
      </c>
      <c r="M15297" s="25" t="s">
        <v>33</v>
      </c>
      <c r="N15297" s="25" t="s">
        <v>34</v>
      </c>
      <c r="O15297" s="25" t="s">
        <v>42</v>
      </c>
      <c r="P15297" s="26">
        <v>48000.0</v>
      </c>
      <c r="Q15297" s="27">
        <v>6589.0</v>
      </c>
      <c r="R15297" s="27">
        <v>48000.0</v>
      </c>
      <c r="S15297" s="28">
        <v>0.03</v>
      </c>
      <c r="T15297" s="27">
        <v>3000.0</v>
      </c>
      <c r="U15297" s="27">
        <v>0.0</v>
      </c>
      <c r="V15297" s="27">
        <v>36971.0</v>
      </c>
      <c r="W15297" s="28">
        <v>0.77</v>
      </c>
      <c r="X15297" s="27" t="s">
        <v>36</v>
      </c>
      <c r="Y15297" s="25" t="s">
        <v>36</v>
      </c>
      <c r="Z15297" s="25" t="s">
        <v>61</v>
      </c>
      <c r="AA15297" s="23">
        <v>7.0</v>
      </c>
      <c r="AB15297" s="29">
        <v>45505.0</v>
      </c>
    </row>
    <row r="15298" ht="16.5" customHeight="1">
      <c r="A15298" s="19">
        <v>45504.0</v>
      </c>
      <c r="B15298" s="31">
        <v>45504.86976851852</v>
      </c>
      <c r="C15298" s="21" t="s">
        <v>83</v>
      </c>
      <c r="D15298" s="22" t="s">
        <v>8015</v>
      </c>
      <c r="E15298" s="23" t="s">
        <v>7311</v>
      </c>
      <c r="F15298" s="22" t="s">
        <v>7312</v>
      </c>
      <c r="G15298" s="23">
        <v>2.0</v>
      </c>
      <c r="H15298" s="24">
        <v>83800.0</v>
      </c>
      <c r="I15298" s="24">
        <v>0.0</v>
      </c>
      <c r="J15298" s="23">
        <v>0.0</v>
      </c>
      <c r="K15298" s="25" t="s">
        <v>87</v>
      </c>
      <c r="L15298" s="25" t="s">
        <v>88</v>
      </c>
      <c r="M15298" s="25" t="s">
        <v>33</v>
      </c>
      <c r="N15298" s="25" t="s">
        <v>7313</v>
      </c>
      <c r="O15298" s="25" t="s">
        <v>55</v>
      </c>
      <c r="P15298" s="26">
        <v>41900.0</v>
      </c>
      <c r="Q15298" s="27">
        <v>19720.0</v>
      </c>
      <c r="R15298" s="27">
        <v>41900.0</v>
      </c>
      <c r="S15298" s="28">
        <v>0.03</v>
      </c>
      <c r="T15298" s="27">
        <v>0.0</v>
      </c>
      <c r="U15298" s="27">
        <v>2800.0</v>
      </c>
      <c r="V15298" s="27">
        <v>36246.0</v>
      </c>
      <c r="W15298" s="28">
        <v>0.43</v>
      </c>
      <c r="X15298" s="27" t="s">
        <v>36</v>
      </c>
      <c r="Y15298" s="25" t="s">
        <v>43</v>
      </c>
      <c r="Z15298" s="25" t="s">
        <v>37</v>
      </c>
      <c r="AA15298" s="23">
        <v>7.0</v>
      </c>
      <c r="AB15298" s="29">
        <v>45505.0</v>
      </c>
    </row>
    <row r="15299" ht="16.5" customHeight="1">
      <c r="A15299" s="19">
        <v>45504.0</v>
      </c>
      <c r="B15299" s="31">
        <v>45504.899143518516</v>
      </c>
      <c r="C15299" s="21" t="s">
        <v>83</v>
      </c>
      <c r="D15299" s="22" t="s">
        <v>8016</v>
      </c>
      <c r="E15299" s="23" t="s">
        <v>91</v>
      </c>
      <c r="F15299" s="22" t="s">
        <v>7284</v>
      </c>
      <c r="G15299" s="23">
        <v>1.0</v>
      </c>
      <c r="H15299" s="24">
        <v>79900.0</v>
      </c>
      <c r="I15299" s="24">
        <v>0.0</v>
      </c>
      <c r="J15299" s="23">
        <v>0.0</v>
      </c>
      <c r="K15299" s="25" t="s">
        <v>87</v>
      </c>
      <c r="L15299" s="25" t="s">
        <v>88</v>
      </c>
      <c r="M15299" s="25" t="s">
        <v>33</v>
      </c>
      <c r="N15299" s="25" t="s">
        <v>93</v>
      </c>
      <c r="O15299" s="25" t="s">
        <v>55</v>
      </c>
      <c r="P15299" s="26">
        <v>79900.0</v>
      </c>
      <c r="Q15299" s="27">
        <v>24258.0</v>
      </c>
      <c r="R15299" s="27">
        <v>79900.0</v>
      </c>
      <c r="S15299" s="28">
        <v>0.03</v>
      </c>
      <c r="T15299" s="27">
        <v>0.0</v>
      </c>
      <c r="U15299" s="27">
        <v>2800.0</v>
      </c>
      <c r="V15299" s="27">
        <v>50445.0</v>
      </c>
      <c r="W15299" s="28">
        <v>0.63</v>
      </c>
      <c r="X15299" s="27" t="s">
        <v>36</v>
      </c>
      <c r="Y15299" s="25" t="s">
        <v>36</v>
      </c>
      <c r="Z15299" s="25" t="s">
        <v>37</v>
      </c>
      <c r="AA15299" s="23">
        <v>7.0</v>
      </c>
      <c r="AB15299" s="29">
        <v>45505.0</v>
      </c>
    </row>
    <row r="15300" ht="16.5" customHeight="1">
      <c r="A15300" s="19">
        <v>45504.0</v>
      </c>
      <c r="B15300" s="31">
        <v>45504.903761574074</v>
      </c>
      <c r="C15300" s="21" t="s">
        <v>83</v>
      </c>
      <c r="D15300" s="22" t="s">
        <v>8017</v>
      </c>
      <c r="E15300" s="23" t="s">
        <v>7371</v>
      </c>
      <c r="F15300" s="22" t="s">
        <v>7597</v>
      </c>
      <c r="G15300" s="23">
        <v>1.0</v>
      </c>
      <c r="H15300" s="24">
        <v>48000.0</v>
      </c>
      <c r="I15300" s="24">
        <v>0.0</v>
      </c>
      <c r="J15300" s="23">
        <v>0.0</v>
      </c>
      <c r="K15300" s="25" t="s">
        <v>87</v>
      </c>
      <c r="L15300" s="25" t="s">
        <v>88</v>
      </c>
      <c r="M15300" s="25" t="s">
        <v>33</v>
      </c>
      <c r="N15300" s="25" t="s">
        <v>7373</v>
      </c>
      <c r="O15300" s="25" t="s">
        <v>42</v>
      </c>
      <c r="P15300" s="26">
        <v>48000.0</v>
      </c>
      <c r="Q15300" s="27">
        <v>6589.0</v>
      </c>
      <c r="R15300" s="27">
        <v>48000.0</v>
      </c>
      <c r="S15300" s="28">
        <v>0.03</v>
      </c>
      <c r="T15300" s="27">
        <v>0.0</v>
      </c>
      <c r="U15300" s="27">
        <v>2800.0</v>
      </c>
      <c r="V15300" s="27">
        <v>37171.0</v>
      </c>
      <c r="W15300" s="28">
        <v>0.77</v>
      </c>
      <c r="X15300" s="27" t="s">
        <v>36</v>
      </c>
      <c r="Y15300" s="25" t="s">
        <v>36</v>
      </c>
      <c r="Z15300" s="25" t="s">
        <v>37</v>
      </c>
      <c r="AA15300" s="23">
        <v>7.0</v>
      </c>
      <c r="AB15300" s="29">
        <v>45505.0</v>
      </c>
    </row>
    <row r="15301" ht="16.5" customHeight="1">
      <c r="A15301" s="19">
        <v>45504.0</v>
      </c>
      <c r="B15301" s="31">
        <v>45504.011041666665</v>
      </c>
      <c r="C15301" s="21" t="s">
        <v>162</v>
      </c>
      <c r="D15301" s="22" t="s">
        <v>8018</v>
      </c>
      <c r="E15301" s="23" t="s">
        <v>655</v>
      </c>
      <c r="F15301" s="22" t="s">
        <v>656</v>
      </c>
      <c r="G15301" s="23">
        <v>1.0</v>
      </c>
      <c r="H15301" s="24">
        <v>52000.0</v>
      </c>
      <c r="I15301" s="24">
        <v>0.0</v>
      </c>
      <c r="J15301" s="23">
        <v>0.0</v>
      </c>
      <c r="K15301" s="25" t="s">
        <v>87</v>
      </c>
      <c r="L15301" s="25" t="s">
        <v>88</v>
      </c>
      <c r="M15301" s="25" t="s">
        <v>162</v>
      </c>
      <c r="N15301" s="25" t="s">
        <v>7108</v>
      </c>
      <c r="O15301" s="25" t="s">
        <v>42</v>
      </c>
      <c r="P15301" s="26">
        <v>52000.0</v>
      </c>
      <c r="Q15301" s="27">
        <v>5236.0</v>
      </c>
      <c r="R15301" s="27">
        <v>52000.0</v>
      </c>
      <c r="S15301" s="28">
        <v>0.03</v>
      </c>
      <c r="T15301" s="27">
        <v>0.0</v>
      </c>
      <c r="U15301" s="27">
        <v>2800.0</v>
      </c>
      <c r="V15301" s="27">
        <v>42404.0</v>
      </c>
      <c r="W15301" s="28">
        <v>0.82</v>
      </c>
      <c r="X15301" s="27" t="s">
        <v>36</v>
      </c>
      <c r="Y15301" s="25" t="s">
        <v>36</v>
      </c>
      <c r="Z15301" s="25" t="s">
        <v>37</v>
      </c>
      <c r="AA15301" s="23">
        <v>7.0</v>
      </c>
      <c r="AB15301" s="29">
        <v>45505.0</v>
      </c>
    </row>
    <row r="15302" ht="16.5" customHeight="1">
      <c r="A15302" s="19">
        <v>45504.0</v>
      </c>
      <c r="B15302" s="31">
        <v>45504.522835648146</v>
      </c>
      <c r="C15302" s="21" t="s">
        <v>162</v>
      </c>
      <c r="D15302" s="22" t="s">
        <v>8019</v>
      </c>
      <c r="E15302" s="23" t="s">
        <v>585</v>
      </c>
      <c r="F15302" s="22" t="s">
        <v>603</v>
      </c>
      <c r="G15302" s="23">
        <v>1.0</v>
      </c>
      <c r="H15302" s="24">
        <v>27500.0</v>
      </c>
      <c r="I15302" s="24">
        <v>3000.0</v>
      </c>
      <c r="J15302" s="23">
        <v>0.0</v>
      </c>
      <c r="K15302" s="25" t="s">
        <v>87</v>
      </c>
      <c r="L15302" s="25" t="s">
        <v>88</v>
      </c>
      <c r="M15302" s="25" t="s">
        <v>162</v>
      </c>
      <c r="N15302" s="25" t="s">
        <v>587</v>
      </c>
      <c r="O15302" s="25" t="s">
        <v>42</v>
      </c>
      <c r="P15302" s="26">
        <v>27500.0</v>
      </c>
      <c r="Q15302" s="27">
        <v>2508.0</v>
      </c>
      <c r="R15302" s="27">
        <v>27500.0</v>
      </c>
      <c r="S15302" s="28">
        <v>0.03</v>
      </c>
      <c r="T15302" s="27">
        <v>3000.0</v>
      </c>
      <c r="U15302" s="27">
        <v>0.0</v>
      </c>
      <c r="V15302" s="27">
        <v>21167.0</v>
      </c>
      <c r="W15302" s="28">
        <v>0.77</v>
      </c>
      <c r="X15302" s="27" t="s">
        <v>36</v>
      </c>
      <c r="Y15302" s="25" t="s">
        <v>36</v>
      </c>
      <c r="Z15302" s="25" t="s">
        <v>61</v>
      </c>
      <c r="AA15302" s="23">
        <v>7.0</v>
      </c>
      <c r="AB15302" s="29">
        <v>45505.0</v>
      </c>
    </row>
    <row r="15303" ht="16.5" customHeight="1">
      <c r="A15303" s="19">
        <v>45504.0</v>
      </c>
      <c r="B15303" s="31">
        <v>45504.811956018515</v>
      </c>
      <c r="C15303" s="21" t="s">
        <v>162</v>
      </c>
      <c r="D15303" s="22" t="s">
        <v>8020</v>
      </c>
      <c r="E15303" s="23" t="s">
        <v>585</v>
      </c>
      <c r="F15303" s="22" t="s">
        <v>603</v>
      </c>
      <c r="G15303" s="23">
        <v>1.0</v>
      </c>
      <c r="H15303" s="24">
        <v>27500.0</v>
      </c>
      <c r="I15303" s="24">
        <v>3000.0</v>
      </c>
      <c r="J15303" s="23">
        <v>0.0</v>
      </c>
      <c r="K15303" s="25" t="s">
        <v>87</v>
      </c>
      <c r="L15303" s="25" t="s">
        <v>88</v>
      </c>
      <c r="M15303" s="25" t="s">
        <v>162</v>
      </c>
      <c r="N15303" s="25" t="s">
        <v>587</v>
      </c>
      <c r="O15303" s="25" t="s">
        <v>42</v>
      </c>
      <c r="P15303" s="26">
        <v>27500.0</v>
      </c>
      <c r="Q15303" s="27">
        <v>2508.0</v>
      </c>
      <c r="R15303" s="27">
        <v>27500.0</v>
      </c>
      <c r="S15303" s="28">
        <v>0.03</v>
      </c>
      <c r="T15303" s="27">
        <v>3000.0</v>
      </c>
      <c r="U15303" s="27">
        <v>0.0</v>
      </c>
      <c r="V15303" s="27">
        <v>21167.0</v>
      </c>
      <c r="W15303" s="28">
        <v>0.77</v>
      </c>
      <c r="X15303" s="27" t="s">
        <v>36</v>
      </c>
      <c r="Y15303" s="25" t="s">
        <v>36</v>
      </c>
      <c r="Z15303" s="25" t="s">
        <v>61</v>
      </c>
      <c r="AA15303" s="23">
        <v>7.0</v>
      </c>
      <c r="AB15303" s="29">
        <v>45505.0</v>
      </c>
    </row>
    <row r="15304" ht="16.5" customHeight="1">
      <c r="A15304" s="19">
        <v>45504.0</v>
      </c>
      <c r="B15304" s="31">
        <v>45504.89351851852</v>
      </c>
      <c r="C15304" s="21" t="s">
        <v>162</v>
      </c>
      <c r="D15304" s="22" t="s">
        <v>8021</v>
      </c>
      <c r="E15304" s="23" t="s">
        <v>585</v>
      </c>
      <c r="F15304" s="22" t="s">
        <v>603</v>
      </c>
      <c r="G15304" s="23">
        <v>1.0</v>
      </c>
      <c r="H15304" s="24">
        <v>27500.0</v>
      </c>
      <c r="I15304" s="24">
        <v>3000.0</v>
      </c>
      <c r="J15304" s="23">
        <v>0.0</v>
      </c>
      <c r="K15304" s="25" t="s">
        <v>87</v>
      </c>
      <c r="L15304" s="25" t="s">
        <v>88</v>
      </c>
      <c r="M15304" s="25" t="s">
        <v>162</v>
      </c>
      <c r="N15304" s="25" t="s">
        <v>587</v>
      </c>
      <c r="O15304" s="25" t="s">
        <v>42</v>
      </c>
      <c r="P15304" s="26">
        <v>27500.0</v>
      </c>
      <c r="Q15304" s="27">
        <v>2508.0</v>
      </c>
      <c r="R15304" s="27">
        <v>27500.0</v>
      </c>
      <c r="S15304" s="28">
        <v>0.03</v>
      </c>
      <c r="T15304" s="27">
        <v>3000.0</v>
      </c>
      <c r="U15304" s="27">
        <v>0.0</v>
      </c>
      <c r="V15304" s="27">
        <v>21167.0</v>
      </c>
      <c r="W15304" s="28">
        <v>0.77</v>
      </c>
      <c r="X15304" s="27" t="s">
        <v>36</v>
      </c>
      <c r="Y15304" s="25" t="s">
        <v>36</v>
      </c>
      <c r="Z15304" s="25" t="s">
        <v>61</v>
      </c>
      <c r="AA15304" s="23">
        <v>7.0</v>
      </c>
      <c r="AB15304" s="29">
        <v>45505.0</v>
      </c>
    </row>
    <row r="15305" ht="16.5" customHeight="1">
      <c r="A15305" s="19">
        <v>45504.0</v>
      </c>
      <c r="B15305" s="31">
        <v>45504.771469907406</v>
      </c>
      <c r="C15305" s="21" t="s">
        <v>124</v>
      </c>
      <c r="D15305" s="22" t="s">
        <v>6335</v>
      </c>
      <c r="E15305" s="23">
        <v>7.238447662E9</v>
      </c>
      <c r="F15305" s="22" t="s">
        <v>7260</v>
      </c>
      <c r="G15305" s="23">
        <v>1.0</v>
      </c>
      <c r="H15305" s="24">
        <v>26900.0</v>
      </c>
      <c r="I15305" s="24">
        <v>0.0</v>
      </c>
      <c r="J15305" s="23">
        <v>0.0</v>
      </c>
      <c r="K15305" s="25" t="s">
        <v>87</v>
      </c>
      <c r="L15305" s="25" t="s">
        <v>127</v>
      </c>
      <c r="M15305" s="25" t="s">
        <v>33</v>
      </c>
      <c r="N15305" s="25" t="s">
        <v>168</v>
      </c>
      <c r="O15305" s="25" t="s">
        <v>42</v>
      </c>
      <c r="P15305" s="26">
        <v>26900.0</v>
      </c>
      <c r="Q15305" s="27">
        <v>2805.0</v>
      </c>
      <c r="R15305" s="27">
        <v>27900.0</v>
      </c>
      <c r="S15305" s="28">
        <v>0.15</v>
      </c>
      <c r="T15305" s="27">
        <v>0.0</v>
      </c>
      <c r="U15305" s="27">
        <v>2800.0</v>
      </c>
      <c r="V15305" s="27">
        <v>17260.0</v>
      </c>
      <c r="W15305" s="28">
        <v>0.64</v>
      </c>
      <c r="X15305" s="27" t="s">
        <v>43</v>
      </c>
      <c r="Y15305" s="25" t="s">
        <v>36</v>
      </c>
      <c r="Z15305" s="25" t="s">
        <v>37</v>
      </c>
      <c r="AA15305" s="23">
        <v>7.0</v>
      </c>
      <c r="AB15305" s="29">
        <v>45505.0</v>
      </c>
    </row>
    <row r="15306" ht="16.5" customHeight="1">
      <c r="A15306" s="19">
        <v>45504.0</v>
      </c>
      <c r="B15306" s="31">
        <v>45504.518113425926</v>
      </c>
      <c r="C15306" s="21" t="s">
        <v>124</v>
      </c>
      <c r="D15306" s="22" t="s">
        <v>6335</v>
      </c>
      <c r="E15306" s="23">
        <v>8.849310239E9</v>
      </c>
      <c r="F15306" s="22" t="s">
        <v>7265</v>
      </c>
      <c r="G15306" s="23">
        <v>1.0</v>
      </c>
      <c r="H15306" s="24">
        <v>88000.0</v>
      </c>
      <c r="I15306" s="24">
        <v>0.0</v>
      </c>
      <c r="J15306" s="23">
        <v>0.0</v>
      </c>
      <c r="K15306" s="25" t="s">
        <v>87</v>
      </c>
      <c r="L15306" s="25" t="s">
        <v>127</v>
      </c>
      <c r="M15306" s="25" t="s">
        <v>33</v>
      </c>
      <c r="N15306" s="25" t="s">
        <v>168</v>
      </c>
      <c r="O15306" s="25" t="s">
        <v>35</v>
      </c>
      <c r="P15306" s="26">
        <v>88000.0</v>
      </c>
      <c r="Q15306" s="27">
        <v>11220.0</v>
      </c>
      <c r="R15306" s="27">
        <v>88000.0</v>
      </c>
      <c r="S15306" s="28">
        <v>0.15</v>
      </c>
      <c r="T15306" s="27">
        <v>0.0</v>
      </c>
      <c r="U15306" s="27">
        <v>2800.0</v>
      </c>
      <c r="V15306" s="27">
        <v>60780.0</v>
      </c>
      <c r="W15306" s="28">
        <v>0.69</v>
      </c>
      <c r="X15306" s="27" t="s">
        <v>36</v>
      </c>
      <c r="Y15306" s="25" t="s">
        <v>36</v>
      </c>
      <c r="Z15306" s="25" t="s">
        <v>37</v>
      </c>
      <c r="AA15306" s="23">
        <v>7.0</v>
      </c>
      <c r="AB15306" s="29">
        <v>45505.0</v>
      </c>
    </row>
    <row r="15307" ht="16.5" customHeight="1">
      <c r="A15307" s="19">
        <v>45504.0</v>
      </c>
      <c r="B15307" s="31">
        <v>45504.532789351855</v>
      </c>
      <c r="C15307" s="21" t="s">
        <v>124</v>
      </c>
      <c r="D15307" s="22" t="s">
        <v>6335</v>
      </c>
      <c r="E15307" s="23">
        <v>7.237975999E9</v>
      </c>
      <c r="F15307" s="22" t="s">
        <v>7508</v>
      </c>
      <c r="G15307" s="23">
        <v>1.0</v>
      </c>
      <c r="H15307" s="24">
        <v>48000.0</v>
      </c>
      <c r="I15307" s="24">
        <v>0.0</v>
      </c>
      <c r="J15307" s="23">
        <v>0.0</v>
      </c>
      <c r="K15307" s="25" t="s">
        <v>87</v>
      </c>
      <c r="L15307" s="25" t="s">
        <v>127</v>
      </c>
      <c r="M15307" s="25" t="s">
        <v>33</v>
      </c>
      <c r="N15307" s="25" t="s">
        <v>34</v>
      </c>
      <c r="O15307" s="25" t="s">
        <v>42</v>
      </c>
      <c r="P15307" s="26">
        <v>48000.0</v>
      </c>
      <c r="Q15307" s="27">
        <v>6589.0</v>
      </c>
      <c r="R15307" s="27">
        <v>48000.0</v>
      </c>
      <c r="S15307" s="28">
        <v>0.15</v>
      </c>
      <c r="T15307" s="27">
        <v>0.0</v>
      </c>
      <c r="U15307" s="27">
        <v>2800.0</v>
      </c>
      <c r="V15307" s="27">
        <v>31411.0</v>
      </c>
      <c r="W15307" s="28">
        <v>0.65</v>
      </c>
      <c r="X15307" s="27" t="s">
        <v>36</v>
      </c>
      <c r="Y15307" s="25" t="s">
        <v>36</v>
      </c>
      <c r="Z15307" s="25" t="s">
        <v>37</v>
      </c>
      <c r="AA15307" s="23">
        <v>7.0</v>
      </c>
      <c r="AB15307" s="29">
        <v>45505.0</v>
      </c>
    </row>
    <row r="15308" ht="16.5" customHeight="1">
      <c r="A15308" s="19">
        <v>45504.0</v>
      </c>
      <c r="B15308" s="31">
        <v>45504.436793981484</v>
      </c>
      <c r="C15308" s="21" t="s">
        <v>124</v>
      </c>
      <c r="D15308" s="22" t="s">
        <v>6335</v>
      </c>
      <c r="E15308" s="23">
        <v>1.0046629179E10</v>
      </c>
      <c r="F15308" s="22" t="s">
        <v>7616</v>
      </c>
      <c r="G15308" s="23">
        <v>1.0</v>
      </c>
      <c r="H15308" s="24">
        <v>85700.0</v>
      </c>
      <c r="I15308" s="24">
        <v>0.0</v>
      </c>
      <c r="J15308" s="23">
        <v>0.0</v>
      </c>
      <c r="K15308" s="25" t="s">
        <v>87</v>
      </c>
      <c r="L15308" s="25" t="s">
        <v>127</v>
      </c>
      <c r="M15308" s="25" t="s">
        <v>33</v>
      </c>
      <c r="N15308" s="25" t="s">
        <v>7292</v>
      </c>
      <c r="O15308" s="25" t="s">
        <v>52</v>
      </c>
      <c r="P15308" s="26">
        <v>85700.0</v>
      </c>
      <c r="Q15308" s="27">
        <v>19137.0</v>
      </c>
      <c r="R15308" s="27">
        <v>86700.0</v>
      </c>
      <c r="S15308" s="28">
        <v>0.15</v>
      </c>
      <c r="T15308" s="27">
        <v>0.0</v>
      </c>
      <c r="U15308" s="27">
        <v>2800.0</v>
      </c>
      <c r="V15308" s="27">
        <v>50908.0</v>
      </c>
      <c r="W15308" s="28">
        <v>0.59</v>
      </c>
      <c r="X15308" s="27" t="s">
        <v>43</v>
      </c>
      <c r="Y15308" s="25" t="s">
        <v>36</v>
      </c>
      <c r="Z15308" s="25" t="s">
        <v>37</v>
      </c>
      <c r="AA15308" s="23">
        <v>7.0</v>
      </c>
      <c r="AB15308" s="29">
        <v>45505.0</v>
      </c>
    </row>
    <row r="15309" ht="16.5" customHeight="1">
      <c r="A15309" s="19">
        <v>45504.0</v>
      </c>
      <c r="B15309" s="31">
        <v>45504.38857638889</v>
      </c>
      <c r="C15309" s="21" t="s">
        <v>124</v>
      </c>
      <c r="D15309" s="22" t="s">
        <v>6335</v>
      </c>
      <c r="E15309" s="23">
        <v>8.315731124E9</v>
      </c>
      <c r="F15309" s="22" t="s">
        <v>7660</v>
      </c>
      <c r="G15309" s="23">
        <v>1.0</v>
      </c>
      <c r="H15309" s="24">
        <v>72900.0</v>
      </c>
      <c r="I15309" s="24">
        <v>0.0</v>
      </c>
      <c r="J15309" s="23">
        <v>0.0</v>
      </c>
      <c r="K15309" s="25" t="s">
        <v>87</v>
      </c>
      <c r="L15309" s="25" t="s">
        <v>127</v>
      </c>
      <c r="M15309" s="25" t="s">
        <v>33</v>
      </c>
      <c r="N15309" s="25" t="s">
        <v>89</v>
      </c>
      <c r="O15309" s="25" t="s">
        <v>42</v>
      </c>
      <c r="P15309" s="26">
        <v>72900.0</v>
      </c>
      <c r="Q15309" s="27">
        <v>16682.0</v>
      </c>
      <c r="R15309" s="27">
        <v>72900.0</v>
      </c>
      <c r="S15309" s="28">
        <v>0.15</v>
      </c>
      <c r="T15309" s="27">
        <v>0.0</v>
      </c>
      <c r="U15309" s="27">
        <v>2800.0</v>
      </c>
      <c r="V15309" s="27">
        <v>42483.0</v>
      </c>
      <c r="W15309" s="28">
        <v>0.58</v>
      </c>
      <c r="X15309" s="27" t="s">
        <v>36</v>
      </c>
      <c r="Y15309" s="25" t="s">
        <v>36</v>
      </c>
      <c r="Z15309" s="25" t="s">
        <v>37</v>
      </c>
      <c r="AA15309" s="23">
        <v>7.0</v>
      </c>
      <c r="AB15309" s="29">
        <v>45505.0</v>
      </c>
    </row>
    <row r="15310" ht="16.5" customHeight="1">
      <c r="A15310" s="19">
        <v>45504.0</v>
      </c>
      <c r="B15310" s="31">
        <v>45504.37157407407</v>
      </c>
      <c r="C15310" s="21" t="s">
        <v>124</v>
      </c>
      <c r="D15310" s="22" t="s">
        <v>6335</v>
      </c>
      <c r="E15310" s="23">
        <v>7.429018871E9</v>
      </c>
      <c r="F15310" s="22" t="s">
        <v>7620</v>
      </c>
      <c r="G15310" s="23">
        <v>1.0</v>
      </c>
      <c r="H15310" s="24">
        <v>78900.0</v>
      </c>
      <c r="I15310" s="24">
        <v>0.0</v>
      </c>
      <c r="J15310" s="23">
        <v>0.0</v>
      </c>
      <c r="K15310" s="25" t="s">
        <v>87</v>
      </c>
      <c r="L15310" s="25" t="s">
        <v>127</v>
      </c>
      <c r="M15310" s="25" t="s">
        <v>33</v>
      </c>
      <c r="N15310" s="25" t="s">
        <v>93</v>
      </c>
      <c r="O15310" s="25" t="s">
        <v>55</v>
      </c>
      <c r="P15310" s="26">
        <v>78900.0</v>
      </c>
      <c r="Q15310" s="27">
        <v>24258.0</v>
      </c>
      <c r="R15310" s="27">
        <v>79900.0</v>
      </c>
      <c r="S15310" s="28">
        <v>0.15</v>
      </c>
      <c r="T15310" s="27">
        <v>0.0</v>
      </c>
      <c r="U15310" s="27">
        <v>2800.0</v>
      </c>
      <c r="V15310" s="27">
        <v>40007.0</v>
      </c>
      <c r="W15310" s="28">
        <v>0.51</v>
      </c>
      <c r="X15310" s="27" t="s">
        <v>43</v>
      </c>
      <c r="Y15310" s="25" t="s">
        <v>36</v>
      </c>
      <c r="Z15310" s="25" t="s">
        <v>37</v>
      </c>
      <c r="AA15310" s="23">
        <v>7.0</v>
      </c>
      <c r="AB15310" s="29">
        <v>45505.0</v>
      </c>
    </row>
    <row r="15311" ht="16.5" customHeight="1">
      <c r="A15311" s="19">
        <v>45504.0</v>
      </c>
      <c r="B15311" s="31">
        <v>45504.96753472222</v>
      </c>
      <c r="C15311" s="21" t="s">
        <v>124</v>
      </c>
      <c r="D15311" s="22" t="s">
        <v>6335</v>
      </c>
      <c r="E15311" s="23">
        <v>8.31582989E9</v>
      </c>
      <c r="F15311" s="22" t="s">
        <v>7262</v>
      </c>
      <c r="G15311" s="23">
        <v>1.0</v>
      </c>
      <c r="H15311" s="24">
        <v>29900.0</v>
      </c>
      <c r="I15311" s="24">
        <v>3000.0</v>
      </c>
      <c r="J15311" s="23">
        <v>3000.0</v>
      </c>
      <c r="K15311" s="25" t="s">
        <v>87</v>
      </c>
      <c r="L15311" s="25" t="s">
        <v>127</v>
      </c>
      <c r="M15311" s="25" t="s">
        <v>33</v>
      </c>
      <c r="N15311" s="25" t="s">
        <v>7292</v>
      </c>
      <c r="O15311" s="25" t="s">
        <v>42</v>
      </c>
      <c r="P15311" s="26">
        <v>29900.0</v>
      </c>
      <c r="Q15311" s="27">
        <v>6379.0</v>
      </c>
      <c r="R15311" s="27">
        <v>30900.0</v>
      </c>
      <c r="S15311" s="28">
        <v>0.15</v>
      </c>
      <c r="T15311" s="27">
        <v>6000.0</v>
      </c>
      <c r="U15311" s="27">
        <v>0.0</v>
      </c>
      <c r="V15311" s="27">
        <v>13036.0</v>
      </c>
      <c r="W15311" s="28">
        <v>0.44</v>
      </c>
      <c r="X15311" s="27" t="s">
        <v>43</v>
      </c>
      <c r="Y15311" s="25" t="s">
        <v>43</v>
      </c>
      <c r="Z15311" s="25" t="s">
        <v>61</v>
      </c>
      <c r="AA15311" s="23">
        <v>7.0</v>
      </c>
      <c r="AB15311" s="29">
        <v>45505.0</v>
      </c>
    </row>
    <row r="15312" ht="16.5" customHeight="1">
      <c r="A15312" s="19">
        <v>45504.0</v>
      </c>
      <c r="B15312" s="31">
        <v>45504.80434027778</v>
      </c>
      <c r="C15312" s="21" t="s">
        <v>124</v>
      </c>
      <c r="D15312" s="22" t="s">
        <v>6335</v>
      </c>
      <c r="E15312" s="23">
        <v>7.238447662E9</v>
      </c>
      <c r="F15312" s="22" t="s">
        <v>7260</v>
      </c>
      <c r="G15312" s="23">
        <v>1.0</v>
      </c>
      <c r="H15312" s="24">
        <v>27900.0</v>
      </c>
      <c r="I15312" s="24">
        <v>0.0</v>
      </c>
      <c r="J15312" s="23">
        <v>0.0</v>
      </c>
      <c r="K15312" s="25" t="s">
        <v>87</v>
      </c>
      <c r="L15312" s="25" t="s">
        <v>127</v>
      </c>
      <c r="M15312" s="25" t="s">
        <v>33</v>
      </c>
      <c r="N15312" s="25" t="s">
        <v>168</v>
      </c>
      <c r="O15312" s="25" t="s">
        <v>42</v>
      </c>
      <c r="P15312" s="26">
        <v>27900.0</v>
      </c>
      <c r="Q15312" s="27">
        <v>2805.0</v>
      </c>
      <c r="R15312" s="27">
        <v>27900.0</v>
      </c>
      <c r="S15312" s="28">
        <v>0.15</v>
      </c>
      <c r="T15312" s="27">
        <v>0.0</v>
      </c>
      <c r="U15312" s="27">
        <v>2800.0</v>
      </c>
      <c r="V15312" s="27">
        <v>18110.0</v>
      </c>
      <c r="W15312" s="28">
        <v>0.65</v>
      </c>
      <c r="X15312" s="27" t="s">
        <v>36</v>
      </c>
      <c r="Y15312" s="25" t="s">
        <v>36</v>
      </c>
      <c r="Z15312" s="25" t="s">
        <v>37</v>
      </c>
      <c r="AA15312" s="23">
        <v>7.0</v>
      </c>
      <c r="AB15312" s="29">
        <v>45505.0</v>
      </c>
    </row>
    <row r="15313" ht="16.5" customHeight="1">
      <c r="A15313" s="19">
        <v>45504.0</v>
      </c>
      <c r="B15313" s="30">
        <v>45504.0</v>
      </c>
      <c r="C15313" s="21" t="s">
        <v>141</v>
      </c>
      <c r="D15313" s="22" t="s">
        <v>6355</v>
      </c>
      <c r="E15313" s="23">
        <v>6.743064901E9</v>
      </c>
      <c r="F15313" s="22" t="s">
        <v>54</v>
      </c>
      <c r="G15313" s="23">
        <v>3.0</v>
      </c>
      <c r="H15313" s="24">
        <v>144000.0</v>
      </c>
      <c r="I15313" s="24">
        <v>0.0</v>
      </c>
      <c r="J15313" s="23">
        <v>0.0</v>
      </c>
      <c r="K15313" s="25" t="s">
        <v>31</v>
      </c>
      <c r="L15313" s="25" t="s">
        <v>32</v>
      </c>
      <c r="M15313" s="25" t="s">
        <v>33</v>
      </c>
      <c r="N15313" s="25" t="s">
        <v>34</v>
      </c>
      <c r="O15313" s="25" t="s">
        <v>55</v>
      </c>
      <c r="P15313" s="26">
        <v>48000.0</v>
      </c>
      <c r="Q15313" s="27">
        <v>13178.0</v>
      </c>
      <c r="R15313" s="27">
        <v>89000.0</v>
      </c>
      <c r="S15313" s="28">
        <v>0.15</v>
      </c>
      <c r="T15313" s="27">
        <v>0.0</v>
      </c>
      <c r="U15313" s="27">
        <v>2800.0</v>
      </c>
      <c r="V15313" s="27">
        <v>74466.0</v>
      </c>
      <c r="W15313" s="28">
        <v>0.52</v>
      </c>
      <c r="X15313" s="27" t="s">
        <v>43</v>
      </c>
      <c r="Y15313" s="25" t="s">
        <v>36</v>
      </c>
      <c r="Z15313" s="25" t="s">
        <v>37</v>
      </c>
      <c r="AA15313" s="23">
        <v>7.0</v>
      </c>
      <c r="AB15313" s="29">
        <v>45505.0</v>
      </c>
    </row>
    <row r="15314" ht="16.5" customHeight="1">
      <c r="A15314" s="19">
        <v>45504.0</v>
      </c>
      <c r="B15314" s="30">
        <v>45504.0</v>
      </c>
      <c r="C15314" s="21" t="s">
        <v>141</v>
      </c>
      <c r="D15314" s="22" t="s">
        <v>6378</v>
      </c>
      <c r="E15314" s="23">
        <v>7.972603888E9</v>
      </c>
      <c r="F15314" s="22" t="s">
        <v>340</v>
      </c>
      <c r="G15314" s="23">
        <v>2.0</v>
      </c>
      <c r="H15314" s="24">
        <v>62000.0</v>
      </c>
      <c r="I15314" s="24">
        <v>0.0</v>
      </c>
      <c r="J15314" s="23">
        <v>0.0</v>
      </c>
      <c r="K15314" s="25" t="s">
        <v>31</v>
      </c>
      <c r="L15314" s="25" t="s">
        <v>32</v>
      </c>
      <c r="M15314" s="25" t="s">
        <v>33</v>
      </c>
      <c r="N15314" s="25" t="s">
        <v>168</v>
      </c>
      <c r="O15314" s="25" t="s">
        <v>55</v>
      </c>
      <c r="P15314" s="26">
        <v>31000.0</v>
      </c>
      <c r="Q15314" s="27">
        <v>5610.0</v>
      </c>
      <c r="R15314" s="27">
        <v>52800.0</v>
      </c>
      <c r="S15314" s="28">
        <v>0.15</v>
      </c>
      <c r="T15314" s="27">
        <v>0.0</v>
      </c>
      <c r="U15314" s="27">
        <v>2800.0</v>
      </c>
      <c r="V15314" s="27">
        <v>35880.0</v>
      </c>
      <c r="W15314" s="28">
        <v>0.58</v>
      </c>
      <c r="X15314" s="27" t="s">
        <v>43</v>
      </c>
      <c r="Y15314" s="25" t="s">
        <v>36</v>
      </c>
      <c r="Z15314" s="25" t="s">
        <v>37</v>
      </c>
      <c r="AA15314" s="23">
        <v>7.0</v>
      </c>
      <c r="AB15314" s="29">
        <v>45505.0</v>
      </c>
    </row>
    <row r="15315" ht="16.5" customHeight="1">
      <c r="A15315" s="19">
        <v>45504.0</v>
      </c>
      <c r="B15315" s="30">
        <v>45504.0</v>
      </c>
      <c r="C15315" s="21" t="s">
        <v>141</v>
      </c>
      <c r="D15315" s="22" t="s">
        <v>7880</v>
      </c>
      <c r="E15315" s="23">
        <v>8.188003924E9</v>
      </c>
      <c r="F15315" s="22" t="s">
        <v>1540</v>
      </c>
      <c r="G15315" s="23">
        <v>1.0</v>
      </c>
      <c r="H15315" s="24">
        <v>55800.0</v>
      </c>
      <c r="I15315" s="24">
        <v>0.0</v>
      </c>
      <c r="J15315" s="23">
        <v>0.0</v>
      </c>
      <c r="K15315" s="25" t="s">
        <v>31</v>
      </c>
      <c r="L15315" s="25" t="s">
        <v>32</v>
      </c>
      <c r="M15315" s="25" t="s">
        <v>33</v>
      </c>
      <c r="N15315" s="25" t="s">
        <v>168</v>
      </c>
      <c r="O15315" s="25" t="s">
        <v>55</v>
      </c>
      <c r="P15315" s="26">
        <v>55800.0</v>
      </c>
      <c r="Q15315" s="27">
        <v>5610.0</v>
      </c>
      <c r="R15315" s="27">
        <v>52800.0</v>
      </c>
      <c r="S15315" s="28">
        <v>0.15</v>
      </c>
      <c r="T15315" s="27">
        <v>0.0</v>
      </c>
      <c r="U15315" s="27">
        <v>2800.0</v>
      </c>
      <c r="V15315" s="27">
        <v>39020.0</v>
      </c>
      <c r="W15315" s="28">
        <v>0.7</v>
      </c>
      <c r="X15315" s="27" t="s">
        <v>43</v>
      </c>
      <c r="Y15315" s="25" t="s">
        <v>36</v>
      </c>
      <c r="Z15315" s="25" t="s">
        <v>37</v>
      </c>
      <c r="AA15315" s="23">
        <v>7.0</v>
      </c>
      <c r="AB15315" s="29">
        <v>45505.0</v>
      </c>
    </row>
    <row r="15316" ht="16.5" customHeight="1">
      <c r="A15316" s="19">
        <v>45504.0</v>
      </c>
      <c r="B15316" s="30">
        <v>45504.0</v>
      </c>
      <c r="C15316" s="21" t="s">
        <v>141</v>
      </c>
      <c r="D15316" s="22" t="s">
        <v>6461</v>
      </c>
      <c r="E15316" s="23">
        <v>6.876063195E9</v>
      </c>
      <c r="F15316" s="22" t="s">
        <v>495</v>
      </c>
      <c r="G15316" s="23">
        <v>2.0</v>
      </c>
      <c r="H15316" s="24">
        <v>96000.0</v>
      </c>
      <c r="I15316" s="24">
        <v>0.0</v>
      </c>
      <c r="J15316" s="23">
        <v>0.0</v>
      </c>
      <c r="K15316" s="25" t="s">
        <v>31</v>
      </c>
      <c r="L15316" s="25" t="s">
        <v>32</v>
      </c>
      <c r="M15316" s="25" t="s">
        <v>33</v>
      </c>
      <c r="N15316" s="25" t="s">
        <v>76</v>
      </c>
      <c r="O15316" s="25" t="s">
        <v>42</v>
      </c>
      <c r="P15316" s="26">
        <v>48000.0</v>
      </c>
      <c r="Q15316" s="27">
        <v>6589.0</v>
      </c>
      <c r="R15316" s="27">
        <v>48000.0</v>
      </c>
      <c r="S15316" s="28">
        <v>0.15</v>
      </c>
      <c r="T15316" s="27">
        <v>0.0</v>
      </c>
      <c r="U15316" s="27">
        <v>2800.0</v>
      </c>
      <c r="V15316" s="27">
        <v>62822.0</v>
      </c>
      <c r="W15316" s="28">
        <v>0.65</v>
      </c>
      <c r="X15316" s="27" t="s">
        <v>36</v>
      </c>
      <c r="Y15316" s="25" t="s">
        <v>36</v>
      </c>
      <c r="Z15316" s="25" t="s">
        <v>37</v>
      </c>
      <c r="AA15316" s="23">
        <v>7.0</v>
      </c>
      <c r="AB15316" s="29">
        <v>45505.0</v>
      </c>
    </row>
    <row r="15317" ht="16.5" customHeight="1">
      <c r="A15317" s="19">
        <v>45504.0</v>
      </c>
      <c r="B15317" s="30">
        <v>45504.0</v>
      </c>
      <c r="C15317" s="21" t="s">
        <v>141</v>
      </c>
      <c r="D15317" s="22" t="s">
        <v>6375</v>
      </c>
      <c r="E15317" s="23">
        <v>6.743891759E9</v>
      </c>
      <c r="F15317" s="22" t="s">
        <v>152</v>
      </c>
      <c r="G15317" s="23">
        <v>1.0</v>
      </c>
      <c r="H15317" s="24">
        <v>32800.0</v>
      </c>
      <c r="I15317" s="24">
        <v>0.0</v>
      </c>
      <c r="J15317" s="23">
        <v>0.0</v>
      </c>
      <c r="K15317" s="25" t="s">
        <v>31</v>
      </c>
      <c r="L15317" s="25" t="s">
        <v>32</v>
      </c>
      <c r="M15317" s="25" t="s">
        <v>33</v>
      </c>
      <c r="N15317" s="25" t="s">
        <v>7292</v>
      </c>
      <c r="O15317" s="25" t="s">
        <v>42</v>
      </c>
      <c r="P15317" s="26">
        <v>32800.0</v>
      </c>
      <c r="Q15317" s="27">
        <v>6379.0</v>
      </c>
      <c r="R15317" s="27">
        <v>30900.0</v>
      </c>
      <c r="S15317" s="28">
        <v>0.15</v>
      </c>
      <c r="T15317" s="27">
        <v>0.0</v>
      </c>
      <c r="U15317" s="27">
        <v>2800.0</v>
      </c>
      <c r="V15317" s="27">
        <v>18701.0</v>
      </c>
      <c r="W15317" s="28">
        <v>0.57</v>
      </c>
      <c r="X15317" s="27" t="s">
        <v>43</v>
      </c>
      <c r="Y15317" s="25" t="s">
        <v>36</v>
      </c>
      <c r="Z15317" s="25" t="s">
        <v>37</v>
      </c>
      <c r="AA15317" s="23">
        <v>7.0</v>
      </c>
      <c r="AB15317" s="29">
        <v>45505.0</v>
      </c>
    </row>
    <row r="15318" ht="16.5" customHeight="1">
      <c r="A15318" s="19">
        <v>45504.0</v>
      </c>
      <c r="B15318" s="30">
        <v>45504.0</v>
      </c>
      <c r="C15318" s="21" t="s">
        <v>141</v>
      </c>
      <c r="D15318" s="22" t="s">
        <v>6337</v>
      </c>
      <c r="E15318" s="23">
        <v>6.881974043E9</v>
      </c>
      <c r="F15318" s="22" t="s">
        <v>143</v>
      </c>
      <c r="G15318" s="23">
        <v>4.0</v>
      </c>
      <c r="H15318" s="24">
        <v>168000.0</v>
      </c>
      <c r="I15318" s="24">
        <v>0.0</v>
      </c>
      <c r="J15318" s="23">
        <v>0.0</v>
      </c>
      <c r="K15318" s="25" t="s">
        <v>31</v>
      </c>
      <c r="L15318" s="25" t="s">
        <v>32</v>
      </c>
      <c r="M15318" s="25" t="s">
        <v>33</v>
      </c>
      <c r="N15318" s="25" t="s">
        <v>93</v>
      </c>
      <c r="O15318" s="25" t="s">
        <v>42</v>
      </c>
      <c r="P15318" s="26">
        <v>42000.0</v>
      </c>
      <c r="Q15318" s="27">
        <v>12129.0</v>
      </c>
      <c r="R15318" s="27">
        <v>42000.0</v>
      </c>
      <c r="S15318" s="28">
        <v>0.15</v>
      </c>
      <c r="T15318" s="27">
        <v>0.0</v>
      </c>
      <c r="U15318" s="27">
        <v>2800.0</v>
      </c>
      <c r="V15318" s="27">
        <v>83084.0</v>
      </c>
      <c r="W15318" s="28">
        <v>0.49</v>
      </c>
      <c r="X15318" s="27" t="s">
        <v>36</v>
      </c>
      <c r="Y15318" s="25" t="s">
        <v>43</v>
      </c>
      <c r="Z15318" s="25" t="s">
        <v>37</v>
      </c>
      <c r="AA15318" s="23">
        <v>7.0</v>
      </c>
      <c r="AB15318" s="29">
        <v>45505.0</v>
      </c>
    </row>
    <row r="15319" ht="16.5" customHeight="1">
      <c r="A15319" s="19">
        <v>45504.0</v>
      </c>
      <c r="B15319" s="30">
        <v>45504.0</v>
      </c>
      <c r="C15319" s="21" t="s">
        <v>141</v>
      </c>
      <c r="D15319" s="22" t="s">
        <v>6377</v>
      </c>
      <c r="E15319" s="23">
        <v>7.32730731E9</v>
      </c>
      <c r="F15319" s="22" t="s">
        <v>158</v>
      </c>
      <c r="G15319" s="23">
        <v>1.0</v>
      </c>
      <c r="H15319" s="24">
        <v>49000.0</v>
      </c>
      <c r="I15319" s="24">
        <v>0.0</v>
      </c>
      <c r="J15319" s="23">
        <v>0.0</v>
      </c>
      <c r="K15319" s="25" t="s">
        <v>31</v>
      </c>
      <c r="L15319" s="25" t="s">
        <v>32</v>
      </c>
      <c r="M15319" s="25" t="s">
        <v>33</v>
      </c>
      <c r="N15319" s="25" t="s">
        <v>58</v>
      </c>
      <c r="O15319" s="25" t="s">
        <v>42</v>
      </c>
      <c r="P15319" s="26">
        <v>49000.0</v>
      </c>
      <c r="Q15319" s="27">
        <v>5929.0</v>
      </c>
      <c r="R15319" s="27">
        <v>48000.0</v>
      </c>
      <c r="S15319" s="28">
        <v>0.15</v>
      </c>
      <c r="T15319" s="27">
        <v>0.0</v>
      </c>
      <c r="U15319" s="27">
        <v>2800.0</v>
      </c>
      <c r="V15319" s="27">
        <v>32921.0</v>
      </c>
      <c r="W15319" s="28">
        <v>0.67</v>
      </c>
      <c r="X15319" s="27" t="s">
        <v>43</v>
      </c>
      <c r="Y15319" s="25" t="s">
        <v>36</v>
      </c>
      <c r="Z15319" s="25" t="s">
        <v>37</v>
      </c>
      <c r="AA15319" s="23">
        <v>7.0</v>
      </c>
      <c r="AB15319" s="29">
        <v>45505.0</v>
      </c>
    </row>
    <row r="15320" ht="16.5" customHeight="1">
      <c r="A15320" s="19">
        <v>45504.0</v>
      </c>
      <c r="B15320" s="30">
        <v>45504.0</v>
      </c>
      <c r="C15320" s="21" t="s">
        <v>141</v>
      </c>
      <c r="D15320" s="22" t="s">
        <v>6346</v>
      </c>
      <c r="E15320" s="23">
        <v>7.353654645E9</v>
      </c>
      <c r="F15320" s="22" t="s">
        <v>4677</v>
      </c>
      <c r="G15320" s="23">
        <v>1.0</v>
      </c>
      <c r="H15320" s="24">
        <v>90000.0</v>
      </c>
      <c r="I15320" s="24">
        <v>0.0</v>
      </c>
      <c r="J15320" s="23">
        <v>0.0</v>
      </c>
      <c r="K15320" s="25" t="s">
        <v>31</v>
      </c>
      <c r="L15320" s="25" t="s">
        <v>32</v>
      </c>
      <c r="M15320" s="25" t="s">
        <v>40</v>
      </c>
      <c r="N15320" s="25" t="s">
        <v>41</v>
      </c>
      <c r="O15320" s="25" t="s">
        <v>7296</v>
      </c>
      <c r="P15320" s="26">
        <v>90000.0</v>
      </c>
      <c r="Q15320" s="27">
        <v>45948.0</v>
      </c>
      <c r="R15320" s="27">
        <v>82400.0</v>
      </c>
      <c r="S15320" s="28">
        <v>0.15</v>
      </c>
      <c r="T15320" s="27">
        <v>0.0</v>
      </c>
      <c r="U15320" s="27">
        <v>2800.0</v>
      </c>
      <c r="V15320" s="27">
        <v>27752.0</v>
      </c>
      <c r="W15320" s="28">
        <v>0.31</v>
      </c>
      <c r="X15320" s="27" t="s">
        <v>43</v>
      </c>
      <c r="Y15320" s="25" t="s">
        <v>43</v>
      </c>
      <c r="Z15320" s="25" t="s">
        <v>37</v>
      </c>
      <c r="AA15320" s="23">
        <v>7.0</v>
      </c>
      <c r="AB15320" s="29">
        <v>45505.0</v>
      </c>
    </row>
    <row r="15321" ht="16.5" customHeight="1">
      <c r="A15321" s="19">
        <v>45504.0</v>
      </c>
      <c r="B15321" s="30">
        <v>45504.0</v>
      </c>
      <c r="C15321" s="21" t="s">
        <v>141</v>
      </c>
      <c r="D15321" s="22" t="s">
        <v>6346</v>
      </c>
      <c r="E15321" s="23">
        <v>7.353654645E9</v>
      </c>
      <c r="F15321" s="22" t="s">
        <v>4884</v>
      </c>
      <c r="G15321" s="23">
        <v>14.0</v>
      </c>
      <c r="H15321" s="24">
        <v>630000.0</v>
      </c>
      <c r="I15321" s="24">
        <v>0.0</v>
      </c>
      <c r="J15321" s="23">
        <v>0.0</v>
      </c>
      <c r="K15321" s="25" t="s">
        <v>31</v>
      </c>
      <c r="L15321" s="25" t="s">
        <v>32</v>
      </c>
      <c r="M15321" s="25" t="s">
        <v>40</v>
      </c>
      <c r="N15321" s="25" t="s">
        <v>41</v>
      </c>
      <c r="O15321" s="25" t="s">
        <v>7297</v>
      </c>
      <c r="P15321" s="26">
        <v>45000.0</v>
      </c>
      <c r="Q15321" s="27">
        <v>22974.0</v>
      </c>
      <c r="R15321" s="27">
        <v>42000.0</v>
      </c>
      <c r="S15321" s="28">
        <v>0.15</v>
      </c>
      <c r="T15321" s="27">
        <v>0.0</v>
      </c>
      <c r="U15321" s="27">
        <v>2800.0</v>
      </c>
      <c r="V15321" s="27">
        <v>174664.0</v>
      </c>
      <c r="W15321" s="28">
        <v>0.28</v>
      </c>
      <c r="X15321" s="27" t="s">
        <v>43</v>
      </c>
      <c r="Y15321" s="25" t="s">
        <v>43</v>
      </c>
      <c r="Z15321" s="25" t="s">
        <v>37</v>
      </c>
      <c r="AA15321" s="23">
        <v>7.0</v>
      </c>
      <c r="AB15321" s="29">
        <v>45505.0</v>
      </c>
    </row>
    <row r="15322" ht="16.5" customHeight="1">
      <c r="A15322" s="19">
        <v>45504.0</v>
      </c>
      <c r="B15322" s="30">
        <v>45504.0</v>
      </c>
      <c r="C15322" s="21" t="s">
        <v>141</v>
      </c>
      <c r="D15322" s="22" t="s">
        <v>6465</v>
      </c>
      <c r="E15322" s="23">
        <v>7.941765531E9</v>
      </c>
      <c r="F15322" s="22" t="s">
        <v>4166</v>
      </c>
      <c r="G15322" s="23">
        <v>1.0</v>
      </c>
      <c r="H15322" s="24">
        <v>48000.0</v>
      </c>
      <c r="I15322" s="24">
        <v>0.0</v>
      </c>
      <c r="J15322" s="23">
        <v>0.0</v>
      </c>
      <c r="K15322" s="25" t="s">
        <v>31</v>
      </c>
      <c r="L15322" s="25" t="s">
        <v>32</v>
      </c>
      <c r="M15322" s="25" t="s">
        <v>33</v>
      </c>
      <c r="N15322" s="25" t="s">
        <v>2532</v>
      </c>
      <c r="O15322" s="25" t="s">
        <v>42</v>
      </c>
      <c r="P15322" s="26">
        <v>48000.0</v>
      </c>
      <c r="Q15322" s="27">
        <v>6765.0</v>
      </c>
      <c r="R15322" s="27">
        <v>48000.0</v>
      </c>
      <c r="S15322" s="28">
        <v>0.15</v>
      </c>
      <c r="T15322" s="27">
        <v>0.0</v>
      </c>
      <c r="U15322" s="27">
        <v>2800.0</v>
      </c>
      <c r="V15322" s="27">
        <v>31235.0</v>
      </c>
      <c r="W15322" s="28">
        <v>0.65</v>
      </c>
      <c r="X15322" s="27" t="s">
        <v>36</v>
      </c>
      <c r="Y15322" s="25" t="s">
        <v>36</v>
      </c>
      <c r="Z15322" s="25" t="s">
        <v>37</v>
      </c>
      <c r="AA15322" s="23">
        <v>7.0</v>
      </c>
      <c r="AB15322" s="29">
        <v>45505.0</v>
      </c>
    </row>
    <row r="15323" ht="16.5" customHeight="1">
      <c r="A15323" s="19">
        <v>45504.0</v>
      </c>
      <c r="B15323" s="30">
        <v>45504.0</v>
      </c>
      <c r="C15323" s="21" t="s">
        <v>141</v>
      </c>
      <c r="D15323" s="22" t="s">
        <v>6369</v>
      </c>
      <c r="E15323" s="23">
        <v>7.692890346E9</v>
      </c>
      <c r="F15323" s="22" t="s">
        <v>6612</v>
      </c>
      <c r="G15323" s="23">
        <v>1.0</v>
      </c>
      <c r="H15323" s="24">
        <v>54000.0</v>
      </c>
      <c r="I15323" s="24">
        <v>0.0</v>
      </c>
      <c r="J15323" s="23">
        <v>0.0</v>
      </c>
      <c r="K15323" s="25" t="s">
        <v>31</v>
      </c>
      <c r="L15323" s="25" t="s">
        <v>32</v>
      </c>
      <c r="M15323" s="25" t="s">
        <v>40</v>
      </c>
      <c r="N15323" s="25" t="s">
        <v>120</v>
      </c>
      <c r="O15323" s="25" t="s">
        <v>7297</v>
      </c>
      <c r="P15323" s="26">
        <v>54000.0</v>
      </c>
      <c r="Q15323" s="27">
        <v>23084.0</v>
      </c>
      <c r="R15323" s="27">
        <v>42000.0</v>
      </c>
      <c r="S15323" s="28">
        <v>0.15</v>
      </c>
      <c r="T15323" s="27">
        <v>0.0</v>
      </c>
      <c r="U15323" s="27">
        <v>2800.0</v>
      </c>
      <c r="V15323" s="27">
        <v>20016.0</v>
      </c>
      <c r="W15323" s="28">
        <v>0.37</v>
      </c>
      <c r="X15323" s="27" t="s">
        <v>43</v>
      </c>
      <c r="Y15323" s="25" t="s">
        <v>43</v>
      </c>
      <c r="Z15323" s="25" t="s">
        <v>37</v>
      </c>
      <c r="AA15323" s="23">
        <v>7.0</v>
      </c>
      <c r="AB15323" s="29">
        <v>45505.0</v>
      </c>
    </row>
    <row r="15324" ht="16.5" customHeight="1">
      <c r="A15324" s="19">
        <v>45504.0</v>
      </c>
      <c r="B15324" s="30">
        <v>45504.0</v>
      </c>
      <c r="C15324" s="21" t="s">
        <v>28</v>
      </c>
      <c r="D15324" s="22" t="s">
        <v>6355</v>
      </c>
      <c r="E15324" s="23">
        <v>6.743064901E9</v>
      </c>
      <c r="F15324" s="22" t="s">
        <v>54</v>
      </c>
      <c r="G15324" s="23">
        <v>3.0</v>
      </c>
      <c r="H15324" s="24">
        <v>267000.0</v>
      </c>
      <c r="I15324" s="24">
        <v>0.0</v>
      </c>
      <c r="J15324" s="23">
        <v>0.0</v>
      </c>
      <c r="K15324" s="25" t="s">
        <v>31</v>
      </c>
      <c r="L15324" s="25" t="s">
        <v>32</v>
      </c>
      <c r="M15324" s="25" t="s">
        <v>33</v>
      </c>
      <c r="N15324" s="25" t="s">
        <v>34</v>
      </c>
      <c r="O15324" s="25" t="s">
        <v>55</v>
      </c>
      <c r="P15324" s="26">
        <v>89000.0</v>
      </c>
      <c r="Q15324" s="27">
        <v>13178.0</v>
      </c>
      <c r="R15324" s="27">
        <v>89000.0</v>
      </c>
      <c r="S15324" s="28">
        <v>0.15</v>
      </c>
      <c r="T15324" s="27">
        <v>0.0</v>
      </c>
      <c r="U15324" s="27">
        <v>2800.0</v>
      </c>
      <c r="V15324" s="27">
        <v>179016.0</v>
      </c>
      <c r="W15324" s="28">
        <v>0.67</v>
      </c>
      <c r="X15324" s="27" t="s">
        <v>36</v>
      </c>
      <c r="Y15324" s="25" t="s">
        <v>36</v>
      </c>
      <c r="Z15324" s="25" t="s">
        <v>37</v>
      </c>
      <c r="AA15324" s="23">
        <v>7.0</v>
      </c>
      <c r="AB15324" s="29">
        <v>45505.0</v>
      </c>
    </row>
    <row r="15325" ht="16.5" customHeight="1">
      <c r="A15325" s="19">
        <v>45504.0</v>
      </c>
      <c r="B15325" s="30">
        <v>45504.0</v>
      </c>
      <c r="C15325" s="21" t="s">
        <v>28</v>
      </c>
      <c r="D15325" s="22" t="s">
        <v>6370</v>
      </c>
      <c r="E15325" s="23">
        <v>7.605503378E9</v>
      </c>
      <c r="F15325" s="22" t="s">
        <v>3826</v>
      </c>
      <c r="G15325" s="23">
        <v>1.0</v>
      </c>
      <c r="H15325" s="24">
        <v>91600.0</v>
      </c>
      <c r="I15325" s="24">
        <v>0.0</v>
      </c>
      <c r="J15325" s="23">
        <v>0.0</v>
      </c>
      <c r="K15325" s="25" t="s">
        <v>31</v>
      </c>
      <c r="L15325" s="25" t="s">
        <v>32</v>
      </c>
      <c r="M15325" s="25" t="s">
        <v>33</v>
      </c>
      <c r="N15325" s="25" t="s">
        <v>102</v>
      </c>
      <c r="O15325" s="25" t="s">
        <v>35</v>
      </c>
      <c r="P15325" s="26">
        <v>91600.0</v>
      </c>
      <c r="Q15325" s="27">
        <v>39440.0</v>
      </c>
      <c r="R15325" s="27">
        <v>91600.0</v>
      </c>
      <c r="S15325" s="28">
        <v>0.15</v>
      </c>
      <c r="T15325" s="27">
        <v>0.0</v>
      </c>
      <c r="U15325" s="27">
        <v>2800.0</v>
      </c>
      <c r="V15325" s="27">
        <v>35620.0</v>
      </c>
      <c r="W15325" s="28">
        <v>0.39</v>
      </c>
      <c r="X15325" s="27" t="s">
        <v>36</v>
      </c>
      <c r="Y15325" s="25" t="s">
        <v>43</v>
      </c>
      <c r="Z15325" s="25" t="s">
        <v>37</v>
      </c>
      <c r="AA15325" s="23">
        <v>7.0</v>
      </c>
      <c r="AB15325" s="29">
        <v>45505.0</v>
      </c>
    </row>
    <row r="15326" ht="16.5" customHeight="1">
      <c r="A15326" s="19">
        <v>45504.0</v>
      </c>
      <c r="B15326" s="30">
        <v>45504.0</v>
      </c>
      <c r="C15326" s="21" t="s">
        <v>28</v>
      </c>
      <c r="D15326" s="22" t="s">
        <v>6346</v>
      </c>
      <c r="E15326" s="23">
        <v>7.353654645E9</v>
      </c>
      <c r="F15326" s="22" t="s">
        <v>39</v>
      </c>
      <c r="G15326" s="23">
        <v>1.0</v>
      </c>
      <c r="H15326" s="24">
        <v>54000.0</v>
      </c>
      <c r="I15326" s="24">
        <v>0.0</v>
      </c>
      <c r="J15326" s="23">
        <v>0.0</v>
      </c>
      <c r="K15326" s="25" t="s">
        <v>31</v>
      </c>
      <c r="L15326" s="25" t="s">
        <v>32</v>
      </c>
      <c r="M15326" s="25" t="s">
        <v>40</v>
      </c>
      <c r="N15326" s="25" t="s">
        <v>41</v>
      </c>
      <c r="O15326" s="25" t="s">
        <v>7297</v>
      </c>
      <c r="P15326" s="26">
        <v>54000.0</v>
      </c>
      <c r="Q15326" s="27">
        <v>22974.0</v>
      </c>
      <c r="R15326" s="27">
        <v>42000.0</v>
      </c>
      <c r="S15326" s="28">
        <v>0.15</v>
      </c>
      <c r="T15326" s="27">
        <v>0.0</v>
      </c>
      <c r="U15326" s="27">
        <v>2800.0</v>
      </c>
      <c r="V15326" s="27">
        <v>20126.0</v>
      </c>
      <c r="W15326" s="28">
        <v>0.37</v>
      </c>
      <c r="X15326" s="27" t="s">
        <v>43</v>
      </c>
      <c r="Y15326" s="25" t="s">
        <v>43</v>
      </c>
      <c r="Z15326" s="25" t="s">
        <v>37</v>
      </c>
      <c r="AA15326" s="23">
        <v>7.0</v>
      </c>
      <c r="AB15326" s="29">
        <v>45505.0</v>
      </c>
    </row>
    <row r="15327" ht="16.5" customHeight="1">
      <c r="A15327" s="19">
        <v>45504.0</v>
      </c>
      <c r="B15327" s="30">
        <v>45504.0</v>
      </c>
      <c r="C15327" s="21" t="s">
        <v>28</v>
      </c>
      <c r="D15327" s="22" t="s">
        <v>6346</v>
      </c>
      <c r="E15327" s="23">
        <v>7.353654645E9</v>
      </c>
      <c r="F15327" s="22" t="s">
        <v>7231</v>
      </c>
      <c r="G15327" s="23">
        <v>1.0</v>
      </c>
      <c r="H15327" s="24">
        <v>33000.0</v>
      </c>
      <c r="I15327" s="24">
        <v>0.0</v>
      </c>
      <c r="J15327" s="23">
        <v>0.0</v>
      </c>
      <c r="K15327" s="25" t="s">
        <v>31</v>
      </c>
      <c r="L15327" s="25" t="s">
        <v>32</v>
      </c>
      <c r="M15327" s="25" t="s">
        <v>40</v>
      </c>
      <c r="N15327" s="25" t="s">
        <v>41</v>
      </c>
      <c r="O15327" s="25" t="s">
        <v>7290</v>
      </c>
      <c r="P15327" s="26">
        <v>33000.0</v>
      </c>
      <c r="Q15327" s="27">
        <v>11487.0</v>
      </c>
      <c r="R15327" s="27">
        <v>24000.0</v>
      </c>
      <c r="S15327" s="28">
        <v>0.15</v>
      </c>
      <c r="T15327" s="27">
        <v>0.0</v>
      </c>
      <c r="U15327" s="27">
        <v>2800.0</v>
      </c>
      <c r="V15327" s="27">
        <v>13763.0</v>
      </c>
      <c r="W15327" s="28">
        <v>0.42</v>
      </c>
      <c r="X15327" s="27" t="s">
        <v>43</v>
      </c>
      <c r="Y15327" s="25" t="s">
        <v>43</v>
      </c>
      <c r="Z15327" s="25" t="s">
        <v>37</v>
      </c>
      <c r="AA15327" s="23">
        <v>7.0</v>
      </c>
      <c r="AB15327" s="29">
        <v>45505.0</v>
      </c>
    </row>
    <row r="15328" ht="16.5" customHeight="1">
      <c r="A15328" s="19">
        <v>45504.0</v>
      </c>
      <c r="B15328" s="30">
        <v>45504.0</v>
      </c>
      <c r="C15328" s="21" t="s">
        <v>28</v>
      </c>
      <c r="D15328" s="22" t="s">
        <v>6378</v>
      </c>
      <c r="E15328" s="23">
        <v>7.972603888E9</v>
      </c>
      <c r="F15328" s="22" t="s">
        <v>340</v>
      </c>
      <c r="G15328" s="23">
        <v>1.0</v>
      </c>
      <c r="H15328" s="24">
        <v>52800.0</v>
      </c>
      <c r="I15328" s="24">
        <v>0.0</v>
      </c>
      <c r="J15328" s="23">
        <v>0.0</v>
      </c>
      <c r="K15328" s="25" t="s">
        <v>31</v>
      </c>
      <c r="L15328" s="25" t="s">
        <v>32</v>
      </c>
      <c r="M15328" s="25" t="s">
        <v>33</v>
      </c>
      <c r="N15328" s="25" t="s">
        <v>168</v>
      </c>
      <c r="O15328" s="25" t="s">
        <v>55</v>
      </c>
      <c r="P15328" s="26">
        <v>52800.0</v>
      </c>
      <c r="Q15328" s="27">
        <v>5610.0</v>
      </c>
      <c r="R15328" s="27">
        <v>52800.0</v>
      </c>
      <c r="S15328" s="28">
        <v>0.15</v>
      </c>
      <c r="T15328" s="27">
        <v>0.0</v>
      </c>
      <c r="U15328" s="27">
        <v>2800.0</v>
      </c>
      <c r="V15328" s="27">
        <v>36470.0</v>
      </c>
      <c r="W15328" s="28">
        <v>0.69</v>
      </c>
      <c r="X15328" s="27" t="s">
        <v>36</v>
      </c>
      <c r="Y15328" s="25" t="s">
        <v>36</v>
      </c>
      <c r="Z15328" s="25" t="s">
        <v>37</v>
      </c>
      <c r="AA15328" s="23">
        <v>7.0</v>
      </c>
      <c r="AB15328" s="29">
        <v>45505.0</v>
      </c>
    </row>
    <row r="15329" ht="16.5" customHeight="1">
      <c r="A15329" s="19">
        <v>45504.0</v>
      </c>
      <c r="B15329" s="30">
        <v>45504.0</v>
      </c>
      <c r="C15329" s="21" t="s">
        <v>28</v>
      </c>
      <c r="D15329" s="22" t="s">
        <v>6378</v>
      </c>
      <c r="E15329" s="23">
        <v>7.972603888E9</v>
      </c>
      <c r="F15329" s="22" t="s">
        <v>455</v>
      </c>
      <c r="G15329" s="23">
        <v>1.0</v>
      </c>
      <c r="H15329" s="24">
        <v>88000.0</v>
      </c>
      <c r="I15329" s="24">
        <v>0.0</v>
      </c>
      <c r="J15329" s="23">
        <v>0.0</v>
      </c>
      <c r="K15329" s="25" t="s">
        <v>31</v>
      </c>
      <c r="L15329" s="25" t="s">
        <v>32</v>
      </c>
      <c r="M15329" s="25" t="s">
        <v>33</v>
      </c>
      <c r="N15329" s="25" t="s">
        <v>168</v>
      </c>
      <c r="O15329" s="25" t="s">
        <v>35</v>
      </c>
      <c r="P15329" s="26">
        <v>88000.0</v>
      </c>
      <c r="Q15329" s="27">
        <v>11220.0</v>
      </c>
      <c r="R15329" s="27">
        <v>88000.0</v>
      </c>
      <c r="S15329" s="28">
        <v>0.15</v>
      </c>
      <c r="T15329" s="27">
        <v>0.0</v>
      </c>
      <c r="U15329" s="27">
        <v>2800.0</v>
      </c>
      <c r="V15329" s="27">
        <v>60780.0</v>
      </c>
      <c r="W15329" s="28">
        <v>0.69</v>
      </c>
      <c r="X15329" s="27" t="s">
        <v>36</v>
      </c>
      <c r="Y15329" s="25" t="s">
        <v>36</v>
      </c>
      <c r="Z15329" s="25" t="s">
        <v>37</v>
      </c>
      <c r="AA15329" s="23">
        <v>7.0</v>
      </c>
      <c r="AB15329" s="29">
        <v>45505.0</v>
      </c>
    </row>
    <row r="15330" ht="16.5" customHeight="1">
      <c r="A15330" s="19">
        <v>45505.0</v>
      </c>
      <c r="B15330" s="31">
        <v>45505.01159722222</v>
      </c>
      <c r="C15330" s="21" t="s">
        <v>83</v>
      </c>
      <c r="D15330" s="22" t="s">
        <v>8022</v>
      </c>
      <c r="E15330" s="23" t="s">
        <v>190</v>
      </c>
      <c r="F15330" s="22" t="s">
        <v>216</v>
      </c>
      <c r="G15330" s="23">
        <v>1.0</v>
      </c>
      <c r="H15330" s="24">
        <v>27900.0</v>
      </c>
      <c r="I15330" s="24">
        <v>3000.0</v>
      </c>
      <c r="J15330" s="23">
        <v>0.0</v>
      </c>
      <c r="K15330" s="25" t="s">
        <v>87</v>
      </c>
      <c r="L15330" s="25" t="s">
        <v>88</v>
      </c>
      <c r="M15330" s="25" t="s">
        <v>33</v>
      </c>
      <c r="N15330" s="25" t="s">
        <v>168</v>
      </c>
      <c r="O15330" s="25" t="s">
        <v>42</v>
      </c>
      <c r="P15330" s="26">
        <v>27900.0</v>
      </c>
      <c r="Q15330" s="27">
        <v>2805.0</v>
      </c>
      <c r="R15330" s="27">
        <v>27900.0</v>
      </c>
      <c r="S15330" s="28">
        <v>0.03</v>
      </c>
      <c r="T15330" s="27">
        <v>3000.0</v>
      </c>
      <c r="U15330" s="27">
        <v>0.0</v>
      </c>
      <c r="V15330" s="27">
        <v>21258.0</v>
      </c>
      <c r="W15330" s="28">
        <v>0.76</v>
      </c>
      <c r="X15330" s="27" t="s">
        <v>36</v>
      </c>
      <c r="Y15330" s="25" t="s">
        <v>36</v>
      </c>
      <c r="Z15330" s="25" t="s">
        <v>61</v>
      </c>
      <c r="AA15330" s="23">
        <v>8.0</v>
      </c>
      <c r="AB15330" s="29">
        <v>45506.0</v>
      </c>
    </row>
    <row r="15331" ht="16.5" customHeight="1">
      <c r="A15331" s="19">
        <v>45505.0</v>
      </c>
      <c r="B15331" s="31">
        <v>45505.12646990741</v>
      </c>
      <c r="C15331" s="21" t="s">
        <v>83</v>
      </c>
      <c r="D15331" s="22" t="s">
        <v>8023</v>
      </c>
      <c r="E15331" s="23" t="s">
        <v>209</v>
      </c>
      <c r="F15331" s="22" t="s">
        <v>235</v>
      </c>
      <c r="G15331" s="23">
        <v>1.0</v>
      </c>
      <c r="H15331" s="24">
        <v>86000.0</v>
      </c>
      <c r="I15331" s="24">
        <v>0.0</v>
      </c>
      <c r="J15331" s="23">
        <v>0.0</v>
      </c>
      <c r="K15331" s="25" t="s">
        <v>87</v>
      </c>
      <c r="L15331" s="25" t="s">
        <v>88</v>
      </c>
      <c r="M15331" s="25" t="s">
        <v>33</v>
      </c>
      <c r="N15331" s="25" t="s">
        <v>58</v>
      </c>
      <c r="O15331" s="25" t="s">
        <v>55</v>
      </c>
      <c r="P15331" s="26">
        <v>86000.0</v>
      </c>
      <c r="Q15331" s="27">
        <v>11858.0</v>
      </c>
      <c r="R15331" s="27">
        <v>89000.0</v>
      </c>
      <c r="S15331" s="28">
        <v>0.03</v>
      </c>
      <c r="T15331" s="27">
        <v>0.0</v>
      </c>
      <c r="U15331" s="27">
        <v>2800.0</v>
      </c>
      <c r="V15331" s="27">
        <v>68762.0</v>
      </c>
      <c r="W15331" s="28">
        <v>0.8</v>
      </c>
      <c r="X15331" s="27" t="s">
        <v>43</v>
      </c>
      <c r="Y15331" s="25" t="s">
        <v>36</v>
      </c>
      <c r="Z15331" s="25" t="s">
        <v>37</v>
      </c>
      <c r="AA15331" s="23">
        <v>8.0</v>
      </c>
      <c r="AB15331" s="29">
        <v>45506.0</v>
      </c>
    </row>
    <row r="15332" ht="16.5" customHeight="1">
      <c r="A15332" s="19">
        <v>45505.0</v>
      </c>
      <c r="B15332" s="31">
        <v>45505.45564814815</v>
      </c>
      <c r="C15332" s="21" t="s">
        <v>83</v>
      </c>
      <c r="D15332" s="22" t="s">
        <v>8024</v>
      </c>
      <c r="E15332" s="23" t="s">
        <v>611</v>
      </c>
      <c r="F15332" s="22" t="s">
        <v>6686</v>
      </c>
      <c r="G15332" s="23">
        <v>1.0</v>
      </c>
      <c r="H15332" s="24">
        <v>77900.0</v>
      </c>
      <c r="I15332" s="24">
        <v>0.0</v>
      </c>
      <c r="J15332" s="23">
        <v>0.0</v>
      </c>
      <c r="K15332" s="25" t="s">
        <v>87</v>
      </c>
      <c r="L15332" s="25" t="s">
        <v>88</v>
      </c>
      <c r="M15332" s="25" t="s">
        <v>33</v>
      </c>
      <c r="N15332" s="25" t="s">
        <v>93</v>
      </c>
      <c r="O15332" s="25" t="s">
        <v>55</v>
      </c>
      <c r="P15332" s="26">
        <v>77900.0</v>
      </c>
      <c r="Q15332" s="27">
        <v>24258.0</v>
      </c>
      <c r="R15332" s="27">
        <v>79900.0</v>
      </c>
      <c r="S15332" s="28">
        <v>0.03</v>
      </c>
      <c r="T15332" s="27">
        <v>0.0</v>
      </c>
      <c r="U15332" s="27">
        <v>2800.0</v>
      </c>
      <c r="V15332" s="27">
        <v>48505.0</v>
      </c>
      <c r="W15332" s="28">
        <v>0.62</v>
      </c>
      <c r="X15332" s="27" t="s">
        <v>43</v>
      </c>
      <c r="Y15332" s="25" t="s">
        <v>36</v>
      </c>
      <c r="Z15332" s="25" t="s">
        <v>37</v>
      </c>
      <c r="AA15332" s="23">
        <v>8.0</v>
      </c>
      <c r="AB15332" s="29">
        <v>45506.0</v>
      </c>
    </row>
    <row r="15333" ht="16.5" customHeight="1">
      <c r="A15333" s="19">
        <v>45505.0</v>
      </c>
      <c r="B15333" s="31">
        <v>45505.51322916667</v>
      </c>
      <c r="C15333" s="21" t="s">
        <v>83</v>
      </c>
      <c r="D15333" s="22" t="s">
        <v>8025</v>
      </c>
      <c r="E15333" s="23" t="s">
        <v>6288</v>
      </c>
      <c r="F15333" s="22" t="s">
        <v>6710</v>
      </c>
      <c r="G15333" s="23">
        <v>1.0</v>
      </c>
      <c r="H15333" s="24">
        <v>53820.0</v>
      </c>
      <c r="I15333" s="24">
        <v>0.0</v>
      </c>
      <c r="J15333" s="23">
        <v>0.0</v>
      </c>
      <c r="K15333" s="25" t="s">
        <v>87</v>
      </c>
      <c r="L15333" s="25" t="s">
        <v>88</v>
      </c>
      <c r="M15333" s="25" t="s">
        <v>33</v>
      </c>
      <c r="N15333" s="25" t="s">
        <v>7292</v>
      </c>
      <c r="O15333" s="25" t="s">
        <v>55</v>
      </c>
      <c r="P15333" s="26">
        <v>53820.0</v>
      </c>
      <c r="Q15333" s="27">
        <v>12758.0</v>
      </c>
      <c r="R15333" s="27">
        <v>59800.0</v>
      </c>
      <c r="S15333" s="28">
        <v>0.03</v>
      </c>
      <c r="T15333" s="27">
        <v>0.0</v>
      </c>
      <c r="U15333" s="27">
        <v>2800.0</v>
      </c>
      <c r="V15333" s="27">
        <v>36647.0</v>
      </c>
      <c r="W15333" s="28">
        <v>0.68</v>
      </c>
      <c r="X15333" s="27" t="s">
        <v>43</v>
      </c>
      <c r="Y15333" s="25" t="s">
        <v>36</v>
      </c>
      <c r="Z15333" s="25" t="s">
        <v>37</v>
      </c>
      <c r="AA15333" s="23">
        <v>8.0</v>
      </c>
      <c r="AB15333" s="29">
        <v>45506.0</v>
      </c>
    </row>
    <row r="15334" ht="16.5" customHeight="1">
      <c r="A15334" s="19">
        <v>45505.0</v>
      </c>
      <c r="B15334" s="31">
        <v>45505.73385416667</v>
      </c>
      <c r="C15334" s="21" t="s">
        <v>83</v>
      </c>
      <c r="D15334" s="22" t="s">
        <v>8026</v>
      </c>
      <c r="E15334" s="23" t="s">
        <v>6288</v>
      </c>
      <c r="F15334" s="22" t="s">
        <v>6710</v>
      </c>
      <c r="G15334" s="23">
        <v>2.0</v>
      </c>
      <c r="H15334" s="24">
        <v>107640.0</v>
      </c>
      <c r="I15334" s="24">
        <v>0.0</v>
      </c>
      <c r="J15334" s="23">
        <v>0.0</v>
      </c>
      <c r="K15334" s="25" t="s">
        <v>87</v>
      </c>
      <c r="L15334" s="25" t="s">
        <v>88</v>
      </c>
      <c r="M15334" s="25" t="s">
        <v>33</v>
      </c>
      <c r="N15334" s="25" t="s">
        <v>7292</v>
      </c>
      <c r="O15334" s="25" t="s">
        <v>55</v>
      </c>
      <c r="P15334" s="26">
        <v>53820.0</v>
      </c>
      <c r="Q15334" s="27">
        <v>12758.0</v>
      </c>
      <c r="R15334" s="27">
        <v>59800.0</v>
      </c>
      <c r="S15334" s="28">
        <v>0.03</v>
      </c>
      <c r="T15334" s="27">
        <v>0.0</v>
      </c>
      <c r="U15334" s="27">
        <v>2800.0</v>
      </c>
      <c r="V15334" s="27">
        <v>73295.0</v>
      </c>
      <c r="W15334" s="28">
        <v>0.68</v>
      </c>
      <c r="X15334" s="27" t="s">
        <v>43</v>
      </c>
      <c r="Y15334" s="25" t="s">
        <v>36</v>
      </c>
      <c r="Z15334" s="25" t="s">
        <v>37</v>
      </c>
      <c r="AA15334" s="23">
        <v>8.0</v>
      </c>
      <c r="AB15334" s="29">
        <v>45506.0</v>
      </c>
    </row>
    <row r="15335" ht="16.5" customHeight="1">
      <c r="A15335" s="19">
        <v>45505.0</v>
      </c>
      <c r="B15335" s="31">
        <v>45505.73385416667</v>
      </c>
      <c r="C15335" s="21" t="s">
        <v>83</v>
      </c>
      <c r="D15335" s="22" t="s">
        <v>8026</v>
      </c>
      <c r="E15335" s="23" t="s">
        <v>111</v>
      </c>
      <c r="F15335" s="22" t="s">
        <v>180</v>
      </c>
      <c r="G15335" s="23">
        <v>1.0</v>
      </c>
      <c r="H15335" s="24">
        <v>160000.0</v>
      </c>
      <c r="I15335" s="24">
        <v>0.0</v>
      </c>
      <c r="J15335" s="23">
        <v>0.0</v>
      </c>
      <c r="K15335" s="25" t="s">
        <v>87</v>
      </c>
      <c r="L15335" s="25" t="s">
        <v>88</v>
      </c>
      <c r="M15335" s="25" t="s">
        <v>33</v>
      </c>
      <c r="N15335" s="25" t="s">
        <v>34</v>
      </c>
      <c r="O15335" s="25" t="s">
        <v>35</v>
      </c>
      <c r="P15335" s="26">
        <v>160000.0</v>
      </c>
      <c r="Q15335" s="27">
        <v>26356.0</v>
      </c>
      <c r="R15335" s="27">
        <v>160000.0</v>
      </c>
      <c r="S15335" s="28">
        <v>0.03</v>
      </c>
      <c r="T15335" s="27">
        <v>0.0</v>
      </c>
      <c r="U15335" s="27">
        <v>2800.0</v>
      </c>
      <c r="V15335" s="27">
        <v>126044.0</v>
      </c>
      <c r="W15335" s="28">
        <v>0.79</v>
      </c>
      <c r="X15335" s="27" t="s">
        <v>36</v>
      </c>
      <c r="Y15335" s="25" t="s">
        <v>36</v>
      </c>
      <c r="Z15335" s="25" t="s">
        <v>37</v>
      </c>
      <c r="AA15335" s="23">
        <v>8.0</v>
      </c>
      <c r="AB15335" s="29">
        <v>45506.0</v>
      </c>
    </row>
    <row r="15336" ht="16.5" customHeight="1">
      <c r="A15336" s="19">
        <v>45505.0</v>
      </c>
      <c r="B15336" s="31">
        <v>45505.88621527778</v>
      </c>
      <c r="C15336" s="21" t="s">
        <v>83</v>
      </c>
      <c r="D15336" s="22" t="s">
        <v>8027</v>
      </c>
      <c r="E15336" s="23" t="s">
        <v>190</v>
      </c>
      <c r="F15336" s="22" t="s">
        <v>212</v>
      </c>
      <c r="G15336" s="23">
        <v>1.0</v>
      </c>
      <c r="H15336" s="24">
        <v>52800.0</v>
      </c>
      <c r="I15336" s="24">
        <v>0.0</v>
      </c>
      <c r="J15336" s="23">
        <v>0.0</v>
      </c>
      <c r="K15336" s="25" t="s">
        <v>87</v>
      </c>
      <c r="L15336" s="25" t="s">
        <v>88</v>
      </c>
      <c r="M15336" s="25" t="s">
        <v>33</v>
      </c>
      <c r="N15336" s="25" t="s">
        <v>168</v>
      </c>
      <c r="O15336" s="25" t="s">
        <v>55</v>
      </c>
      <c r="P15336" s="26">
        <v>52800.0</v>
      </c>
      <c r="Q15336" s="27">
        <v>5610.0</v>
      </c>
      <c r="R15336" s="27">
        <v>52800.0</v>
      </c>
      <c r="S15336" s="28">
        <v>0.03</v>
      </c>
      <c r="T15336" s="27">
        <v>0.0</v>
      </c>
      <c r="U15336" s="27">
        <v>2800.0</v>
      </c>
      <c r="V15336" s="27">
        <v>42806.0</v>
      </c>
      <c r="W15336" s="28">
        <v>0.81</v>
      </c>
      <c r="X15336" s="27" t="s">
        <v>36</v>
      </c>
      <c r="Y15336" s="25" t="s">
        <v>36</v>
      </c>
      <c r="Z15336" s="25" t="s">
        <v>37</v>
      </c>
      <c r="AA15336" s="23">
        <v>8.0</v>
      </c>
      <c r="AB15336" s="29">
        <v>45506.0</v>
      </c>
    </row>
    <row r="15337" ht="16.5" customHeight="1">
      <c r="A15337" s="19">
        <v>45505.0</v>
      </c>
      <c r="B15337" s="31">
        <v>45505.01559027778</v>
      </c>
      <c r="C15337" s="21" t="s">
        <v>162</v>
      </c>
      <c r="D15337" s="22" t="s">
        <v>8028</v>
      </c>
      <c r="E15337" s="23" t="s">
        <v>585</v>
      </c>
      <c r="F15337" s="22" t="s">
        <v>603</v>
      </c>
      <c r="G15337" s="23">
        <v>1.0</v>
      </c>
      <c r="H15337" s="24">
        <v>27500.0</v>
      </c>
      <c r="I15337" s="24">
        <v>3000.0</v>
      </c>
      <c r="J15337" s="23">
        <v>0.0</v>
      </c>
      <c r="K15337" s="25" t="s">
        <v>87</v>
      </c>
      <c r="L15337" s="25" t="s">
        <v>88</v>
      </c>
      <c r="M15337" s="25" t="s">
        <v>162</v>
      </c>
      <c r="N15337" s="25" t="s">
        <v>587</v>
      </c>
      <c r="O15337" s="25" t="s">
        <v>42</v>
      </c>
      <c r="P15337" s="26">
        <v>27500.0</v>
      </c>
      <c r="Q15337" s="27">
        <v>2508.0</v>
      </c>
      <c r="R15337" s="27">
        <v>27500.0</v>
      </c>
      <c r="S15337" s="28">
        <v>0.03</v>
      </c>
      <c r="T15337" s="27">
        <v>3000.0</v>
      </c>
      <c r="U15337" s="27">
        <v>0.0</v>
      </c>
      <c r="V15337" s="27">
        <v>21167.0</v>
      </c>
      <c r="W15337" s="28">
        <v>0.77</v>
      </c>
      <c r="X15337" s="27" t="s">
        <v>36</v>
      </c>
      <c r="Y15337" s="25" t="s">
        <v>36</v>
      </c>
      <c r="Z15337" s="25" t="s">
        <v>61</v>
      </c>
      <c r="AA15337" s="23">
        <v>8.0</v>
      </c>
      <c r="AB15337" s="29">
        <v>45506.0</v>
      </c>
    </row>
    <row r="15338" ht="16.5" customHeight="1">
      <c r="A15338" s="19">
        <v>45505.0</v>
      </c>
      <c r="B15338" s="31">
        <v>45505.09863425926</v>
      </c>
      <c r="C15338" s="21" t="s">
        <v>162</v>
      </c>
      <c r="D15338" s="22" t="s">
        <v>8023</v>
      </c>
      <c r="E15338" s="23" t="s">
        <v>655</v>
      </c>
      <c r="F15338" s="22" t="s">
        <v>656</v>
      </c>
      <c r="G15338" s="23">
        <v>1.0</v>
      </c>
      <c r="H15338" s="24">
        <v>52000.0</v>
      </c>
      <c r="I15338" s="24">
        <v>0.0</v>
      </c>
      <c r="J15338" s="23">
        <v>0.0</v>
      </c>
      <c r="K15338" s="25" t="s">
        <v>87</v>
      </c>
      <c r="L15338" s="25" t="s">
        <v>88</v>
      </c>
      <c r="M15338" s="25" t="s">
        <v>162</v>
      </c>
      <c r="N15338" s="25" t="s">
        <v>7108</v>
      </c>
      <c r="O15338" s="25" t="s">
        <v>42</v>
      </c>
      <c r="P15338" s="26">
        <v>52000.0</v>
      </c>
      <c r="Q15338" s="27">
        <v>5236.0</v>
      </c>
      <c r="R15338" s="27">
        <v>52000.0</v>
      </c>
      <c r="S15338" s="28">
        <v>0.03</v>
      </c>
      <c r="T15338" s="27">
        <v>0.0</v>
      </c>
      <c r="U15338" s="27">
        <v>2800.0</v>
      </c>
      <c r="V15338" s="27">
        <v>42404.0</v>
      </c>
      <c r="W15338" s="28">
        <v>0.82</v>
      </c>
      <c r="X15338" s="27" t="s">
        <v>36</v>
      </c>
      <c r="Y15338" s="25" t="s">
        <v>36</v>
      </c>
      <c r="Z15338" s="25" t="s">
        <v>37</v>
      </c>
      <c r="AA15338" s="23">
        <v>8.0</v>
      </c>
      <c r="AB15338" s="29">
        <v>45506.0</v>
      </c>
    </row>
    <row r="15339" ht="16.5" customHeight="1">
      <c r="A15339" s="19">
        <v>45505.0</v>
      </c>
      <c r="B15339" s="31">
        <v>45505.308854166666</v>
      </c>
      <c r="C15339" s="21" t="s">
        <v>162</v>
      </c>
      <c r="D15339" s="22" t="s">
        <v>8029</v>
      </c>
      <c r="E15339" s="23" t="s">
        <v>655</v>
      </c>
      <c r="F15339" s="22" t="s">
        <v>656</v>
      </c>
      <c r="G15339" s="23">
        <v>1.0</v>
      </c>
      <c r="H15339" s="24">
        <v>52000.0</v>
      </c>
      <c r="I15339" s="24">
        <v>0.0</v>
      </c>
      <c r="J15339" s="23">
        <v>0.0</v>
      </c>
      <c r="K15339" s="25" t="s">
        <v>87</v>
      </c>
      <c r="L15339" s="25" t="s">
        <v>88</v>
      </c>
      <c r="M15339" s="25" t="s">
        <v>162</v>
      </c>
      <c r="N15339" s="25" t="s">
        <v>7108</v>
      </c>
      <c r="O15339" s="25" t="s">
        <v>42</v>
      </c>
      <c r="P15339" s="26">
        <v>52000.0</v>
      </c>
      <c r="Q15339" s="27">
        <v>5236.0</v>
      </c>
      <c r="R15339" s="27">
        <v>52000.0</v>
      </c>
      <c r="S15339" s="28">
        <v>0.03</v>
      </c>
      <c r="T15339" s="27">
        <v>0.0</v>
      </c>
      <c r="U15339" s="27">
        <v>2800.0</v>
      </c>
      <c r="V15339" s="27">
        <v>42404.0</v>
      </c>
      <c r="W15339" s="28">
        <v>0.82</v>
      </c>
      <c r="X15339" s="27" t="s">
        <v>36</v>
      </c>
      <c r="Y15339" s="25" t="s">
        <v>36</v>
      </c>
      <c r="Z15339" s="25" t="s">
        <v>37</v>
      </c>
      <c r="AA15339" s="23">
        <v>8.0</v>
      </c>
      <c r="AB15339" s="29">
        <v>45506.0</v>
      </c>
    </row>
    <row r="15340" ht="16.5" customHeight="1">
      <c r="A15340" s="19">
        <v>45505.0</v>
      </c>
      <c r="B15340" s="31">
        <v>45505.362858796296</v>
      </c>
      <c r="C15340" s="21" t="s">
        <v>162</v>
      </c>
      <c r="D15340" s="22" t="s">
        <v>8030</v>
      </c>
      <c r="E15340" s="23" t="s">
        <v>585</v>
      </c>
      <c r="F15340" s="22" t="s">
        <v>603</v>
      </c>
      <c r="G15340" s="23">
        <v>1.0</v>
      </c>
      <c r="H15340" s="24">
        <v>27500.0</v>
      </c>
      <c r="I15340" s="24">
        <v>3000.0</v>
      </c>
      <c r="J15340" s="23">
        <v>0.0</v>
      </c>
      <c r="K15340" s="25" t="s">
        <v>87</v>
      </c>
      <c r="L15340" s="25" t="s">
        <v>88</v>
      </c>
      <c r="M15340" s="25" t="s">
        <v>162</v>
      </c>
      <c r="N15340" s="25" t="s">
        <v>587</v>
      </c>
      <c r="O15340" s="25" t="s">
        <v>42</v>
      </c>
      <c r="P15340" s="26">
        <v>27500.0</v>
      </c>
      <c r="Q15340" s="27">
        <v>2508.0</v>
      </c>
      <c r="R15340" s="27">
        <v>27500.0</v>
      </c>
      <c r="S15340" s="28">
        <v>0.03</v>
      </c>
      <c r="T15340" s="27">
        <v>3000.0</v>
      </c>
      <c r="U15340" s="27">
        <v>0.0</v>
      </c>
      <c r="V15340" s="27">
        <v>21167.0</v>
      </c>
      <c r="W15340" s="28">
        <v>0.77</v>
      </c>
      <c r="X15340" s="27" t="s">
        <v>36</v>
      </c>
      <c r="Y15340" s="25" t="s">
        <v>36</v>
      </c>
      <c r="Z15340" s="25" t="s">
        <v>61</v>
      </c>
      <c r="AA15340" s="23">
        <v>8.0</v>
      </c>
      <c r="AB15340" s="29">
        <v>45506.0</v>
      </c>
    </row>
    <row r="15341" ht="16.5" customHeight="1">
      <c r="A15341" s="19">
        <v>45505.0</v>
      </c>
      <c r="B15341" s="31">
        <v>45505.389375</v>
      </c>
      <c r="C15341" s="21" t="s">
        <v>162</v>
      </c>
      <c r="D15341" s="22" t="s">
        <v>8031</v>
      </c>
      <c r="E15341" s="23" t="s">
        <v>655</v>
      </c>
      <c r="F15341" s="22" t="s">
        <v>656</v>
      </c>
      <c r="G15341" s="23">
        <v>1.0</v>
      </c>
      <c r="H15341" s="24">
        <v>52000.0</v>
      </c>
      <c r="I15341" s="24">
        <v>0.0</v>
      </c>
      <c r="J15341" s="23">
        <v>0.0</v>
      </c>
      <c r="K15341" s="25" t="s">
        <v>87</v>
      </c>
      <c r="L15341" s="25" t="s">
        <v>88</v>
      </c>
      <c r="M15341" s="25" t="s">
        <v>162</v>
      </c>
      <c r="N15341" s="25" t="s">
        <v>7108</v>
      </c>
      <c r="O15341" s="25" t="s">
        <v>42</v>
      </c>
      <c r="P15341" s="26">
        <v>52000.0</v>
      </c>
      <c r="Q15341" s="27">
        <v>5236.0</v>
      </c>
      <c r="R15341" s="27">
        <v>52000.0</v>
      </c>
      <c r="S15341" s="28">
        <v>0.03</v>
      </c>
      <c r="T15341" s="27">
        <v>0.0</v>
      </c>
      <c r="U15341" s="27">
        <v>2800.0</v>
      </c>
      <c r="V15341" s="27">
        <v>42404.0</v>
      </c>
      <c r="W15341" s="28">
        <v>0.82</v>
      </c>
      <c r="X15341" s="27" t="s">
        <v>36</v>
      </c>
      <c r="Y15341" s="25" t="s">
        <v>36</v>
      </c>
      <c r="Z15341" s="25" t="s">
        <v>37</v>
      </c>
      <c r="AA15341" s="23">
        <v>8.0</v>
      </c>
      <c r="AB15341" s="29">
        <v>45506.0</v>
      </c>
    </row>
    <row r="15342" ht="16.5" customHeight="1">
      <c r="A15342" s="19">
        <v>45505.0</v>
      </c>
      <c r="B15342" s="31">
        <v>45505.611666666664</v>
      </c>
      <c r="C15342" s="21" t="s">
        <v>162</v>
      </c>
      <c r="D15342" s="22" t="s">
        <v>8032</v>
      </c>
      <c r="E15342" s="23" t="s">
        <v>585</v>
      </c>
      <c r="F15342" s="22" t="s">
        <v>603</v>
      </c>
      <c r="G15342" s="23">
        <v>1.0</v>
      </c>
      <c r="H15342" s="24">
        <v>27500.0</v>
      </c>
      <c r="I15342" s="24">
        <v>3000.0</v>
      </c>
      <c r="J15342" s="23">
        <v>0.0</v>
      </c>
      <c r="K15342" s="25" t="s">
        <v>87</v>
      </c>
      <c r="L15342" s="25" t="s">
        <v>88</v>
      </c>
      <c r="M15342" s="25" t="s">
        <v>162</v>
      </c>
      <c r="N15342" s="25" t="s">
        <v>587</v>
      </c>
      <c r="O15342" s="25" t="s">
        <v>42</v>
      </c>
      <c r="P15342" s="26">
        <v>27500.0</v>
      </c>
      <c r="Q15342" s="27">
        <v>2508.0</v>
      </c>
      <c r="R15342" s="27">
        <v>27500.0</v>
      </c>
      <c r="S15342" s="28">
        <v>0.03</v>
      </c>
      <c r="T15342" s="27">
        <v>3000.0</v>
      </c>
      <c r="U15342" s="27">
        <v>0.0</v>
      </c>
      <c r="V15342" s="27">
        <v>21167.0</v>
      </c>
      <c r="W15342" s="28">
        <v>0.77</v>
      </c>
      <c r="X15342" s="27" t="s">
        <v>36</v>
      </c>
      <c r="Y15342" s="25" t="s">
        <v>36</v>
      </c>
      <c r="Z15342" s="25" t="s">
        <v>61</v>
      </c>
      <c r="AA15342" s="23">
        <v>8.0</v>
      </c>
      <c r="AB15342" s="29">
        <v>45506.0</v>
      </c>
    </row>
    <row r="15343" ht="16.5" customHeight="1">
      <c r="A15343" s="19">
        <v>45505.0</v>
      </c>
      <c r="B15343" s="31">
        <v>45505.68262731482</v>
      </c>
      <c r="C15343" s="21" t="s">
        <v>162</v>
      </c>
      <c r="D15343" s="22" t="s">
        <v>8033</v>
      </c>
      <c r="E15343" s="23" t="s">
        <v>164</v>
      </c>
      <c r="F15343" s="22" t="s">
        <v>645</v>
      </c>
      <c r="G15343" s="23">
        <v>1.0</v>
      </c>
      <c r="H15343" s="24">
        <v>52000.0</v>
      </c>
      <c r="I15343" s="24">
        <v>0.0</v>
      </c>
      <c r="J15343" s="23">
        <v>0.0</v>
      </c>
      <c r="K15343" s="25" t="s">
        <v>87</v>
      </c>
      <c r="L15343" s="25" t="s">
        <v>88</v>
      </c>
      <c r="M15343" s="25" t="s">
        <v>162</v>
      </c>
      <c r="N15343" s="25" t="s">
        <v>166</v>
      </c>
      <c r="O15343" s="25" t="s">
        <v>52</v>
      </c>
      <c r="P15343" s="26">
        <v>52000.0</v>
      </c>
      <c r="Q15343" s="27">
        <v>8184.0</v>
      </c>
      <c r="R15343" s="27">
        <v>52000.0</v>
      </c>
      <c r="S15343" s="28">
        <v>0.03</v>
      </c>
      <c r="T15343" s="27">
        <v>0.0</v>
      </c>
      <c r="U15343" s="27">
        <v>2800.0</v>
      </c>
      <c r="V15343" s="27">
        <v>39456.0</v>
      </c>
      <c r="W15343" s="28">
        <v>0.76</v>
      </c>
      <c r="X15343" s="27" t="s">
        <v>36</v>
      </c>
      <c r="Y15343" s="25" t="s">
        <v>36</v>
      </c>
      <c r="Z15343" s="25" t="s">
        <v>37</v>
      </c>
      <c r="AA15343" s="23">
        <v>8.0</v>
      </c>
      <c r="AB15343" s="29">
        <v>45506.0</v>
      </c>
    </row>
    <row r="15344" ht="16.5" customHeight="1">
      <c r="A15344" s="19">
        <v>45505.0</v>
      </c>
      <c r="B15344" s="31">
        <v>45505.9327662037</v>
      </c>
      <c r="C15344" s="21" t="s">
        <v>162</v>
      </c>
      <c r="D15344" s="22" t="s">
        <v>8034</v>
      </c>
      <c r="E15344" s="23" t="s">
        <v>585</v>
      </c>
      <c r="F15344" s="22" t="s">
        <v>603</v>
      </c>
      <c r="G15344" s="23">
        <v>1.0</v>
      </c>
      <c r="H15344" s="24">
        <v>27500.0</v>
      </c>
      <c r="I15344" s="24">
        <v>3000.0</v>
      </c>
      <c r="J15344" s="23">
        <v>0.0</v>
      </c>
      <c r="K15344" s="25" t="s">
        <v>87</v>
      </c>
      <c r="L15344" s="25" t="s">
        <v>88</v>
      </c>
      <c r="M15344" s="25" t="s">
        <v>162</v>
      </c>
      <c r="N15344" s="25" t="s">
        <v>587</v>
      </c>
      <c r="O15344" s="25" t="s">
        <v>42</v>
      </c>
      <c r="P15344" s="26">
        <v>27500.0</v>
      </c>
      <c r="Q15344" s="27">
        <v>2508.0</v>
      </c>
      <c r="R15344" s="27">
        <v>27500.0</v>
      </c>
      <c r="S15344" s="28">
        <v>0.03</v>
      </c>
      <c r="T15344" s="27">
        <v>3000.0</v>
      </c>
      <c r="U15344" s="27">
        <v>0.0</v>
      </c>
      <c r="V15344" s="27">
        <v>21167.0</v>
      </c>
      <c r="W15344" s="28">
        <v>0.77</v>
      </c>
      <c r="X15344" s="27" t="s">
        <v>36</v>
      </c>
      <c r="Y15344" s="25" t="s">
        <v>36</v>
      </c>
      <c r="Z15344" s="25" t="s">
        <v>61</v>
      </c>
      <c r="AA15344" s="23">
        <v>8.0</v>
      </c>
      <c r="AB15344" s="29">
        <v>45506.0</v>
      </c>
    </row>
    <row r="15345" ht="16.5" customHeight="1">
      <c r="A15345" s="19">
        <v>45505.0</v>
      </c>
      <c r="B15345" s="31">
        <v>45505.97561342592</v>
      </c>
      <c r="C15345" s="21" t="s">
        <v>162</v>
      </c>
      <c r="D15345" s="22" t="s">
        <v>8035</v>
      </c>
      <c r="E15345" s="23" t="s">
        <v>164</v>
      </c>
      <c r="F15345" s="22" t="s">
        <v>337</v>
      </c>
      <c r="G15345" s="23">
        <v>1.0</v>
      </c>
      <c r="H15345" s="24">
        <v>41900.0</v>
      </c>
      <c r="I15345" s="24">
        <v>3000.0</v>
      </c>
      <c r="J15345" s="23">
        <v>0.0</v>
      </c>
      <c r="K15345" s="25" t="s">
        <v>87</v>
      </c>
      <c r="L15345" s="25" t="s">
        <v>88</v>
      </c>
      <c r="M15345" s="25" t="s">
        <v>162</v>
      </c>
      <c r="N15345" s="25" t="s">
        <v>166</v>
      </c>
      <c r="O15345" s="25" t="s">
        <v>55</v>
      </c>
      <c r="P15345" s="26">
        <v>41900.0</v>
      </c>
      <c r="Q15345" s="27">
        <v>5456.0</v>
      </c>
      <c r="R15345" s="27">
        <v>41900.0</v>
      </c>
      <c r="S15345" s="28">
        <v>0.03</v>
      </c>
      <c r="T15345" s="27">
        <v>3000.0</v>
      </c>
      <c r="U15345" s="27">
        <v>0.0</v>
      </c>
      <c r="V15345" s="27">
        <v>32187.0</v>
      </c>
      <c r="W15345" s="28">
        <v>0.77</v>
      </c>
      <c r="X15345" s="27" t="s">
        <v>36</v>
      </c>
      <c r="Y15345" s="25" t="s">
        <v>36</v>
      </c>
      <c r="Z15345" s="25" t="s">
        <v>61</v>
      </c>
      <c r="AA15345" s="23">
        <v>8.0</v>
      </c>
      <c r="AB15345" s="29">
        <v>45506.0</v>
      </c>
    </row>
    <row r="15346" ht="16.5" customHeight="1">
      <c r="A15346" s="19">
        <v>45505.0</v>
      </c>
      <c r="B15346" s="31">
        <v>45505.96533564815</v>
      </c>
      <c r="C15346" s="21" t="s">
        <v>124</v>
      </c>
      <c r="D15346" s="22" t="s">
        <v>6335</v>
      </c>
      <c r="E15346" s="23">
        <v>7.238447662E9</v>
      </c>
      <c r="F15346" s="22" t="s">
        <v>7260</v>
      </c>
      <c r="G15346" s="23">
        <v>1.0</v>
      </c>
      <c r="H15346" s="24">
        <v>27900.0</v>
      </c>
      <c r="I15346" s="24">
        <v>0.0</v>
      </c>
      <c r="J15346" s="23">
        <v>0.0</v>
      </c>
      <c r="K15346" s="25" t="s">
        <v>87</v>
      </c>
      <c r="L15346" s="25" t="s">
        <v>127</v>
      </c>
      <c r="M15346" s="25" t="s">
        <v>33</v>
      </c>
      <c r="N15346" s="25" t="s">
        <v>168</v>
      </c>
      <c r="O15346" s="25" t="s">
        <v>42</v>
      </c>
      <c r="P15346" s="26">
        <v>27900.0</v>
      </c>
      <c r="Q15346" s="27">
        <v>2805.0</v>
      </c>
      <c r="R15346" s="27">
        <v>27900.0</v>
      </c>
      <c r="S15346" s="28">
        <v>0.15</v>
      </c>
      <c r="T15346" s="27">
        <v>0.0</v>
      </c>
      <c r="U15346" s="27">
        <v>2800.0</v>
      </c>
      <c r="V15346" s="27">
        <v>18110.0</v>
      </c>
      <c r="W15346" s="28">
        <v>0.65</v>
      </c>
      <c r="X15346" s="27" t="s">
        <v>36</v>
      </c>
      <c r="Y15346" s="25" t="s">
        <v>36</v>
      </c>
      <c r="Z15346" s="25" t="s">
        <v>37</v>
      </c>
      <c r="AA15346" s="23">
        <v>8.0</v>
      </c>
      <c r="AB15346" s="29">
        <v>45506.0</v>
      </c>
    </row>
    <row r="15347" ht="16.5" customHeight="1">
      <c r="A15347" s="19">
        <v>45505.0</v>
      </c>
      <c r="B15347" s="31">
        <v>45505.96365740741</v>
      </c>
      <c r="C15347" s="21" t="s">
        <v>124</v>
      </c>
      <c r="D15347" s="22" t="s">
        <v>6335</v>
      </c>
      <c r="E15347" s="23">
        <v>7.238450013E9</v>
      </c>
      <c r="F15347" s="22" t="s">
        <v>7258</v>
      </c>
      <c r="G15347" s="23">
        <v>1.0</v>
      </c>
      <c r="H15347" s="24">
        <v>52800.0</v>
      </c>
      <c r="I15347" s="24">
        <v>0.0</v>
      </c>
      <c r="J15347" s="23">
        <v>0.0</v>
      </c>
      <c r="K15347" s="25" t="s">
        <v>87</v>
      </c>
      <c r="L15347" s="25" t="s">
        <v>127</v>
      </c>
      <c r="M15347" s="25" t="s">
        <v>33</v>
      </c>
      <c r="N15347" s="25" t="s">
        <v>168</v>
      </c>
      <c r="O15347" s="25" t="s">
        <v>55</v>
      </c>
      <c r="P15347" s="26">
        <v>52800.0</v>
      </c>
      <c r="Q15347" s="27">
        <v>5610.0</v>
      </c>
      <c r="R15347" s="27">
        <v>52800.0</v>
      </c>
      <c r="S15347" s="28">
        <v>0.15</v>
      </c>
      <c r="T15347" s="27">
        <v>0.0</v>
      </c>
      <c r="U15347" s="27">
        <v>2800.0</v>
      </c>
      <c r="V15347" s="27">
        <v>36470.0</v>
      </c>
      <c r="W15347" s="28">
        <v>0.69</v>
      </c>
      <c r="X15347" s="27" t="s">
        <v>36</v>
      </c>
      <c r="Y15347" s="25" t="s">
        <v>36</v>
      </c>
      <c r="Z15347" s="25" t="s">
        <v>37</v>
      </c>
      <c r="AA15347" s="23">
        <v>8.0</v>
      </c>
      <c r="AB15347" s="29">
        <v>45506.0</v>
      </c>
    </row>
    <row r="15348" ht="16.5" customHeight="1">
      <c r="A15348" s="19">
        <v>45505.0</v>
      </c>
      <c r="B15348" s="31">
        <v>45505.886342592596</v>
      </c>
      <c r="C15348" s="21" t="s">
        <v>124</v>
      </c>
      <c r="D15348" s="22" t="s">
        <v>6335</v>
      </c>
      <c r="E15348" s="23">
        <v>7.237989586E9</v>
      </c>
      <c r="F15348" s="22" t="s">
        <v>7509</v>
      </c>
      <c r="G15348" s="23">
        <v>1.0</v>
      </c>
      <c r="H15348" s="24">
        <v>126000.0</v>
      </c>
      <c r="I15348" s="24">
        <v>0.0</v>
      </c>
      <c r="J15348" s="23">
        <v>0.0</v>
      </c>
      <c r="K15348" s="25" t="s">
        <v>87</v>
      </c>
      <c r="L15348" s="25" t="s">
        <v>127</v>
      </c>
      <c r="M15348" s="25" t="s">
        <v>33</v>
      </c>
      <c r="N15348" s="25" t="s">
        <v>34</v>
      </c>
      <c r="O15348" s="25" t="s">
        <v>52</v>
      </c>
      <c r="P15348" s="26">
        <v>126000.0</v>
      </c>
      <c r="Q15348" s="27">
        <v>19767.0</v>
      </c>
      <c r="R15348" s="27">
        <v>126000.0</v>
      </c>
      <c r="S15348" s="28">
        <v>0.15</v>
      </c>
      <c r="T15348" s="27">
        <v>0.0</v>
      </c>
      <c r="U15348" s="27">
        <v>2800.0</v>
      </c>
      <c r="V15348" s="27">
        <v>84533.0</v>
      </c>
      <c r="W15348" s="28">
        <v>0.67</v>
      </c>
      <c r="X15348" s="27" t="s">
        <v>36</v>
      </c>
      <c r="Y15348" s="25" t="s">
        <v>36</v>
      </c>
      <c r="Z15348" s="25" t="s">
        <v>37</v>
      </c>
      <c r="AA15348" s="23">
        <v>8.0</v>
      </c>
      <c r="AB15348" s="29">
        <v>45506.0</v>
      </c>
    </row>
    <row r="15349" ht="16.5" customHeight="1">
      <c r="A15349" s="19">
        <v>45505.0</v>
      </c>
      <c r="B15349" s="31">
        <v>45505.87200231481</v>
      </c>
      <c r="C15349" s="21" t="s">
        <v>124</v>
      </c>
      <c r="D15349" s="22" t="s">
        <v>6335</v>
      </c>
      <c r="E15349" s="23">
        <v>7.238447662E9</v>
      </c>
      <c r="F15349" s="22" t="s">
        <v>7260</v>
      </c>
      <c r="G15349" s="23">
        <v>1.0</v>
      </c>
      <c r="H15349" s="24">
        <v>27900.0</v>
      </c>
      <c r="I15349" s="24">
        <v>0.0</v>
      </c>
      <c r="J15349" s="23">
        <v>0.0</v>
      </c>
      <c r="K15349" s="25" t="s">
        <v>87</v>
      </c>
      <c r="L15349" s="25" t="s">
        <v>127</v>
      </c>
      <c r="M15349" s="25" t="s">
        <v>33</v>
      </c>
      <c r="N15349" s="25" t="s">
        <v>168</v>
      </c>
      <c r="O15349" s="25" t="s">
        <v>42</v>
      </c>
      <c r="P15349" s="26">
        <v>27900.0</v>
      </c>
      <c r="Q15349" s="27">
        <v>2805.0</v>
      </c>
      <c r="R15349" s="27">
        <v>27900.0</v>
      </c>
      <c r="S15349" s="28">
        <v>0.15</v>
      </c>
      <c r="T15349" s="27">
        <v>0.0</v>
      </c>
      <c r="U15349" s="27">
        <v>2800.0</v>
      </c>
      <c r="V15349" s="27">
        <v>18110.0</v>
      </c>
      <c r="W15349" s="28">
        <v>0.65</v>
      </c>
      <c r="X15349" s="27" t="s">
        <v>36</v>
      </c>
      <c r="Y15349" s="25" t="s">
        <v>36</v>
      </c>
      <c r="Z15349" s="25" t="s">
        <v>37</v>
      </c>
      <c r="AA15349" s="23">
        <v>8.0</v>
      </c>
      <c r="AB15349" s="29">
        <v>45506.0</v>
      </c>
    </row>
    <row r="15350" ht="16.5" customHeight="1">
      <c r="A15350" s="19">
        <v>45505.0</v>
      </c>
      <c r="B15350" s="31">
        <v>45505.85773148148</v>
      </c>
      <c r="C15350" s="21" t="s">
        <v>124</v>
      </c>
      <c r="D15350" s="22" t="s">
        <v>6335</v>
      </c>
      <c r="E15350" s="23">
        <v>7.429016333E9</v>
      </c>
      <c r="F15350" s="22" t="s">
        <v>7684</v>
      </c>
      <c r="G15350" s="23">
        <v>1.0</v>
      </c>
      <c r="H15350" s="24">
        <v>115900.0</v>
      </c>
      <c r="I15350" s="24">
        <v>0.0</v>
      </c>
      <c r="J15350" s="23">
        <v>0.0</v>
      </c>
      <c r="K15350" s="25" t="s">
        <v>87</v>
      </c>
      <c r="L15350" s="25" t="s">
        <v>127</v>
      </c>
      <c r="M15350" s="25" t="s">
        <v>33</v>
      </c>
      <c r="N15350" s="25" t="s">
        <v>93</v>
      </c>
      <c r="O15350" s="25" t="s">
        <v>52</v>
      </c>
      <c r="P15350" s="26">
        <v>115900.0</v>
      </c>
      <c r="Q15350" s="27">
        <v>36387.0</v>
      </c>
      <c r="R15350" s="27">
        <v>115900.0</v>
      </c>
      <c r="S15350" s="28">
        <v>0.15</v>
      </c>
      <c r="T15350" s="27">
        <v>0.0</v>
      </c>
      <c r="U15350" s="27">
        <v>2800.0</v>
      </c>
      <c r="V15350" s="27">
        <v>59328.0</v>
      </c>
      <c r="W15350" s="28">
        <v>0.51</v>
      </c>
      <c r="X15350" s="27" t="s">
        <v>36</v>
      </c>
      <c r="Y15350" s="25" t="s">
        <v>36</v>
      </c>
      <c r="Z15350" s="25" t="s">
        <v>37</v>
      </c>
      <c r="AA15350" s="23">
        <v>8.0</v>
      </c>
      <c r="AB15350" s="29">
        <v>45506.0</v>
      </c>
    </row>
    <row r="15351" ht="16.5" customHeight="1">
      <c r="A15351" s="19">
        <v>45505.0</v>
      </c>
      <c r="B15351" s="31">
        <v>45505.7434375</v>
      </c>
      <c r="C15351" s="21" t="s">
        <v>124</v>
      </c>
      <c r="D15351" s="22" t="s">
        <v>6335</v>
      </c>
      <c r="E15351" s="23">
        <v>7.237989586E9</v>
      </c>
      <c r="F15351" s="22" t="s">
        <v>7509</v>
      </c>
      <c r="G15351" s="23">
        <v>1.0</v>
      </c>
      <c r="H15351" s="24">
        <v>125000.0</v>
      </c>
      <c r="I15351" s="24">
        <v>0.0</v>
      </c>
      <c r="J15351" s="23">
        <v>0.0</v>
      </c>
      <c r="K15351" s="25" t="s">
        <v>87</v>
      </c>
      <c r="L15351" s="25" t="s">
        <v>127</v>
      </c>
      <c r="M15351" s="25" t="s">
        <v>33</v>
      </c>
      <c r="N15351" s="25" t="s">
        <v>34</v>
      </c>
      <c r="O15351" s="25" t="s">
        <v>52</v>
      </c>
      <c r="P15351" s="26">
        <v>125000.0</v>
      </c>
      <c r="Q15351" s="27">
        <v>19767.0</v>
      </c>
      <c r="R15351" s="27">
        <v>126000.0</v>
      </c>
      <c r="S15351" s="28">
        <v>0.15</v>
      </c>
      <c r="T15351" s="27">
        <v>0.0</v>
      </c>
      <c r="U15351" s="27">
        <v>2800.0</v>
      </c>
      <c r="V15351" s="27">
        <v>83683.0</v>
      </c>
      <c r="W15351" s="28">
        <v>0.67</v>
      </c>
      <c r="X15351" s="27" t="s">
        <v>43</v>
      </c>
      <c r="Y15351" s="25" t="s">
        <v>36</v>
      </c>
      <c r="Z15351" s="25" t="s">
        <v>37</v>
      </c>
      <c r="AA15351" s="23">
        <v>8.0</v>
      </c>
      <c r="AB15351" s="29">
        <v>45506.0</v>
      </c>
    </row>
    <row r="15352" ht="16.5" customHeight="1">
      <c r="A15352" s="19">
        <v>45505.0</v>
      </c>
      <c r="B15352" s="31">
        <v>45505.74130787037</v>
      </c>
      <c r="C15352" s="21" t="s">
        <v>124</v>
      </c>
      <c r="D15352" s="22" t="s">
        <v>6335</v>
      </c>
      <c r="E15352" s="23">
        <v>7.237814177E9</v>
      </c>
      <c r="F15352" s="22" t="s">
        <v>405</v>
      </c>
      <c r="G15352" s="23">
        <v>1.0</v>
      </c>
      <c r="H15352" s="24">
        <v>48000.0</v>
      </c>
      <c r="I15352" s="24">
        <v>0.0</v>
      </c>
      <c r="J15352" s="23">
        <v>0.0</v>
      </c>
      <c r="K15352" s="25" t="s">
        <v>87</v>
      </c>
      <c r="L15352" s="25" t="s">
        <v>127</v>
      </c>
      <c r="M15352" s="25" t="s">
        <v>33</v>
      </c>
      <c r="N15352" s="25" t="s">
        <v>116</v>
      </c>
      <c r="O15352" s="25" t="s">
        <v>42</v>
      </c>
      <c r="P15352" s="26">
        <v>48000.0</v>
      </c>
      <c r="Q15352" s="27">
        <v>6490.0</v>
      </c>
      <c r="R15352" s="27">
        <v>48000.0</v>
      </c>
      <c r="S15352" s="28">
        <v>0.15</v>
      </c>
      <c r="T15352" s="27">
        <v>0.0</v>
      </c>
      <c r="U15352" s="27">
        <v>2800.0</v>
      </c>
      <c r="V15352" s="27">
        <v>31510.0</v>
      </c>
      <c r="W15352" s="28">
        <v>0.66</v>
      </c>
      <c r="X15352" s="27" t="s">
        <v>36</v>
      </c>
      <c r="Y15352" s="25" t="s">
        <v>36</v>
      </c>
      <c r="Z15352" s="25" t="s">
        <v>37</v>
      </c>
      <c r="AA15352" s="23">
        <v>8.0</v>
      </c>
      <c r="AB15352" s="29">
        <v>45506.0</v>
      </c>
    </row>
    <row r="15353" ht="16.5" customHeight="1">
      <c r="A15353" s="19">
        <v>45505.0</v>
      </c>
      <c r="B15353" s="31">
        <v>45505.739328703705</v>
      </c>
      <c r="C15353" s="21" t="s">
        <v>124</v>
      </c>
      <c r="D15353" s="22" t="s">
        <v>6335</v>
      </c>
      <c r="E15353" s="23">
        <v>1.0046629179E10</v>
      </c>
      <c r="F15353" s="22" t="s">
        <v>7616</v>
      </c>
      <c r="G15353" s="23">
        <v>1.0</v>
      </c>
      <c r="H15353" s="24">
        <v>86700.0</v>
      </c>
      <c r="I15353" s="24">
        <v>0.0</v>
      </c>
      <c r="J15353" s="23">
        <v>0.0</v>
      </c>
      <c r="K15353" s="25" t="s">
        <v>87</v>
      </c>
      <c r="L15353" s="25" t="s">
        <v>127</v>
      </c>
      <c r="M15353" s="25" t="s">
        <v>33</v>
      </c>
      <c r="N15353" s="25" t="s">
        <v>7292</v>
      </c>
      <c r="O15353" s="25" t="s">
        <v>52</v>
      </c>
      <c r="P15353" s="26">
        <v>86700.0</v>
      </c>
      <c r="Q15353" s="27">
        <v>19137.0</v>
      </c>
      <c r="R15353" s="27">
        <v>86700.0</v>
      </c>
      <c r="S15353" s="28">
        <v>0.15</v>
      </c>
      <c r="T15353" s="27">
        <v>0.0</v>
      </c>
      <c r="U15353" s="27">
        <v>2800.0</v>
      </c>
      <c r="V15353" s="27">
        <v>51758.0</v>
      </c>
      <c r="W15353" s="28">
        <v>0.6</v>
      </c>
      <c r="X15353" s="27" t="s">
        <v>36</v>
      </c>
      <c r="Y15353" s="25" t="s">
        <v>36</v>
      </c>
      <c r="Z15353" s="25" t="s">
        <v>37</v>
      </c>
      <c r="AA15353" s="23">
        <v>8.0</v>
      </c>
      <c r="AB15353" s="29">
        <v>45506.0</v>
      </c>
    </row>
    <row r="15354" ht="16.5" customHeight="1">
      <c r="A15354" s="19">
        <v>45505.0</v>
      </c>
      <c r="B15354" s="31">
        <v>45505.731458333335</v>
      </c>
      <c r="C15354" s="21" t="s">
        <v>124</v>
      </c>
      <c r="D15354" s="22" t="s">
        <v>6335</v>
      </c>
      <c r="E15354" s="23">
        <v>7.238447662E9</v>
      </c>
      <c r="F15354" s="22" t="s">
        <v>7260</v>
      </c>
      <c r="G15354" s="23">
        <v>1.0</v>
      </c>
      <c r="H15354" s="24">
        <v>26900.0</v>
      </c>
      <c r="I15354" s="24">
        <v>0.0</v>
      </c>
      <c r="J15354" s="23">
        <v>0.0</v>
      </c>
      <c r="K15354" s="25" t="s">
        <v>87</v>
      </c>
      <c r="L15354" s="25" t="s">
        <v>127</v>
      </c>
      <c r="M15354" s="25" t="s">
        <v>33</v>
      </c>
      <c r="N15354" s="25" t="s">
        <v>168</v>
      </c>
      <c r="O15354" s="25" t="s">
        <v>42</v>
      </c>
      <c r="P15354" s="26">
        <v>26900.0</v>
      </c>
      <c r="Q15354" s="27">
        <v>2805.0</v>
      </c>
      <c r="R15354" s="27">
        <v>27900.0</v>
      </c>
      <c r="S15354" s="28">
        <v>0.15</v>
      </c>
      <c r="T15354" s="27">
        <v>0.0</v>
      </c>
      <c r="U15354" s="27">
        <v>2800.0</v>
      </c>
      <c r="V15354" s="27">
        <v>17260.0</v>
      </c>
      <c r="W15354" s="28">
        <v>0.64</v>
      </c>
      <c r="X15354" s="27" t="s">
        <v>43</v>
      </c>
      <c r="Y15354" s="25" t="s">
        <v>36</v>
      </c>
      <c r="Z15354" s="25" t="s">
        <v>37</v>
      </c>
      <c r="AA15354" s="23">
        <v>8.0</v>
      </c>
      <c r="AB15354" s="29">
        <v>45506.0</v>
      </c>
    </row>
    <row r="15355" ht="16.5" customHeight="1">
      <c r="A15355" s="19">
        <v>45505.0</v>
      </c>
      <c r="B15355" s="31">
        <v>45505.53701388889</v>
      </c>
      <c r="C15355" s="21" t="s">
        <v>124</v>
      </c>
      <c r="D15355" s="22" t="s">
        <v>6335</v>
      </c>
      <c r="E15355" s="23">
        <v>7.238447662E9</v>
      </c>
      <c r="F15355" s="22" t="s">
        <v>7260</v>
      </c>
      <c r="G15355" s="23">
        <v>1.0</v>
      </c>
      <c r="H15355" s="24">
        <v>27900.0</v>
      </c>
      <c r="I15355" s="24">
        <v>0.0</v>
      </c>
      <c r="J15355" s="23">
        <v>0.0</v>
      </c>
      <c r="K15355" s="25" t="s">
        <v>87</v>
      </c>
      <c r="L15355" s="25" t="s">
        <v>127</v>
      </c>
      <c r="M15355" s="25" t="s">
        <v>33</v>
      </c>
      <c r="N15355" s="25" t="s">
        <v>168</v>
      </c>
      <c r="O15355" s="25" t="s">
        <v>42</v>
      </c>
      <c r="P15355" s="26">
        <v>27900.0</v>
      </c>
      <c r="Q15355" s="27">
        <v>2805.0</v>
      </c>
      <c r="R15355" s="27">
        <v>27900.0</v>
      </c>
      <c r="S15355" s="28">
        <v>0.15</v>
      </c>
      <c r="T15355" s="27">
        <v>0.0</v>
      </c>
      <c r="U15355" s="27">
        <v>2800.0</v>
      </c>
      <c r="V15355" s="27">
        <v>18110.0</v>
      </c>
      <c r="W15355" s="28">
        <v>0.65</v>
      </c>
      <c r="X15355" s="27" t="s">
        <v>36</v>
      </c>
      <c r="Y15355" s="25" t="s">
        <v>36</v>
      </c>
      <c r="Z15355" s="25" t="s">
        <v>37</v>
      </c>
      <c r="AA15355" s="23">
        <v>8.0</v>
      </c>
      <c r="AB15355" s="29">
        <v>45506.0</v>
      </c>
    </row>
    <row r="15356" ht="16.5" customHeight="1">
      <c r="A15356" s="19">
        <v>45505.0</v>
      </c>
      <c r="B15356" s="31">
        <v>45505.46540509259</v>
      </c>
      <c r="C15356" s="21" t="s">
        <v>124</v>
      </c>
      <c r="D15356" s="22" t="s">
        <v>6335</v>
      </c>
      <c r="E15356" s="23">
        <v>7.429020529E9</v>
      </c>
      <c r="F15356" s="22" t="s">
        <v>7268</v>
      </c>
      <c r="G15356" s="23">
        <v>1.0</v>
      </c>
      <c r="H15356" s="24">
        <v>145900.0</v>
      </c>
      <c r="I15356" s="24">
        <v>0.0</v>
      </c>
      <c r="J15356" s="23">
        <v>0.0</v>
      </c>
      <c r="K15356" s="25" t="s">
        <v>87</v>
      </c>
      <c r="L15356" s="25" t="s">
        <v>127</v>
      </c>
      <c r="M15356" s="25" t="s">
        <v>33</v>
      </c>
      <c r="N15356" s="25" t="s">
        <v>93</v>
      </c>
      <c r="O15356" s="25" t="s">
        <v>35</v>
      </c>
      <c r="P15356" s="26">
        <v>145900.0</v>
      </c>
      <c r="Q15356" s="27">
        <v>48516.0</v>
      </c>
      <c r="R15356" s="27">
        <v>146900.0</v>
      </c>
      <c r="S15356" s="28">
        <v>0.15</v>
      </c>
      <c r="T15356" s="27">
        <v>0.0</v>
      </c>
      <c r="U15356" s="27">
        <v>2800.0</v>
      </c>
      <c r="V15356" s="27">
        <v>72699.0</v>
      </c>
      <c r="W15356" s="28">
        <v>0.5</v>
      </c>
      <c r="X15356" s="27" t="s">
        <v>43</v>
      </c>
      <c r="Y15356" s="25" t="s">
        <v>43</v>
      </c>
      <c r="Z15356" s="25" t="s">
        <v>37</v>
      </c>
      <c r="AA15356" s="23">
        <v>8.0</v>
      </c>
      <c r="AB15356" s="29">
        <v>45506.0</v>
      </c>
    </row>
    <row r="15357" ht="16.5" customHeight="1">
      <c r="A15357" s="19">
        <v>45505.0</v>
      </c>
      <c r="B15357" s="31">
        <v>45505.337002314816</v>
      </c>
      <c r="C15357" s="21" t="s">
        <v>124</v>
      </c>
      <c r="D15357" s="22" t="s">
        <v>6335</v>
      </c>
      <c r="E15357" s="23">
        <v>1.018249375E10</v>
      </c>
      <c r="F15357" s="22" t="s">
        <v>7879</v>
      </c>
      <c r="G15357" s="23">
        <v>1.0</v>
      </c>
      <c r="H15357" s="24">
        <v>46000.0</v>
      </c>
      <c r="I15357" s="24">
        <v>0.0</v>
      </c>
      <c r="J15357" s="23">
        <v>0.0</v>
      </c>
      <c r="K15357" s="25" t="s">
        <v>87</v>
      </c>
      <c r="L15357" s="25" t="s">
        <v>127</v>
      </c>
      <c r="M15357" s="25" t="s">
        <v>33</v>
      </c>
      <c r="N15357" s="25" t="s">
        <v>104</v>
      </c>
      <c r="O15357" s="25" t="s">
        <v>55</v>
      </c>
      <c r="P15357" s="26">
        <v>46000.0</v>
      </c>
      <c r="Q15357" s="27">
        <v>17710.0</v>
      </c>
      <c r="R15357" s="27">
        <v>47000.0</v>
      </c>
      <c r="S15357" s="28">
        <v>0.15</v>
      </c>
      <c r="T15357" s="27">
        <v>0.0</v>
      </c>
      <c r="U15357" s="27">
        <v>2800.0</v>
      </c>
      <c r="V15357" s="27">
        <v>18590.0</v>
      </c>
      <c r="W15357" s="28">
        <v>0.4</v>
      </c>
      <c r="X15357" s="27" t="s">
        <v>43</v>
      </c>
      <c r="Y15357" s="25" t="s">
        <v>43</v>
      </c>
      <c r="Z15357" s="25" t="s">
        <v>37</v>
      </c>
      <c r="AA15357" s="23">
        <v>8.0</v>
      </c>
      <c r="AB15357" s="29">
        <v>45506.0</v>
      </c>
    </row>
    <row r="15358" ht="16.5" customHeight="1">
      <c r="A15358" s="19">
        <v>45505.0</v>
      </c>
      <c r="B15358" s="31">
        <v>45505.17505787037</v>
      </c>
      <c r="C15358" s="21" t="s">
        <v>124</v>
      </c>
      <c r="D15358" s="22" t="s">
        <v>6335</v>
      </c>
      <c r="E15358" s="23">
        <v>9.946519986E9</v>
      </c>
      <c r="F15358" s="22" t="s">
        <v>7711</v>
      </c>
      <c r="G15358" s="23">
        <v>1.0</v>
      </c>
      <c r="H15358" s="24">
        <v>44500.0</v>
      </c>
      <c r="I15358" s="24">
        <v>3000.0</v>
      </c>
      <c r="J15358" s="23">
        <v>3000.0</v>
      </c>
      <c r="K15358" s="25" t="s">
        <v>87</v>
      </c>
      <c r="L15358" s="25" t="s">
        <v>127</v>
      </c>
      <c r="M15358" s="25" t="s">
        <v>33</v>
      </c>
      <c r="N15358" s="25" t="s">
        <v>7619</v>
      </c>
      <c r="O15358" s="25" t="s">
        <v>42</v>
      </c>
      <c r="P15358" s="26">
        <v>44500.0</v>
      </c>
      <c r="Q15358" s="27">
        <v>9716.0</v>
      </c>
      <c r="R15358" s="27">
        <v>44500.0</v>
      </c>
      <c r="S15358" s="28">
        <v>0.15</v>
      </c>
      <c r="T15358" s="27">
        <v>6000.0</v>
      </c>
      <c r="U15358" s="27">
        <v>0.0</v>
      </c>
      <c r="V15358" s="27">
        <v>22109.0</v>
      </c>
      <c r="W15358" s="28">
        <v>0.5</v>
      </c>
      <c r="X15358" s="27" t="s">
        <v>36</v>
      </c>
      <c r="Y15358" s="25" t="s">
        <v>43</v>
      </c>
      <c r="Z15358" s="25" t="s">
        <v>61</v>
      </c>
      <c r="AA15358" s="23">
        <v>8.0</v>
      </c>
      <c r="AB15358" s="29">
        <v>45506.0</v>
      </c>
    </row>
    <row r="15359" ht="16.5" customHeight="1">
      <c r="A15359" s="19">
        <v>45505.0</v>
      </c>
      <c r="B15359" s="31">
        <v>45505.04070601852</v>
      </c>
      <c r="C15359" s="21" t="s">
        <v>124</v>
      </c>
      <c r="D15359" s="22" t="s">
        <v>6335</v>
      </c>
      <c r="E15359" s="23">
        <v>1.018218545E10</v>
      </c>
      <c r="F15359" s="22" t="s">
        <v>7266</v>
      </c>
      <c r="G15359" s="23">
        <v>1.0</v>
      </c>
      <c r="H15359" s="24">
        <v>78000.0</v>
      </c>
      <c r="I15359" s="24">
        <v>0.0</v>
      </c>
      <c r="J15359" s="23">
        <v>0.0</v>
      </c>
      <c r="K15359" s="25" t="s">
        <v>87</v>
      </c>
      <c r="L15359" s="25" t="s">
        <v>127</v>
      </c>
      <c r="M15359" s="25" t="s">
        <v>33</v>
      </c>
      <c r="N15359" s="25" t="s">
        <v>198</v>
      </c>
      <c r="O15359" s="25" t="s">
        <v>55</v>
      </c>
      <c r="P15359" s="26">
        <v>78000.0</v>
      </c>
      <c r="Q15359" s="27">
        <v>19250.0</v>
      </c>
      <c r="R15359" s="27">
        <v>78000.0</v>
      </c>
      <c r="S15359" s="28">
        <v>0.15</v>
      </c>
      <c r="T15359" s="27">
        <v>0.0</v>
      </c>
      <c r="U15359" s="27">
        <v>2800.0</v>
      </c>
      <c r="V15359" s="27">
        <v>44250.0</v>
      </c>
      <c r="W15359" s="28">
        <v>0.57</v>
      </c>
      <c r="X15359" s="27" t="s">
        <v>36</v>
      </c>
      <c r="Y15359" s="25" t="s">
        <v>36</v>
      </c>
      <c r="Z15359" s="25" t="s">
        <v>37</v>
      </c>
      <c r="AA15359" s="23">
        <v>8.0</v>
      </c>
      <c r="AB15359" s="29">
        <v>45506.0</v>
      </c>
    </row>
    <row r="15360" ht="16.5" customHeight="1">
      <c r="A15360" s="19">
        <v>45505.0</v>
      </c>
      <c r="B15360" s="31">
        <v>45505.04083333333</v>
      </c>
      <c r="C15360" s="21" t="s">
        <v>124</v>
      </c>
      <c r="D15360" s="22" t="s">
        <v>6335</v>
      </c>
      <c r="E15360" s="23">
        <v>8.495852015E9</v>
      </c>
      <c r="F15360" s="22" t="s">
        <v>7510</v>
      </c>
      <c r="G15360" s="23">
        <v>1.0</v>
      </c>
      <c r="H15360" s="24">
        <v>48000.0</v>
      </c>
      <c r="I15360" s="24">
        <v>0.0</v>
      </c>
      <c r="J15360" s="23">
        <v>0.0</v>
      </c>
      <c r="K15360" s="25" t="s">
        <v>87</v>
      </c>
      <c r="L15360" s="25" t="s">
        <v>127</v>
      </c>
      <c r="M15360" s="25" t="s">
        <v>33</v>
      </c>
      <c r="N15360" s="25" t="s">
        <v>58</v>
      </c>
      <c r="O15360" s="25" t="s">
        <v>42</v>
      </c>
      <c r="P15360" s="26">
        <v>48000.0</v>
      </c>
      <c r="Q15360" s="27">
        <v>5929.0</v>
      </c>
      <c r="R15360" s="27">
        <v>48000.0</v>
      </c>
      <c r="S15360" s="28">
        <v>0.15</v>
      </c>
      <c r="T15360" s="27">
        <v>0.0</v>
      </c>
      <c r="U15360" s="27">
        <v>2800.0</v>
      </c>
      <c r="V15360" s="27">
        <v>32071.0</v>
      </c>
      <c r="W15360" s="28">
        <v>0.67</v>
      </c>
      <c r="X15360" s="27" t="s">
        <v>36</v>
      </c>
      <c r="Y15360" s="25" t="s">
        <v>36</v>
      </c>
      <c r="Z15360" s="25" t="s">
        <v>37</v>
      </c>
      <c r="AA15360" s="23">
        <v>8.0</v>
      </c>
      <c r="AB15360" s="29">
        <v>45506.0</v>
      </c>
    </row>
    <row r="15361" ht="16.5" customHeight="1">
      <c r="A15361" s="19">
        <v>45505.0</v>
      </c>
      <c r="B15361" s="31">
        <v>45505.01337962963</v>
      </c>
      <c r="C15361" s="21" t="s">
        <v>124</v>
      </c>
      <c r="D15361" s="22" t="s">
        <v>6335</v>
      </c>
      <c r="E15361" s="23">
        <v>7.238447662E9</v>
      </c>
      <c r="F15361" s="22" t="s">
        <v>7260</v>
      </c>
      <c r="G15361" s="23">
        <v>1.0</v>
      </c>
      <c r="H15361" s="24">
        <v>27900.0</v>
      </c>
      <c r="I15361" s="24">
        <v>0.0</v>
      </c>
      <c r="J15361" s="23">
        <v>0.0</v>
      </c>
      <c r="K15361" s="25" t="s">
        <v>87</v>
      </c>
      <c r="L15361" s="25" t="s">
        <v>127</v>
      </c>
      <c r="M15361" s="25" t="s">
        <v>33</v>
      </c>
      <c r="N15361" s="25" t="s">
        <v>168</v>
      </c>
      <c r="O15361" s="25" t="s">
        <v>42</v>
      </c>
      <c r="P15361" s="26">
        <v>27900.0</v>
      </c>
      <c r="Q15361" s="27">
        <v>2805.0</v>
      </c>
      <c r="R15361" s="27">
        <v>27900.0</v>
      </c>
      <c r="S15361" s="28">
        <v>0.15</v>
      </c>
      <c r="T15361" s="27">
        <v>0.0</v>
      </c>
      <c r="U15361" s="27">
        <v>2800.0</v>
      </c>
      <c r="V15361" s="27">
        <v>18110.0</v>
      </c>
      <c r="W15361" s="28">
        <v>0.65</v>
      </c>
      <c r="X15361" s="27" t="s">
        <v>36</v>
      </c>
      <c r="Y15361" s="25" t="s">
        <v>36</v>
      </c>
      <c r="Z15361" s="25" t="s">
        <v>37</v>
      </c>
      <c r="AA15361" s="23">
        <v>8.0</v>
      </c>
      <c r="AB15361" s="29">
        <v>45506.0</v>
      </c>
    </row>
    <row r="15362" ht="16.5" customHeight="1">
      <c r="A15362" s="19">
        <v>45505.0</v>
      </c>
      <c r="B15362" s="30">
        <v>45505.0</v>
      </c>
      <c r="C15362" s="21" t="s">
        <v>141</v>
      </c>
      <c r="D15362" s="22" t="s">
        <v>6355</v>
      </c>
      <c r="E15362" s="23">
        <v>6.743064901E9</v>
      </c>
      <c r="F15362" s="22" t="s">
        <v>146</v>
      </c>
      <c r="G15362" s="23">
        <v>3.0</v>
      </c>
      <c r="H15362" s="24">
        <v>144000.0</v>
      </c>
      <c r="I15362" s="24">
        <v>0.0</v>
      </c>
      <c r="J15362" s="23">
        <v>0.0</v>
      </c>
      <c r="K15362" s="25" t="s">
        <v>31</v>
      </c>
      <c r="L15362" s="25" t="s">
        <v>32</v>
      </c>
      <c r="M15362" s="25" t="s">
        <v>33</v>
      </c>
      <c r="N15362" s="25" t="s">
        <v>34</v>
      </c>
      <c r="O15362" s="25" t="s">
        <v>42</v>
      </c>
      <c r="P15362" s="26">
        <v>48000.0</v>
      </c>
      <c r="Q15362" s="27">
        <v>6589.0</v>
      </c>
      <c r="R15362" s="27">
        <v>48000.0</v>
      </c>
      <c r="S15362" s="28">
        <v>0.15</v>
      </c>
      <c r="T15362" s="27">
        <v>0.0</v>
      </c>
      <c r="U15362" s="27">
        <v>2800.0</v>
      </c>
      <c r="V15362" s="27">
        <v>94233.0</v>
      </c>
      <c r="W15362" s="28">
        <v>0.65</v>
      </c>
      <c r="X15362" s="27" t="s">
        <v>36</v>
      </c>
      <c r="Y15362" s="25" t="s">
        <v>36</v>
      </c>
      <c r="Z15362" s="25" t="s">
        <v>37</v>
      </c>
      <c r="AA15362" s="23">
        <v>8.0</v>
      </c>
      <c r="AB15362" s="29">
        <v>45506.0</v>
      </c>
    </row>
    <row r="15363" ht="16.5" customHeight="1">
      <c r="A15363" s="19">
        <v>45505.0</v>
      </c>
      <c r="B15363" s="30">
        <v>45505.0</v>
      </c>
      <c r="C15363" s="21" t="s">
        <v>141</v>
      </c>
      <c r="D15363" s="22" t="s">
        <v>7880</v>
      </c>
      <c r="E15363" s="23">
        <v>8.188003924E9</v>
      </c>
      <c r="F15363" s="22" t="s">
        <v>1540</v>
      </c>
      <c r="G15363" s="23">
        <v>3.0</v>
      </c>
      <c r="H15363" s="24">
        <v>165000.0</v>
      </c>
      <c r="I15363" s="24">
        <v>0.0</v>
      </c>
      <c r="J15363" s="23">
        <v>0.0</v>
      </c>
      <c r="K15363" s="25" t="s">
        <v>31</v>
      </c>
      <c r="L15363" s="25" t="s">
        <v>32</v>
      </c>
      <c r="M15363" s="25" t="s">
        <v>33</v>
      </c>
      <c r="N15363" s="25" t="s">
        <v>168</v>
      </c>
      <c r="O15363" s="25" t="s">
        <v>55</v>
      </c>
      <c r="P15363" s="26">
        <v>55000.0</v>
      </c>
      <c r="Q15363" s="27">
        <v>5610.0</v>
      </c>
      <c r="R15363" s="27">
        <v>52800.0</v>
      </c>
      <c r="S15363" s="28">
        <v>0.15</v>
      </c>
      <c r="T15363" s="27">
        <v>0.0</v>
      </c>
      <c r="U15363" s="27">
        <v>2800.0</v>
      </c>
      <c r="V15363" s="27">
        <v>115020.0</v>
      </c>
      <c r="W15363" s="28">
        <v>0.7</v>
      </c>
      <c r="X15363" s="27" t="s">
        <v>43</v>
      </c>
      <c r="Y15363" s="25" t="s">
        <v>36</v>
      </c>
      <c r="Z15363" s="25" t="s">
        <v>37</v>
      </c>
      <c r="AA15363" s="23">
        <v>8.0</v>
      </c>
      <c r="AB15363" s="29">
        <v>45506.0</v>
      </c>
    </row>
    <row r="15364" ht="16.5" customHeight="1">
      <c r="A15364" s="19">
        <v>45505.0</v>
      </c>
      <c r="B15364" s="30">
        <v>45505.0</v>
      </c>
      <c r="C15364" s="21" t="s">
        <v>141</v>
      </c>
      <c r="D15364" s="22" t="s">
        <v>6375</v>
      </c>
      <c r="E15364" s="23">
        <v>6.743891759E9</v>
      </c>
      <c r="F15364" s="22" t="s">
        <v>152</v>
      </c>
      <c r="G15364" s="23">
        <v>5.0</v>
      </c>
      <c r="H15364" s="24">
        <v>164000.0</v>
      </c>
      <c r="I15364" s="24">
        <v>0.0</v>
      </c>
      <c r="J15364" s="23">
        <v>0.0</v>
      </c>
      <c r="K15364" s="25" t="s">
        <v>31</v>
      </c>
      <c r="L15364" s="25" t="s">
        <v>32</v>
      </c>
      <c r="M15364" s="25" t="s">
        <v>33</v>
      </c>
      <c r="N15364" s="25" t="s">
        <v>7292</v>
      </c>
      <c r="O15364" s="25" t="s">
        <v>42</v>
      </c>
      <c r="P15364" s="26">
        <v>32800.0</v>
      </c>
      <c r="Q15364" s="27">
        <v>6379.0</v>
      </c>
      <c r="R15364" s="27">
        <v>30900.0</v>
      </c>
      <c r="S15364" s="28">
        <v>0.15</v>
      </c>
      <c r="T15364" s="27">
        <v>0.0</v>
      </c>
      <c r="U15364" s="27">
        <v>2800.0</v>
      </c>
      <c r="V15364" s="27">
        <v>93505.0</v>
      </c>
      <c r="W15364" s="28">
        <v>0.57</v>
      </c>
      <c r="X15364" s="27" t="s">
        <v>43</v>
      </c>
      <c r="Y15364" s="25" t="s">
        <v>36</v>
      </c>
      <c r="Z15364" s="25" t="s">
        <v>37</v>
      </c>
      <c r="AA15364" s="23">
        <v>8.0</v>
      </c>
      <c r="AB15364" s="29">
        <v>45506.0</v>
      </c>
    </row>
    <row r="15365" ht="16.5" customHeight="1">
      <c r="A15365" s="19">
        <v>45505.0</v>
      </c>
      <c r="B15365" s="30">
        <v>45505.0</v>
      </c>
      <c r="C15365" s="21" t="s">
        <v>141</v>
      </c>
      <c r="D15365" s="22" t="s">
        <v>6375</v>
      </c>
      <c r="E15365" s="23">
        <v>6.743891759E9</v>
      </c>
      <c r="F15365" s="22" t="s">
        <v>5280</v>
      </c>
      <c r="G15365" s="23">
        <v>1.0</v>
      </c>
      <c r="H15365" s="24">
        <v>86700.0</v>
      </c>
      <c r="I15365" s="24">
        <v>0.0</v>
      </c>
      <c r="J15365" s="23">
        <v>0.0</v>
      </c>
      <c r="K15365" s="25" t="s">
        <v>31</v>
      </c>
      <c r="L15365" s="25" t="s">
        <v>32</v>
      </c>
      <c r="M15365" s="25" t="s">
        <v>33</v>
      </c>
      <c r="N15365" s="25" t="s">
        <v>7292</v>
      </c>
      <c r="O15365" s="25" t="s">
        <v>52</v>
      </c>
      <c r="P15365" s="26">
        <v>86700.0</v>
      </c>
      <c r="Q15365" s="27">
        <v>19137.0</v>
      </c>
      <c r="R15365" s="27">
        <v>86700.0</v>
      </c>
      <c r="S15365" s="28">
        <v>0.15</v>
      </c>
      <c r="T15365" s="27">
        <v>0.0</v>
      </c>
      <c r="U15365" s="27">
        <v>2800.0</v>
      </c>
      <c r="V15365" s="27">
        <v>51758.0</v>
      </c>
      <c r="W15365" s="28">
        <v>0.6</v>
      </c>
      <c r="X15365" s="27" t="s">
        <v>36</v>
      </c>
      <c r="Y15365" s="25" t="s">
        <v>36</v>
      </c>
      <c r="Z15365" s="25" t="s">
        <v>37</v>
      </c>
      <c r="AA15365" s="23">
        <v>8.0</v>
      </c>
      <c r="AB15365" s="29">
        <v>45506.0</v>
      </c>
    </row>
    <row r="15366" ht="16.5" customHeight="1">
      <c r="A15366" s="19">
        <v>45505.0</v>
      </c>
      <c r="B15366" s="30">
        <v>45505.0</v>
      </c>
      <c r="C15366" s="21" t="s">
        <v>141</v>
      </c>
      <c r="D15366" s="22" t="s">
        <v>6337</v>
      </c>
      <c r="E15366" s="23">
        <v>6.881974043E9</v>
      </c>
      <c r="F15366" s="22" t="s">
        <v>143</v>
      </c>
      <c r="G15366" s="23">
        <v>2.0</v>
      </c>
      <c r="H15366" s="24">
        <v>84000.0</v>
      </c>
      <c r="I15366" s="24">
        <v>0.0</v>
      </c>
      <c r="J15366" s="23">
        <v>0.0</v>
      </c>
      <c r="K15366" s="25" t="s">
        <v>31</v>
      </c>
      <c r="L15366" s="25" t="s">
        <v>32</v>
      </c>
      <c r="M15366" s="25" t="s">
        <v>33</v>
      </c>
      <c r="N15366" s="25" t="s">
        <v>93</v>
      </c>
      <c r="O15366" s="25" t="s">
        <v>42</v>
      </c>
      <c r="P15366" s="26">
        <v>42000.0</v>
      </c>
      <c r="Q15366" s="27">
        <v>12129.0</v>
      </c>
      <c r="R15366" s="27">
        <v>42000.0</v>
      </c>
      <c r="S15366" s="28">
        <v>0.15</v>
      </c>
      <c r="T15366" s="27">
        <v>0.0</v>
      </c>
      <c r="U15366" s="27">
        <v>2800.0</v>
      </c>
      <c r="V15366" s="27">
        <v>41542.0</v>
      </c>
      <c r="W15366" s="28">
        <v>0.49</v>
      </c>
      <c r="X15366" s="27" t="s">
        <v>36</v>
      </c>
      <c r="Y15366" s="25" t="s">
        <v>43</v>
      </c>
      <c r="Z15366" s="25" t="s">
        <v>37</v>
      </c>
      <c r="AA15366" s="23">
        <v>8.0</v>
      </c>
      <c r="AB15366" s="29">
        <v>45506.0</v>
      </c>
    </row>
    <row r="15367" ht="16.5" customHeight="1">
      <c r="A15367" s="19">
        <v>45505.0</v>
      </c>
      <c r="B15367" s="30">
        <v>45505.0</v>
      </c>
      <c r="C15367" s="21" t="s">
        <v>141</v>
      </c>
      <c r="D15367" s="22" t="s">
        <v>6337</v>
      </c>
      <c r="E15367" s="23">
        <v>6.881974043E9</v>
      </c>
      <c r="F15367" s="22" t="s">
        <v>6566</v>
      </c>
      <c r="G15367" s="23">
        <v>3.0</v>
      </c>
      <c r="H15367" s="24">
        <v>239700.0</v>
      </c>
      <c r="I15367" s="24">
        <v>0.0</v>
      </c>
      <c r="J15367" s="23">
        <v>0.0</v>
      </c>
      <c r="K15367" s="25" t="s">
        <v>31</v>
      </c>
      <c r="L15367" s="25" t="s">
        <v>32</v>
      </c>
      <c r="M15367" s="25" t="s">
        <v>33</v>
      </c>
      <c r="N15367" s="25" t="s">
        <v>93</v>
      </c>
      <c r="O15367" s="25" t="s">
        <v>55</v>
      </c>
      <c r="P15367" s="26">
        <v>79900.0</v>
      </c>
      <c r="Q15367" s="27">
        <v>24258.0</v>
      </c>
      <c r="R15367" s="27">
        <v>79900.0</v>
      </c>
      <c r="S15367" s="28">
        <v>0.15</v>
      </c>
      <c r="T15367" s="27">
        <v>0.0</v>
      </c>
      <c r="U15367" s="27">
        <v>2800.0</v>
      </c>
      <c r="V15367" s="27">
        <v>122571.0</v>
      </c>
      <c r="W15367" s="28">
        <v>0.51</v>
      </c>
      <c r="X15367" s="27" t="s">
        <v>36</v>
      </c>
      <c r="Y15367" s="25" t="s">
        <v>36</v>
      </c>
      <c r="Z15367" s="25" t="s">
        <v>37</v>
      </c>
      <c r="AA15367" s="23">
        <v>8.0</v>
      </c>
      <c r="AB15367" s="29">
        <v>45506.0</v>
      </c>
    </row>
    <row r="15368" ht="16.5" customHeight="1">
      <c r="A15368" s="19">
        <v>45505.0</v>
      </c>
      <c r="B15368" s="30">
        <v>45505.0</v>
      </c>
      <c r="C15368" s="21" t="s">
        <v>141</v>
      </c>
      <c r="D15368" s="22" t="s">
        <v>6346</v>
      </c>
      <c r="E15368" s="23">
        <v>7.353654645E9</v>
      </c>
      <c r="F15368" s="22" t="s">
        <v>4884</v>
      </c>
      <c r="G15368" s="23">
        <v>17.0</v>
      </c>
      <c r="H15368" s="24">
        <v>765000.0</v>
      </c>
      <c r="I15368" s="24">
        <v>0.0</v>
      </c>
      <c r="J15368" s="23">
        <v>0.0</v>
      </c>
      <c r="K15368" s="25" t="s">
        <v>31</v>
      </c>
      <c r="L15368" s="25" t="s">
        <v>32</v>
      </c>
      <c r="M15368" s="25" t="s">
        <v>40</v>
      </c>
      <c r="N15368" s="25" t="s">
        <v>41</v>
      </c>
      <c r="O15368" s="25" t="s">
        <v>7297</v>
      </c>
      <c r="P15368" s="26">
        <v>45000.0</v>
      </c>
      <c r="Q15368" s="27">
        <v>22974.0</v>
      </c>
      <c r="R15368" s="27">
        <v>42000.0</v>
      </c>
      <c r="S15368" s="28">
        <v>0.15</v>
      </c>
      <c r="T15368" s="27">
        <v>0.0</v>
      </c>
      <c r="U15368" s="27">
        <v>2800.0</v>
      </c>
      <c r="V15368" s="27">
        <v>212092.0</v>
      </c>
      <c r="W15368" s="28">
        <v>0.28</v>
      </c>
      <c r="X15368" s="27" t="s">
        <v>43</v>
      </c>
      <c r="Y15368" s="25" t="s">
        <v>43</v>
      </c>
      <c r="Z15368" s="25" t="s">
        <v>37</v>
      </c>
      <c r="AA15368" s="23">
        <v>8.0</v>
      </c>
      <c r="AB15368" s="29">
        <v>45506.0</v>
      </c>
    </row>
    <row r="15369" ht="16.5" customHeight="1">
      <c r="A15369" s="19">
        <v>45505.0</v>
      </c>
      <c r="B15369" s="30">
        <v>45505.0</v>
      </c>
      <c r="C15369" s="21" t="s">
        <v>141</v>
      </c>
      <c r="D15369" s="22" t="s">
        <v>6465</v>
      </c>
      <c r="E15369" s="23">
        <v>7.941765531E9</v>
      </c>
      <c r="F15369" s="22" t="s">
        <v>4166</v>
      </c>
      <c r="G15369" s="23">
        <v>1.0</v>
      </c>
      <c r="H15369" s="24">
        <v>48000.0</v>
      </c>
      <c r="I15369" s="24">
        <v>0.0</v>
      </c>
      <c r="J15369" s="23">
        <v>0.0</v>
      </c>
      <c r="K15369" s="25" t="s">
        <v>31</v>
      </c>
      <c r="L15369" s="25" t="s">
        <v>32</v>
      </c>
      <c r="M15369" s="25" t="s">
        <v>33</v>
      </c>
      <c r="N15369" s="25" t="s">
        <v>2532</v>
      </c>
      <c r="O15369" s="25" t="s">
        <v>42</v>
      </c>
      <c r="P15369" s="26">
        <v>48000.0</v>
      </c>
      <c r="Q15369" s="27">
        <v>6765.0</v>
      </c>
      <c r="R15369" s="27">
        <v>48000.0</v>
      </c>
      <c r="S15369" s="28">
        <v>0.15</v>
      </c>
      <c r="T15369" s="27">
        <v>0.0</v>
      </c>
      <c r="U15369" s="27">
        <v>2800.0</v>
      </c>
      <c r="V15369" s="27">
        <v>31235.0</v>
      </c>
      <c r="W15369" s="28">
        <v>0.65</v>
      </c>
      <c r="X15369" s="27" t="s">
        <v>36</v>
      </c>
      <c r="Y15369" s="25" t="s">
        <v>36</v>
      </c>
      <c r="Z15369" s="25" t="s">
        <v>37</v>
      </c>
      <c r="AA15369" s="23">
        <v>8.0</v>
      </c>
      <c r="AB15369" s="29">
        <v>45506.0</v>
      </c>
    </row>
    <row r="15370" ht="16.5" customHeight="1">
      <c r="A15370" s="19">
        <v>45505.0</v>
      </c>
      <c r="B15370" s="30">
        <v>45505.0</v>
      </c>
      <c r="C15370" s="21" t="s">
        <v>141</v>
      </c>
      <c r="D15370" s="22" t="s">
        <v>7232</v>
      </c>
      <c r="E15370" s="23">
        <v>7.942108559E9</v>
      </c>
      <c r="F15370" s="22" t="s">
        <v>8036</v>
      </c>
      <c r="G15370" s="23">
        <v>1.0</v>
      </c>
      <c r="H15370" s="24">
        <v>46500.0</v>
      </c>
      <c r="I15370" s="24">
        <v>0.0</v>
      </c>
      <c r="J15370" s="23">
        <v>0.0</v>
      </c>
      <c r="K15370" s="25" t="s">
        <v>31</v>
      </c>
      <c r="L15370" s="25" t="s">
        <v>32</v>
      </c>
      <c r="M15370" s="25" t="s">
        <v>33</v>
      </c>
      <c r="N15370" s="25" t="s">
        <v>7324</v>
      </c>
      <c r="O15370" s="25" t="s">
        <v>42</v>
      </c>
      <c r="P15370" s="26">
        <v>46500.0</v>
      </c>
      <c r="Q15370" s="27">
        <v>8665.0</v>
      </c>
      <c r="R15370" s="27">
        <v>46500.0</v>
      </c>
      <c r="S15370" s="28">
        <v>0.15</v>
      </c>
      <c r="T15370" s="27">
        <v>0.0</v>
      </c>
      <c r="U15370" s="27">
        <v>2800.0</v>
      </c>
      <c r="V15370" s="27">
        <v>28060.0</v>
      </c>
      <c r="W15370" s="28">
        <v>0.6</v>
      </c>
      <c r="X15370" s="27" t="s">
        <v>36</v>
      </c>
      <c r="Y15370" s="25" t="s">
        <v>36</v>
      </c>
      <c r="Z15370" s="25" t="s">
        <v>37</v>
      </c>
      <c r="AA15370" s="23">
        <v>8.0</v>
      </c>
      <c r="AB15370" s="29">
        <v>45506.0</v>
      </c>
    </row>
    <row r="15371" ht="16.5" customHeight="1">
      <c r="A15371" s="19">
        <v>45505.0</v>
      </c>
      <c r="B15371" s="30">
        <v>45505.0</v>
      </c>
      <c r="C15371" s="21" t="s">
        <v>141</v>
      </c>
      <c r="D15371" s="22" t="s">
        <v>6369</v>
      </c>
      <c r="E15371" s="23">
        <v>7.692890346E9</v>
      </c>
      <c r="F15371" s="22" t="s">
        <v>6612</v>
      </c>
      <c r="G15371" s="23">
        <v>3.0</v>
      </c>
      <c r="H15371" s="24">
        <v>162000.0</v>
      </c>
      <c r="I15371" s="24">
        <v>0.0</v>
      </c>
      <c r="J15371" s="23">
        <v>0.0</v>
      </c>
      <c r="K15371" s="25" t="s">
        <v>31</v>
      </c>
      <c r="L15371" s="25" t="s">
        <v>32</v>
      </c>
      <c r="M15371" s="25" t="s">
        <v>40</v>
      </c>
      <c r="N15371" s="25" t="s">
        <v>120</v>
      </c>
      <c r="O15371" s="25" t="s">
        <v>7297</v>
      </c>
      <c r="P15371" s="26">
        <v>54000.0</v>
      </c>
      <c r="Q15371" s="27">
        <v>23084.0</v>
      </c>
      <c r="R15371" s="27">
        <v>42000.0</v>
      </c>
      <c r="S15371" s="28">
        <v>0.15</v>
      </c>
      <c r="T15371" s="27">
        <v>0.0</v>
      </c>
      <c r="U15371" s="27">
        <v>2800.0</v>
      </c>
      <c r="V15371" s="27">
        <v>60048.0</v>
      </c>
      <c r="W15371" s="28">
        <v>0.37</v>
      </c>
      <c r="X15371" s="27" t="s">
        <v>43</v>
      </c>
      <c r="Y15371" s="25" t="s">
        <v>43</v>
      </c>
      <c r="Z15371" s="25" t="s">
        <v>37</v>
      </c>
      <c r="AA15371" s="23">
        <v>8.0</v>
      </c>
      <c r="AB15371" s="29">
        <v>45506.0</v>
      </c>
    </row>
    <row r="15372" ht="16.5" customHeight="1">
      <c r="A15372" s="19">
        <v>45505.0</v>
      </c>
      <c r="B15372" s="30">
        <v>45505.0</v>
      </c>
      <c r="C15372" s="21" t="s">
        <v>28</v>
      </c>
      <c r="D15372" s="22" t="s">
        <v>6355</v>
      </c>
      <c r="E15372" s="23">
        <v>6.743064901E9</v>
      </c>
      <c r="F15372" s="22" t="s">
        <v>54</v>
      </c>
      <c r="G15372" s="23">
        <v>1.0</v>
      </c>
      <c r="H15372" s="24">
        <v>89000.0</v>
      </c>
      <c r="I15372" s="24">
        <v>0.0</v>
      </c>
      <c r="J15372" s="23">
        <v>0.0</v>
      </c>
      <c r="K15372" s="25" t="s">
        <v>31</v>
      </c>
      <c r="L15372" s="25" t="s">
        <v>32</v>
      </c>
      <c r="M15372" s="25" t="s">
        <v>33</v>
      </c>
      <c r="N15372" s="25" t="s">
        <v>34</v>
      </c>
      <c r="O15372" s="25" t="s">
        <v>55</v>
      </c>
      <c r="P15372" s="26">
        <v>89000.0</v>
      </c>
      <c r="Q15372" s="27">
        <v>13178.0</v>
      </c>
      <c r="R15372" s="27">
        <v>89000.0</v>
      </c>
      <c r="S15372" s="28">
        <v>0.15</v>
      </c>
      <c r="T15372" s="27">
        <v>0.0</v>
      </c>
      <c r="U15372" s="27">
        <v>2800.0</v>
      </c>
      <c r="V15372" s="27">
        <v>59672.0</v>
      </c>
      <c r="W15372" s="28">
        <v>0.67</v>
      </c>
      <c r="X15372" s="27" t="s">
        <v>36</v>
      </c>
      <c r="Y15372" s="25" t="s">
        <v>36</v>
      </c>
      <c r="Z15372" s="25" t="s">
        <v>37</v>
      </c>
      <c r="AA15372" s="23">
        <v>8.0</v>
      </c>
      <c r="AB15372" s="29">
        <v>45506.0</v>
      </c>
    </row>
    <row r="15373" ht="16.5" customHeight="1">
      <c r="A15373" s="19">
        <v>45505.0</v>
      </c>
      <c r="B15373" s="30">
        <v>45505.0</v>
      </c>
      <c r="C15373" s="21" t="s">
        <v>28</v>
      </c>
      <c r="D15373" s="22" t="s">
        <v>6355</v>
      </c>
      <c r="E15373" s="23">
        <v>6.743064901E9</v>
      </c>
      <c r="F15373" s="22" t="s">
        <v>30</v>
      </c>
      <c r="G15373" s="23">
        <v>1.0</v>
      </c>
      <c r="H15373" s="24">
        <v>160000.0</v>
      </c>
      <c r="I15373" s="24">
        <v>0.0</v>
      </c>
      <c r="J15373" s="23">
        <v>0.0</v>
      </c>
      <c r="K15373" s="25" t="s">
        <v>31</v>
      </c>
      <c r="L15373" s="25" t="s">
        <v>32</v>
      </c>
      <c r="M15373" s="25" t="s">
        <v>33</v>
      </c>
      <c r="N15373" s="25" t="s">
        <v>34</v>
      </c>
      <c r="O15373" s="25" t="s">
        <v>35</v>
      </c>
      <c r="P15373" s="26">
        <v>160000.0</v>
      </c>
      <c r="Q15373" s="27">
        <v>26356.0</v>
      </c>
      <c r="R15373" s="27">
        <v>160000.0</v>
      </c>
      <c r="S15373" s="28">
        <v>0.15</v>
      </c>
      <c r="T15373" s="27">
        <v>0.0</v>
      </c>
      <c r="U15373" s="27">
        <v>2800.0</v>
      </c>
      <c r="V15373" s="27">
        <v>106844.0</v>
      </c>
      <c r="W15373" s="28">
        <v>0.67</v>
      </c>
      <c r="X15373" s="27" t="s">
        <v>36</v>
      </c>
      <c r="Y15373" s="25" t="s">
        <v>36</v>
      </c>
      <c r="Z15373" s="25" t="s">
        <v>37</v>
      </c>
      <c r="AA15373" s="23">
        <v>8.0</v>
      </c>
      <c r="AB15373" s="29">
        <v>45506.0</v>
      </c>
    </row>
    <row r="15374" ht="16.5" customHeight="1">
      <c r="A15374" s="19">
        <v>45505.0</v>
      </c>
      <c r="B15374" s="30">
        <v>45505.0</v>
      </c>
      <c r="C15374" s="21" t="s">
        <v>28</v>
      </c>
      <c r="D15374" s="22" t="s">
        <v>6346</v>
      </c>
      <c r="E15374" s="23">
        <v>7.353654645E9</v>
      </c>
      <c r="F15374" s="22" t="s">
        <v>39</v>
      </c>
      <c r="G15374" s="23">
        <v>2.0</v>
      </c>
      <c r="H15374" s="24">
        <v>108000.0</v>
      </c>
      <c r="I15374" s="24">
        <v>0.0</v>
      </c>
      <c r="J15374" s="23">
        <v>0.0</v>
      </c>
      <c r="K15374" s="25" t="s">
        <v>31</v>
      </c>
      <c r="L15374" s="25" t="s">
        <v>32</v>
      </c>
      <c r="M15374" s="25" t="s">
        <v>40</v>
      </c>
      <c r="N15374" s="25" t="s">
        <v>41</v>
      </c>
      <c r="O15374" s="25" t="s">
        <v>7297</v>
      </c>
      <c r="P15374" s="26">
        <v>54000.0</v>
      </c>
      <c r="Q15374" s="27">
        <v>22974.0</v>
      </c>
      <c r="R15374" s="27">
        <v>42000.0</v>
      </c>
      <c r="S15374" s="28">
        <v>0.15</v>
      </c>
      <c r="T15374" s="27">
        <v>0.0</v>
      </c>
      <c r="U15374" s="27">
        <v>2800.0</v>
      </c>
      <c r="V15374" s="27">
        <v>40252.0</v>
      </c>
      <c r="W15374" s="28">
        <v>0.37</v>
      </c>
      <c r="X15374" s="27" t="s">
        <v>43</v>
      </c>
      <c r="Y15374" s="25" t="s">
        <v>43</v>
      </c>
      <c r="Z15374" s="25" t="s">
        <v>37</v>
      </c>
      <c r="AA15374" s="23">
        <v>8.0</v>
      </c>
      <c r="AB15374" s="29">
        <v>45506.0</v>
      </c>
    </row>
    <row r="15375" ht="16.5" customHeight="1">
      <c r="A15375" s="19">
        <v>45506.0</v>
      </c>
      <c r="B15375" s="31">
        <v>45506.01459490741</v>
      </c>
      <c r="C15375" s="21" t="s">
        <v>83</v>
      </c>
      <c r="D15375" s="22" t="s">
        <v>8037</v>
      </c>
      <c r="E15375" s="23" t="s">
        <v>209</v>
      </c>
      <c r="F15375" s="22" t="s">
        <v>559</v>
      </c>
      <c r="G15375" s="23">
        <v>1.0</v>
      </c>
      <c r="H15375" s="24">
        <v>168000.0</v>
      </c>
      <c r="I15375" s="24">
        <v>3000.0</v>
      </c>
      <c r="J15375" s="23">
        <v>0.0</v>
      </c>
      <c r="K15375" s="25" t="s">
        <v>87</v>
      </c>
      <c r="L15375" s="25" t="s">
        <v>88</v>
      </c>
      <c r="M15375" s="25" t="s">
        <v>33</v>
      </c>
      <c r="N15375" s="25" t="s">
        <v>58</v>
      </c>
      <c r="O15375" s="25" t="s">
        <v>35</v>
      </c>
      <c r="P15375" s="26">
        <v>168000.0</v>
      </c>
      <c r="Q15375" s="27">
        <v>23716.0</v>
      </c>
      <c r="R15375" s="27">
        <v>168000.0</v>
      </c>
      <c r="S15375" s="28">
        <v>0.03</v>
      </c>
      <c r="T15375" s="27">
        <v>3000.0</v>
      </c>
      <c r="U15375" s="27">
        <v>0.0</v>
      </c>
      <c r="V15375" s="27">
        <v>136244.0</v>
      </c>
      <c r="W15375" s="28">
        <v>0.81</v>
      </c>
      <c r="X15375" s="27" t="s">
        <v>36</v>
      </c>
      <c r="Y15375" s="25" t="s">
        <v>36</v>
      </c>
      <c r="Z15375" s="25" t="s">
        <v>61</v>
      </c>
      <c r="AA15375" s="23">
        <v>8.0</v>
      </c>
      <c r="AB15375" s="29">
        <v>45509.0</v>
      </c>
    </row>
    <row r="15376" ht="16.5" customHeight="1">
      <c r="A15376" s="19">
        <v>45506.0</v>
      </c>
      <c r="B15376" s="31">
        <v>45506.015752314815</v>
      </c>
      <c r="C15376" s="21" t="s">
        <v>83</v>
      </c>
      <c r="D15376" s="22" t="s">
        <v>8038</v>
      </c>
      <c r="E15376" s="23" t="s">
        <v>111</v>
      </c>
      <c r="F15376" s="22" t="s">
        <v>180</v>
      </c>
      <c r="G15376" s="23">
        <v>1.0</v>
      </c>
      <c r="H15376" s="24">
        <v>160000.0</v>
      </c>
      <c r="I15376" s="24">
        <v>0.0</v>
      </c>
      <c r="J15376" s="23">
        <v>0.0</v>
      </c>
      <c r="K15376" s="25" t="s">
        <v>87</v>
      </c>
      <c r="L15376" s="25" t="s">
        <v>88</v>
      </c>
      <c r="M15376" s="25" t="s">
        <v>33</v>
      </c>
      <c r="N15376" s="25" t="s">
        <v>34</v>
      </c>
      <c r="O15376" s="25" t="s">
        <v>35</v>
      </c>
      <c r="P15376" s="26">
        <v>160000.0</v>
      </c>
      <c r="Q15376" s="27">
        <v>26356.0</v>
      </c>
      <c r="R15376" s="27">
        <v>160000.0</v>
      </c>
      <c r="S15376" s="28">
        <v>0.03</v>
      </c>
      <c r="T15376" s="27">
        <v>0.0</v>
      </c>
      <c r="U15376" s="27">
        <v>2800.0</v>
      </c>
      <c r="V15376" s="27">
        <v>126044.0</v>
      </c>
      <c r="W15376" s="28">
        <v>0.79</v>
      </c>
      <c r="X15376" s="27" t="s">
        <v>36</v>
      </c>
      <c r="Y15376" s="25" t="s">
        <v>36</v>
      </c>
      <c r="Z15376" s="25" t="s">
        <v>37</v>
      </c>
      <c r="AA15376" s="23">
        <v>8.0</v>
      </c>
      <c r="AB15376" s="29">
        <v>45509.0</v>
      </c>
    </row>
    <row r="15377" ht="16.5" customHeight="1">
      <c r="A15377" s="19">
        <v>45506.0</v>
      </c>
      <c r="B15377" s="31">
        <v>45506.36107638889</v>
      </c>
      <c r="C15377" s="21" t="s">
        <v>83</v>
      </c>
      <c r="D15377" s="22" t="s">
        <v>8039</v>
      </c>
      <c r="E15377" s="23" t="s">
        <v>190</v>
      </c>
      <c r="F15377" s="22" t="s">
        <v>212</v>
      </c>
      <c r="G15377" s="23">
        <v>1.0</v>
      </c>
      <c r="H15377" s="24">
        <v>52800.0</v>
      </c>
      <c r="I15377" s="24">
        <v>0.0</v>
      </c>
      <c r="J15377" s="23">
        <v>0.0</v>
      </c>
      <c r="K15377" s="25" t="s">
        <v>87</v>
      </c>
      <c r="L15377" s="25" t="s">
        <v>88</v>
      </c>
      <c r="M15377" s="25" t="s">
        <v>33</v>
      </c>
      <c r="N15377" s="25" t="s">
        <v>168</v>
      </c>
      <c r="O15377" s="25" t="s">
        <v>55</v>
      </c>
      <c r="P15377" s="26">
        <v>52800.0</v>
      </c>
      <c r="Q15377" s="27">
        <v>5610.0</v>
      </c>
      <c r="R15377" s="27">
        <v>52800.0</v>
      </c>
      <c r="S15377" s="28">
        <v>0.03</v>
      </c>
      <c r="T15377" s="27">
        <v>0.0</v>
      </c>
      <c r="U15377" s="27">
        <v>2800.0</v>
      </c>
      <c r="V15377" s="27">
        <v>42806.0</v>
      </c>
      <c r="W15377" s="28">
        <v>0.81</v>
      </c>
      <c r="X15377" s="27" t="s">
        <v>36</v>
      </c>
      <c r="Y15377" s="25" t="s">
        <v>36</v>
      </c>
      <c r="Z15377" s="25" t="s">
        <v>37</v>
      </c>
      <c r="AA15377" s="23">
        <v>8.0</v>
      </c>
      <c r="AB15377" s="29">
        <v>45509.0</v>
      </c>
    </row>
    <row r="15378" ht="16.5" customHeight="1">
      <c r="A15378" s="19">
        <v>45506.0</v>
      </c>
      <c r="B15378" s="31">
        <v>45506.518229166664</v>
      </c>
      <c r="C15378" s="21" t="s">
        <v>83</v>
      </c>
      <c r="D15378" s="22" t="s">
        <v>8040</v>
      </c>
      <c r="E15378" s="23" t="s">
        <v>611</v>
      </c>
      <c r="F15378" s="22" t="s">
        <v>6686</v>
      </c>
      <c r="G15378" s="23">
        <v>1.0</v>
      </c>
      <c r="H15378" s="24">
        <v>77900.0</v>
      </c>
      <c r="I15378" s="24">
        <v>0.0</v>
      </c>
      <c r="J15378" s="23">
        <v>0.0</v>
      </c>
      <c r="K15378" s="25" t="s">
        <v>87</v>
      </c>
      <c r="L15378" s="25" t="s">
        <v>88</v>
      </c>
      <c r="M15378" s="25" t="s">
        <v>33</v>
      </c>
      <c r="N15378" s="25" t="s">
        <v>93</v>
      </c>
      <c r="O15378" s="25" t="s">
        <v>55</v>
      </c>
      <c r="P15378" s="26">
        <v>77900.0</v>
      </c>
      <c r="Q15378" s="27">
        <v>24258.0</v>
      </c>
      <c r="R15378" s="27">
        <v>79900.0</v>
      </c>
      <c r="S15378" s="28">
        <v>0.03</v>
      </c>
      <c r="T15378" s="27">
        <v>0.0</v>
      </c>
      <c r="U15378" s="27">
        <v>2800.0</v>
      </c>
      <c r="V15378" s="27">
        <v>48505.0</v>
      </c>
      <c r="W15378" s="28">
        <v>0.62</v>
      </c>
      <c r="X15378" s="27" t="s">
        <v>43</v>
      </c>
      <c r="Y15378" s="25" t="s">
        <v>36</v>
      </c>
      <c r="Z15378" s="25" t="s">
        <v>37</v>
      </c>
      <c r="AA15378" s="23">
        <v>8.0</v>
      </c>
      <c r="AB15378" s="29">
        <v>45509.0</v>
      </c>
    </row>
    <row r="15379" ht="16.5" customHeight="1">
      <c r="A15379" s="19">
        <v>45506.0</v>
      </c>
      <c r="B15379" s="31">
        <v>45506.535416666666</v>
      </c>
      <c r="C15379" s="21" t="s">
        <v>83</v>
      </c>
      <c r="D15379" s="22" t="s">
        <v>8041</v>
      </c>
      <c r="E15379" s="23" t="s">
        <v>3557</v>
      </c>
      <c r="F15379" s="22" t="s">
        <v>3938</v>
      </c>
      <c r="G15379" s="23">
        <v>1.0</v>
      </c>
      <c r="H15379" s="24">
        <v>89000.0</v>
      </c>
      <c r="I15379" s="24">
        <v>0.0</v>
      </c>
      <c r="J15379" s="23">
        <v>0.0</v>
      </c>
      <c r="K15379" s="25" t="s">
        <v>87</v>
      </c>
      <c r="L15379" s="25" t="s">
        <v>88</v>
      </c>
      <c r="M15379" s="25" t="s">
        <v>33</v>
      </c>
      <c r="N15379" s="25" t="s">
        <v>2532</v>
      </c>
      <c r="O15379" s="25" t="s">
        <v>55</v>
      </c>
      <c r="P15379" s="26">
        <v>89000.0</v>
      </c>
      <c r="Q15379" s="27">
        <v>13530.0</v>
      </c>
      <c r="R15379" s="27">
        <v>89000.0</v>
      </c>
      <c r="S15379" s="28">
        <v>0.03</v>
      </c>
      <c r="T15379" s="27">
        <v>0.0</v>
      </c>
      <c r="U15379" s="27">
        <v>2800.0</v>
      </c>
      <c r="V15379" s="27">
        <v>70000.0</v>
      </c>
      <c r="W15379" s="28">
        <v>0.79</v>
      </c>
      <c r="X15379" s="27" t="s">
        <v>36</v>
      </c>
      <c r="Y15379" s="25" t="s">
        <v>36</v>
      </c>
      <c r="Z15379" s="25" t="s">
        <v>37</v>
      </c>
      <c r="AA15379" s="23">
        <v>8.0</v>
      </c>
      <c r="AB15379" s="29">
        <v>45509.0</v>
      </c>
    </row>
    <row r="15380" ht="16.5" customHeight="1">
      <c r="A15380" s="19">
        <v>45506.0</v>
      </c>
      <c r="B15380" s="31">
        <v>45506.535416666666</v>
      </c>
      <c r="C15380" s="21" t="s">
        <v>83</v>
      </c>
      <c r="D15380" s="22" t="s">
        <v>8041</v>
      </c>
      <c r="E15380" s="23" t="s">
        <v>114</v>
      </c>
      <c r="F15380" s="22" t="s">
        <v>400</v>
      </c>
      <c r="G15380" s="23">
        <v>1.0</v>
      </c>
      <c r="H15380" s="24">
        <v>89000.0</v>
      </c>
      <c r="I15380" s="24">
        <v>0.0</v>
      </c>
      <c r="J15380" s="23">
        <v>0.0</v>
      </c>
      <c r="K15380" s="25" t="s">
        <v>87</v>
      </c>
      <c r="L15380" s="25" t="s">
        <v>88</v>
      </c>
      <c r="M15380" s="25" t="s">
        <v>33</v>
      </c>
      <c r="N15380" s="25" t="s">
        <v>116</v>
      </c>
      <c r="O15380" s="25" t="s">
        <v>55</v>
      </c>
      <c r="P15380" s="26">
        <v>89000.0</v>
      </c>
      <c r="Q15380" s="27">
        <v>12980.0</v>
      </c>
      <c r="R15380" s="27">
        <v>89000.0</v>
      </c>
      <c r="S15380" s="28">
        <v>0.03</v>
      </c>
      <c r="T15380" s="27">
        <v>0.0</v>
      </c>
      <c r="U15380" s="27">
        <v>2800.0</v>
      </c>
      <c r="V15380" s="27">
        <v>70550.0</v>
      </c>
      <c r="W15380" s="28">
        <v>0.79</v>
      </c>
      <c r="X15380" s="27" t="s">
        <v>36</v>
      </c>
      <c r="Y15380" s="25" t="s">
        <v>36</v>
      </c>
      <c r="Z15380" s="25" t="s">
        <v>37</v>
      </c>
      <c r="AA15380" s="23">
        <v>8.0</v>
      </c>
      <c r="AB15380" s="29">
        <v>45509.0</v>
      </c>
    </row>
    <row r="15381" ht="16.5" customHeight="1">
      <c r="A15381" s="19">
        <v>45506.0</v>
      </c>
      <c r="B15381" s="31">
        <v>45506.550625</v>
      </c>
      <c r="C15381" s="21" t="s">
        <v>83</v>
      </c>
      <c r="D15381" s="22" t="s">
        <v>8042</v>
      </c>
      <c r="E15381" s="23" t="s">
        <v>85</v>
      </c>
      <c r="F15381" s="22" t="s">
        <v>298</v>
      </c>
      <c r="G15381" s="23">
        <v>1.0</v>
      </c>
      <c r="H15381" s="24">
        <v>72900.0</v>
      </c>
      <c r="I15381" s="24">
        <v>0.0</v>
      </c>
      <c r="J15381" s="23">
        <v>0.0</v>
      </c>
      <c r="K15381" s="25" t="s">
        <v>87</v>
      </c>
      <c r="L15381" s="25" t="s">
        <v>88</v>
      </c>
      <c r="M15381" s="25" t="s">
        <v>33</v>
      </c>
      <c r="N15381" s="25" t="s">
        <v>89</v>
      </c>
      <c r="O15381" s="25" t="s">
        <v>42</v>
      </c>
      <c r="P15381" s="26">
        <v>72900.0</v>
      </c>
      <c r="Q15381" s="27">
        <v>16682.0</v>
      </c>
      <c r="R15381" s="27">
        <v>72900.0</v>
      </c>
      <c r="S15381" s="28">
        <v>0.03</v>
      </c>
      <c r="T15381" s="27">
        <v>0.0</v>
      </c>
      <c r="U15381" s="27">
        <v>2800.0</v>
      </c>
      <c r="V15381" s="27">
        <v>51231.0</v>
      </c>
      <c r="W15381" s="28">
        <v>0.7</v>
      </c>
      <c r="X15381" s="27" t="s">
        <v>36</v>
      </c>
      <c r="Y15381" s="25" t="s">
        <v>36</v>
      </c>
      <c r="Z15381" s="25" t="s">
        <v>37</v>
      </c>
      <c r="AA15381" s="23">
        <v>8.0</v>
      </c>
      <c r="AB15381" s="29">
        <v>45509.0</v>
      </c>
    </row>
    <row r="15382" ht="16.5" customHeight="1">
      <c r="A15382" s="19">
        <v>45506.0</v>
      </c>
      <c r="B15382" s="31">
        <v>45506.557592592595</v>
      </c>
      <c r="C15382" s="21" t="s">
        <v>83</v>
      </c>
      <c r="D15382" s="22" t="s">
        <v>8043</v>
      </c>
      <c r="E15382" s="23" t="s">
        <v>111</v>
      </c>
      <c r="F15382" s="22" t="s">
        <v>133</v>
      </c>
      <c r="G15382" s="23">
        <v>1.0</v>
      </c>
      <c r="H15382" s="24">
        <v>89000.0</v>
      </c>
      <c r="I15382" s="24">
        <v>0.0</v>
      </c>
      <c r="J15382" s="23">
        <v>0.0</v>
      </c>
      <c r="K15382" s="25" t="s">
        <v>87</v>
      </c>
      <c r="L15382" s="25" t="s">
        <v>88</v>
      </c>
      <c r="M15382" s="25" t="s">
        <v>33</v>
      </c>
      <c r="N15382" s="25" t="s">
        <v>34</v>
      </c>
      <c r="O15382" s="25" t="s">
        <v>55</v>
      </c>
      <c r="P15382" s="26">
        <v>89000.0</v>
      </c>
      <c r="Q15382" s="27">
        <v>13178.0</v>
      </c>
      <c r="R15382" s="27">
        <v>89000.0</v>
      </c>
      <c r="S15382" s="28">
        <v>0.03</v>
      </c>
      <c r="T15382" s="27">
        <v>0.0</v>
      </c>
      <c r="U15382" s="27">
        <v>2800.0</v>
      </c>
      <c r="V15382" s="27">
        <v>70352.0</v>
      </c>
      <c r="W15382" s="28">
        <v>0.79</v>
      </c>
      <c r="X15382" s="27" t="s">
        <v>36</v>
      </c>
      <c r="Y15382" s="25" t="s">
        <v>36</v>
      </c>
      <c r="Z15382" s="25" t="s">
        <v>37</v>
      </c>
      <c r="AA15382" s="23">
        <v>8.0</v>
      </c>
      <c r="AB15382" s="29">
        <v>45509.0</v>
      </c>
    </row>
    <row r="15383" ht="16.5" customHeight="1">
      <c r="A15383" s="19">
        <v>45506.0</v>
      </c>
      <c r="B15383" s="31">
        <v>45506.58070601852</v>
      </c>
      <c r="C15383" s="21" t="s">
        <v>83</v>
      </c>
      <c r="D15383" s="22" t="s">
        <v>8044</v>
      </c>
      <c r="E15383" s="23" t="s">
        <v>308</v>
      </c>
      <c r="F15383" s="22" t="s">
        <v>309</v>
      </c>
      <c r="G15383" s="23">
        <v>1.0</v>
      </c>
      <c r="H15383" s="24">
        <v>48000.0</v>
      </c>
      <c r="I15383" s="24">
        <v>3000.0</v>
      </c>
      <c r="J15383" s="23">
        <v>0.0</v>
      </c>
      <c r="K15383" s="25" t="s">
        <v>87</v>
      </c>
      <c r="L15383" s="25" t="s">
        <v>88</v>
      </c>
      <c r="M15383" s="25" t="s">
        <v>33</v>
      </c>
      <c r="N15383" s="25" t="s">
        <v>76</v>
      </c>
      <c r="O15383" s="25" t="s">
        <v>42</v>
      </c>
      <c r="P15383" s="26">
        <v>48000.0</v>
      </c>
      <c r="Q15383" s="27">
        <v>6589.0</v>
      </c>
      <c r="R15383" s="27">
        <v>48000.0</v>
      </c>
      <c r="S15383" s="28">
        <v>0.03</v>
      </c>
      <c r="T15383" s="27">
        <v>3000.0</v>
      </c>
      <c r="U15383" s="27">
        <v>0.0</v>
      </c>
      <c r="V15383" s="27">
        <v>36971.0</v>
      </c>
      <c r="W15383" s="28">
        <v>0.77</v>
      </c>
      <c r="X15383" s="27" t="s">
        <v>36</v>
      </c>
      <c r="Y15383" s="25" t="s">
        <v>36</v>
      </c>
      <c r="Z15383" s="25" t="s">
        <v>61</v>
      </c>
      <c r="AA15383" s="23">
        <v>8.0</v>
      </c>
      <c r="AB15383" s="29">
        <v>45509.0</v>
      </c>
    </row>
    <row r="15384" ht="16.5" customHeight="1">
      <c r="A15384" s="19">
        <v>45506.0</v>
      </c>
      <c r="B15384" s="31">
        <v>45506.65859953704</v>
      </c>
      <c r="C15384" s="21" t="s">
        <v>83</v>
      </c>
      <c r="D15384" s="22" t="s">
        <v>8045</v>
      </c>
      <c r="E15384" s="23" t="s">
        <v>6288</v>
      </c>
      <c r="F15384" s="22" t="s">
        <v>6710</v>
      </c>
      <c r="G15384" s="23">
        <v>1.0</v>
      </c>
      <c r="H15384" s="24">
        <v>53820.0</v>
      </c>
      <c r="I15384" s="24">
        <v>0.0</v>
      </c>
      <c r="J15384" s="23">
        <v>0.0</v>
      </c>
      <c r="K15384" s="25" t="s">
        <v>87</v>
      </c>
      <c r="L15384" s="25" t="s">
        <v>88</v>
      </c>
      <c r="M15384" s="25" t="s">
        <v>33</v>
      </c>
      <c r="N15384" s="25" t="s">
        <v>7292</v>
      </c>
      <c r="O15384" s="25" t="s">
        <v>55</v>
      </c>
      <c r="P15384" s="26">
        <v>53820.0</v>
      </c>
      <c r="Q15384" s="27">
        <v>12758.0</v>
      </c>
      <c r="R15384" s="27">
        <v>59800.0</v>
      </c>
      <c r="S15384" s="28">
        <v>0.03</v>
      </c>
      <c r="T15384" s="27">
        <v>0.0</v>
      </c>
      <c r="U15384" s="27">
        <v>2800.0</v>
      </c>
      <c r="V15384" s="27">
        <v>36647.0</v>
      </c>
      <c r="W15384" s="28">
        <v>0.68</v>
      </c>
      <c r="X15384" s="27" t="s">
        <v>43</v>
      </c>
      <c r="Y15384" s="25" t="s">
        <v>36</v>
      </c>
      <c r="Z15384" s="25" t="s">
        <v>37</v>
      </c>
      <c r="AA15384" s="23">
        <v>8.0</v>
      </c>
      <c r="AB15384" s="29">
        <v>45509.0</v>
      </c>
    </row>
    <row r="15385" ht="16.5" customHeight="1">
      <c r="A15385" s="19">
        <v>45506.0</v>
      </c>
      <c r="B15385" s="31">
        <v>45506.70631944444</v>
      </c>
      <c r="C15385" s="21" t="s">
        <v>83</v>
      </c>
      <c r="D15385" s="22" t="s">
        <v>8046</v>
      </c>
      <c r="E15385" s="23" t="s">
        <v>868</v>
      </c>
      <c r="F15385" s="22" t="s">
        <v>6925</v>
      </c>
      <c r="G15385" s="23">
        <v>1.0</v>
      </c>
      <c r="H15385" s="24">
        <v>91600.0</v>
      </c>
      <c r="I15385" s="24">
        <v>0.0</v>
      </c>
      <c r="J15385" s="23">
        <v>0.0</v>
      </c>
      <c r="K15385" s="25" t="s">
        <v>87</v>
      </c>
      <c r="L15385" s="25" t="s">
        <v>88</v>
      </c>
      <c r="M15385" s="25" t="s">
        <v>33</v>
      </c>
      <c r="N15385" s="25" t="s">
        <v>102</v>
      </c>
      <c r="O15385" s="25" t="s">
        <v>35</v>
      </c>
      <c r="P15385" s="26">
        <v>91600.0</v>
      </c>
      <c r="Q15385" s="27">
        <v>39440.0</v>
      </c>
      <c r="R15385" s="27">
        <v>91600.0</v>
      </c>
      <c r="S15385" s="28">
        <v>0.03</v>
      </c>
      <c r="T15385" s="27">
        <v>0.0</v>
      </c>
      <c r="U15385" s="27">
        <v>2800.0</v>
      </c>
      <c r="V15385" s="27">
        <v>46612.0</v>
      </c>
      <c r="W15385" s="28">
        <v>0.51</v>
      </c>
      <c r="X15385" s="27" t="s">
        <v>36</v>
      </c>
      <c r="Y15385" s="25" t="s">
        <v>36</v>
      </c>
      <c r="Z15385" s="25" t="s">
        <v>37</v>
      </c>
      <c r="AA15385" s="23">
        <v>8.0</v>
      </c>
      <c r="AB15385" s="29">
        <v>45509.0</v>
      </c>
    </row>
    <row r="15386" ht="16.5" customHeight="1">
      <c r="A15386" s="19">
        <v>45506.0</v>
      </c>
      <c r="B15386" s="31">
        <v>45506.01459490741</v>
      </c>
      <c r="C15386" s="21" t="s">
        <v>83</v>
      </c>
      <c r="D15386" s="22" t="s">
        <v>8037</v>
      </c>
      <c r="E15386" s="23" t="s">
        <v>992</v>
      </c>
      <c r="F15386" s="22" t="s">
        <v>497</v>
      </c>
      <c r="G15386" s="23">
        <v>1.0</v>
      </c>
      <c r="H15386" s="24">
        <v>89000.0</v>
      </c>
      <c r="I15386" s="24">
        <v>0.0</v>
      </c>
      <c r="J15386" s="23">
        <v>0.0</v>
      </c>
      <c r="K15386" s="25" t="s">
        <v>87</v>
      </c>
      <c r="L15386" s="25" t="s">
        <v>88</v>
      </c>
      <c r="M15386" s="25" t="s">
        <v>33</v>
      </c>
      <c r="N15386" s="25" t="s">
        <v>104</v>
      </c>
      <c r="O15386" s="25" t="s">
        <v>35</v>
      </c>
      <c r="P15386" s="26">
        <v>89000.0</v>
      </c>
      <c r="Q15386" s="27">
        <v>35420.0</v>
      </c>
      <c r="R15386" s="27">
        <v>89000.0</v>
      </c>
      <c r="S15386" s="28">
        <v>0.03</v>
      </c>
      <c r="T15386" s="27">
        <v>0.0</v>
      </c>
      <c r="U15386" s="27">
        <v>2800.0</v>
      </c>
      <c r="V15386" s="27">
        <v>48110.0</v>
      </c>
      <c r="W15386" s="28">
        <v>0.54</v>
      </c>
      <c r="X15386" s="27" t="s">
        <v>36</v>
      </c>
      <c r="Y15386" s="25" t="s">
        <v>36</v>
      </c>
      <c r="Z15386" s="25" t="s">
        <v>37</v>
      </c>
      <c r="AA15386" s="23">
        <v>8.0</v>
      </c>
      <c r="AB15386" s="29">
        <v>45509.0</v>
      </c>
    </row>
    <row r="15387" ht="16.5" customHeight="1">
      <c r="A15387" s="19">
        <v>45506.0</v>
      </c>
      <c r="B15387" s="31">
        <v>45506.91447916667</v>
      </c>
      <c r="C15387" s="21" t="s">
        <v>83</v>
      </c>
      <c r="D15387" s="22" t="s">
        <v>8047</v>
      </c>
      <c r="E15387" s="23" t="s">
        <v>7311</v>
      </c>
      <c r="F15387" s="22" t="s">
        <v>7312</v>
      </c>
      <c r="G15387" s="23">
        <v>2.0</v>
      </c>
      <c r="H15387" s="24">
        <v>83800.0</v>
      </c>
      <c r="I15387" s="24">
        <v>0.0</v>
      </c>
      <c r="J15387" s="23">
        <v>0.0</v>
      </c>
      <c r="K15387" s="25" t="s">
        <v>87</v>
      </c>
      <c r="L15387" s="25" t="s">
        <v>88</v>
      </c>
      <c r="M15387" s="25" t="s">
        <v>33</v>
      </c>
      <c r="N15387" s="25" t="s">
        <v>7313</v>
      </c>
      <c r="O15387" s="25" t="s">
        <v>55</v>
      </c>
      <c r="P15387" s="26">
        <v>41900.0</v>
      </c>
      <c r="Q15387" s="27">
        <v>19720.0</v>
      </c>
      <c r="R15387" s="27">
        <v>41900.0</v>
      </c>
      <c r="S15387" s="28">
        <v>0.03</v>
      </c>
      <c r="T15387" s="27">
        <v>0.0</v>
      </c>
      <c r="U15387" s="27">
        <v>2800.0</v>
      </c>
      <c r="V15387" s="27">
        <v>36246.0</v>
      </c>
      <c r="W15387" s="28">
        <v>0.43</v>
      </c>
      <c r="X15387" s="27" t="s">
        <v>36</v>
      </c>
      <c r="Y15387" s="25" t="s">
        <v>43</v>
      </c>
      <c r="Z15387" s="25" t="s">
        <v>37</v>
      </c>
      <c r="AA15387" s="23">
        <v>8.0</v>
      </c>
      <c r="AB15387" s="29">
        <v>45509.0</v>
      </c>
    </row>
    <row r="15388" ht="16.5" customHeight="1">
      <c r="A15388" s="19">
        <v>45506.0</v>
      </c>
      <c r="B15388" s="31">
        <v>45506.92103009259</v>
      </c>
      <c r="C15388" s="21" t="s">
        <v>83</v>
      </c>
      <c r="D15388" s="22" t="s">
        <v>8048</v>
      </c>
      <c r="E15388" s="23" t="s">
        <v>617</v>
      </c>
      <c r="F15388" s="22" t="s">
        <v>6694</v>
      </c>
      <c r="G15388" s="23">
        <v>1.0</v>
      </c>
      <c r="H15388" s="24">
        <v>81000.0</v>
      </c>
      <c r="I15388" s="24">
        <v>0.0</v>
      </c>
      <c r="J15388" s="23">
        <v>0.0</v>
      </c>
      <c r="K15388" s="25" t="s">
        <v>87</v>
      </c>
      <c r="L15388" s="25" t="s">
        <v>88</v>
      </c>
      <c r="M15388" s="25" t="s">
        <v>33</v>
      </c>
      <c r="N15388" s="25" t="s">
        <v>34</v>
      </c>
      <c r="O15388" s="25" t="s">
        <v>55</v>
      </c>
      <c r="P15388" s="26">
        <v>81000.0</v>
      </c>
      <c r="Q15388" s="27">
        <v>13178.0</v>
      </c>
      <c r="R15388" s="27">
        <v>89000.0</v>
      </c>
      <c r="S15388" s="28">
        <v>0.03</v>
      </c>
      <c r="T15388" s="27">
        <v>0.0</v>
      </c>
      <c r="U15388" s="27">
        <v>2800.0</v>
      </c>
      <c r="V15388" s="27">
        <v>62592.0</v>
      </c>
      <c r="W15388" s="28">
        <v>0.77</v>
      </c>
      <c r="X15388" s="27" t="s">
        <v>43</v>
      </c>
      <c r="Y15388" s="25" t="s">
        <v>36</v>
      </c>
      <c r="Z15388" s="25" t="s">
        <v>37</v>
      </c>
      <c r="AA15388" s="23">
        <v>8.0</v>
      </c>
      <c r="AB15388" s="29">
        <v>45509.0</v>
      </c>
    </row>
    <row r="15389" ht="16.5" customHeight="1">
      <c r="A15389" s="19">
        <v>45507.0</v>
      </c>
      <c r="B15389" s="31">
        <v>45507.05232638889</v>
      </c>
      <c r="C15389" s="21" t="s">
        <v>83</v>
      </c>
      <c r="D15389" s="22" t="s">
        <v>8049</v>
      </c>
      <c r="E15389" s="23" t="s">
        <v>617</v>
      </c>
      <c r="F15389" s="22" t="s">
        <v>6694</v>
      </c>
      <c r="G15389" s="23">
        <v>1.0</v>
      </c>
      <c r="H15389" s="24">
        <v>81000.0</v>
      </c>
      <c r="I15389" s="24">
        <v>0.0</v>
      </c>
      <c r="J15389" s="23">
        <v>0.0</v>
      </c>
      <c r="K15389" s="25" t="s">
        <v>87</v>
      </c>
      <c r="L15389" s="25" t="s">
        <v>88</v>
      </c>
      <c r="M15389" s="25" t="s">
        <v>33</v>
      </c>
      <c r="N15389" s="25" t="s">
        <v>34</v>
      </c>
      <c r="O15389" s="25" t="s">
        <v>55</v>
      </c>
      <c r="P15389" s="26">
        <v>81000.0</v>
      </c>
      <c r="Q15389" s="27">
        <v>13178.0</v>
      </c>
      <c r="R15389" s="27">
        <v>89000.0</v>
      </c>
      <c r="S15389" s="28">
        <v>0.03</v>
      </c>
      <c r="T15389" s="27">
        <v>0.0</v>
      </c>
      <c r="U15389" s="27">
        <v>2800.0</v>
      </c>
      <c r="V15389" s="27">
        <v>62592.0</v>
      </c>
      <c r="W15389" s="28">
        <v>0.77</v>
      </c>
      <c r="X15389" s="27" t="s">
        <v>43</v>
      </c>
      <c r="Y15389" s="25" t="s">
        <v>36</v>
      </c>
      <c r="Z15389" s="25" t="s">
        <v>37</v>
      </c>
      <c r="AA15389" s="23">
        <v>8.0</v>
      </c>
      <c r="AB15389" s="29">
        <v>45509.0</v>
      </c>
    </row>
    <row r="15390" ht="16.5" customHeight="1">
      <c r="A15390" s="19">
        <v>45507.0</v>
      </c>
      <c r="B15390" s="31">
        <v>45507.463321759256</v>
      </c>
      <c r="C15390" s="21" t="s">
        <v>83</v>
      </c>
      <c r="D15390" s="22" t="s">
        <v>8050</v>
      </c>
      <c r="E15390" s="23" t="s">
        <v>8051</v>
      </c>
      <c r="F15390" s="22" t="s">
        <v>8052</v>
      </c>
      <c r="G15390" s="23">
        <v>1.0</v>
      </c>
      <c r="H15390" s="24">
        <v>48000.0</v>
      </c>
      <c r="I15390" s="24">
        <v>0.0</v>
      </c>
      <c r="J15390" s="23">
        <v>0.0</v>
      </c>
      <c r="K15390" s="25" t="s">
        <v>87</v>
      </c>
      <c r="L15390" s="25" t="s">
        <v>88</v>
      </c>
      <c r="M15390" s="25" t="s">
        <v>33</v>
      </c>
      <c r="N15390" s="25" t="s">
        <v>8053</v>
      </c>
      <c r="O15390" s="25" t="s">
        <v>42</v>
      </c>
      <c r="P15390" s="26">
        <v>48000.0</v>
      </c>
      <c r="Q15390" s="27">
        <v>6765.0</v>
      </c>
      <c r="R15390" s="27">
        <v>48000.0</v>
      </c>
      <c r="S15390" s="28">
        <v>0.03</v>
      </c>
      <c r="T15390" s="27">
        <v>0.0</v>
      </c>
      <c r="U15390" s="27">
        <v>2800.0</v>
      </c>
      <c r="V15390" s="27">
        <v>36995.0</v>
      </c>
      <c r="W15390" s="28">
        <v>0.77</v>
      </c>
      <c r="X15390" s="27" t="s">
        <v>36</v>
      </c>
      <c r="Y15390" s="25" t="s">
        <v>36</v>
      </c>
      <c r="Z15390" s="25" t="s">
        <v>37</v>
      </c>
      <c r="AA15390" s="23">
        <v>8.0</v>
      </c>
      <c r="AB15390" s="29">
        <v>45509.0</v>
      </c>
    </row>
    <row r="15391" ht="16.5" customHeight="1">
      <c r="A15391" s="19">
        <v>45507.0</v>
      </c>
      <c r="B15391" s="31">
        <v>45507.464224537034</v>
      </c>
      <c r="C15391" s="21" t="s">
        <v>83</v>
      </c>
      <c r="D15391" s="22" t="s">
        <v>8054</v>
      </c>
      <c r="E15391" s="23" t="s">
        <v>8051</v>
      </c>
      <c r="F15391" s="22" t="s">
        <v>8055</v>
      </c>
      <c r="G15391" s="23">
        <v>1.0</v>
      </c>
      <c r="H15391" s="24">
        <v>89000.0</v>
      </c>
      <c r="I15391" s="24">
        <v>0.0</v>
      </c>
      <c r="J15391" s="23">
        <v>0.0</v>
      </c>
      <c r="K15391" s="25" t="s">
        <v>87</v>
      </c>
      <c r="L15391" s="25" t="s">
        <v>88</v>
      </c>
      <c r="M15391" s="25" t="s">
        <v>33</v>
      </c>
      <c r="N15391" s="25" t="s">
        <v>8053</v>
      </c>
      <c r="O15391" s="25" t="s">
        <v>55</v>
      </c>
      <c r="P15391" s="26">
        <v>89000.0</v>
      </c>
      <c r="Q15391" s="27">
        <v>13178.0</v>
      </c>
      <c r="R15391" s="27">
        <v>89000.0</v>
      </c>
      <c r="S15391" s="28">
        <v>0.03</v>
      </c>
      <c r="T15391" s="27">
        <v>0.0</v>
      </c>
      <c r="U15391" s="27">
        <v>2800.0</v>
      </c>
      <c r="V15391" s="27">
        <v>70352.0</v>
      </c>
      <c r="W15391" s="28">
        <v>0.79</v>
      </c>
      <c r="X15391" s="27" t="s">
        <v>36</v>
      </c>
      <c r="Y15391" s="25" t="s">
        <v>36</v>
      </c>
      <c r="Z15391" s="25" t="s">
        <v>37</v>
      </c>
      <c r="AA15391" s="23">
        <v>8.0</v>
      </c>
      <c r="AB15391" s="29">
        <v>45509.0</v>
      </c>
    </row>
    <row r="15392" ht="16.5" customHeight="1">
      <c r="A15392" s="19">
        <v>45507.0</v>
      </c>
      <c r="B15392" s="31">
        <v>45507.46467592593</v>
      </c>
      <c r="C15392" s="21" t="s">
        <v>83</v>
      </c>
      <c r="D15392" s="22" t="s">
        <v>8056</v>
      </c>
      <c r="E15392" s="23" t="s">
        <v>8051</v>
      </c>
      <c r="F15392" s="22" t="s">
        <v>8055</v>
      </c>
      <c r="G15392" s="23">
        <v>1.0</v>
      </c>
      <c r="H15392" s="24">
        <v>89000.0</v>
      </c>
      <c r="I15392" s="24">
        <v>0.0</v>
      </c>
      <c r="J15392" s="23">
        <v>0.0</v>
      </c>
      <c r="K15392" s="25" t="s">
        <v>87</v>
      </c>
      <c r="L15392" s="25" t="s">
        <v>88</v>
      </c>
      <c r="M15392" s="25" t="s">
        <v>33</v>
      </c>
      <c r="N15392" s="25" t="s">
        <v>8053</v>
      </c>
      <c r="O15392" s="25" t="s">
        <v>55</v>
      </c>
      <c r="P15392" s="26">
        <v>89000.0</v>
      </c>
      <c r="Q15392" s="27">
        <v>13178.0</v>
      </c>
      <c r="R15392" s="27">
        <v>89000.0</v>
      </c>
      <c r="S15392" s="28">
        <v>0.03</v>
      </c>
      <c r="T15392" s="27">
        <v>0.0</v>
      </c>
      <c r="U15392" s="27">
        <v>2800.0</v>
      </c>
      <c r="V15392" s="27">
        <v>70352.0</v>
      </c>
      <c r="W15392" s="28">
        <v>0.79</v>
      </c>
      <c r="X15392" s="27" t="s">
        <v>36</v>
      </c>
      <c r="Y15392" s="25" t="s">
        <v>36</v>
      </c>
      <c r="Z15392" s="25" t="s">
        <v>37</v>
      </c>
      <c r="AA15392" s="23">
        <v>8.0</v>
      </c>
      <c r="AB15392" s="29">
        <v>45509.0</v>
      </c>
    </row>
    <row r="15393" ht="16.5" customHeight="1">
      <c r="A15393" s="19">
        <v>45507.0</v>
      </c>
      <c r="B15393" s="31">
        <v>45507.46634259259</v>
      </c>
      <c r="C15393" s="21" t="s">
        <v>83</v>
      </c>
      <c r="D15393" s="22" t="s">
        <v>8057</v>
      </c>
      <c r="E15393" s="23" t="s">
        <v>660</v>
      </c>
      <c r="F15393" s="22" t="s">
        <v>8058</v>
      </c>
      <c r="G15393" s="23">
        <v>1.0</v>
      </c>
      <c r="H15393" s="24">
        <v>108000.0</v>
      </c>
      <c r="I15393" s="24">
        <v>0.0</v>
      </c>
      <c r="J15393" s="23">
        <v>0.0</v>
      </c>
      <c r="K15393" s="25" t="s">
        <v>87</v>
      </c>
      <c r="L15393" s="25" t="s">
        <v>88</v>
      </c>
      <c r="M15393" s="25" t="s">
        <v>33</v>
      </c>
      <c r="N15393" s="25" t="s">
        <v>198</v>
      </c>
      <c r="O15393" s="25" t="s">
        <v>52</v>
      </c>
      <c r="P15393" s="26">
        <v>108000.0</v>
      </c>
      <c r="Q15393" s="27">
        <v>28875.0</v>
      </c>
      <c r="R15393" s="27">
        <v>108000.0</v>
      </c>
      <c r="S15393" s="28">
        <v>0.03</v>
      </c>
      <c r="T15393" s="27">
        <v>0.0</v>
      </c>
      <c r="U15393" s="27">
        <v>2800.0</v>
      </c>
      <c r="V15393" s="27">
        <v>73085.0</v>
      </c>
      <c r="W15393" s="28">
        <v>0.68</v>
      </c>
      <c r="X15393" s="27" t="s">
        <v>36</v>
      </c>
      <c r="Y15393" s="25" t="s">
        <v>36</v>
      </c>
      <c r="Z15393" s="25" t="s">
        <v>37</v>
      </c>
      <c r="AA15393" s="23">
        <v>8.0</v>
      </c>
      <c r="AB15393" s="29">
        <v>45509.0</v>
      </c>
    </row>
    <row r="15394" ht="16.5" customHeight="1">
      <c r="A15394" s="19">
        <v>45507.0</v>
      </c>
      <c r="B15394" s="31">
        <v>45507.47</v>
      </c>
      <c r="C15394" s="21" t="s">
        <v>83</v>
      </c>
      <c r="D15394" s="22" t="s">
        <v>8059</v>
      </c>
      <c r="E15394" s="23" t="s">
        <v>8051</v>
      </c>
      <c r="F15394" s="22" t="s">
        <v>8060</v>
      </c>
      <c r="G15394" s="23">
        <v>1.0</v>
      </c>
      <c r="H15394" s="24">
        <v>160000.0</v>
      </c>
      <c r="I15394" s="24">
        <v>0.0</v>
      </c>
      <c r="J15394" s="23">
        <v>0.0</v>
      </c>
      <c r="K15394" s="25" t="s">
        <v>87</v>
      </c>
      <c r="L15394" s="25" t="s">
        <v>88</v>
      </c>
      <c r="M15394" s="25" t="s">
        <v>33</v>
      </c>
      <c r="N15394" s="25" t="s">
        <v>8053</v>
      </c>
      <c r="O15394" s="25" t="s">
        <v>35</v>
      </c>
      <c r="P15394" s="26">
        <v>160000.0</v>
      </c>
      <c r="Q15394" s="27">
        <v>26356.0</v>
      </c>
      <c r="R15394" s="27">
        <v>160000.0</v>
      </c>
      <c r="S15394" s="28">
        <v>0.03</v>
      </c>
      <c r="T15394" s="27">
        <v>0.0</v>
      </c>
      <c r="U15394" s="27">
        <v>2800.0</v>
      </c>
      <c r="V15394" s="27">
        <v>126044.0</v>
      </c>
      <c r="W15394" s="28">
        <v>0.79</v>
      </c>
      <c r="X15394" s="27" t="s">
        <v>36</v>
      </c>
      <c r="Y15394" s="25" t="s">
        <v>36</v>
      </c>
      <c r="Z15394" s="25" t="s">
        <v>37</v>
      </c>
      <c r="AA15394" s="23">
        <v>8.0</v>
      </c>
      <c r="AB15394" s="29">
        <v>45509.0</v>
      </c>
    </row>
    <row r="15395" ht="16.5" customHeight="1">
      <c r="A15395" s="19">
        <v>45507.0</v>
      </c>
      <c r="B15395" s="31">
        <v>45507.47503472222</v>
      </c>
      <c r="C15395" s="21" t="s">
        <v>83</v>
      </c>
      <c r="D15395" s="22" t="s">
        <v>8061</v>
      </c>
      <c r="E15395" s="23" t="s">
        <v>8051</v>
      </c>
      <c r="F15395" s="22" t="s">
        <v>8062</v>
      </c>
      <c r="G15395" s="23">
        <v>1.0</v>
      </c>
      <c r="H15395" s="24">
        <v>126000.0</v>
      </c>
      <c r="I15395" s="24">
        <v>0.0</v>
      </c>
      <c r="J15395" s="23">
        <v>0.0</v>
      </c>
      <c r="K15395" s="25" t="s">
        <v>87</v>
      </c>
      <c r="L15395" s="25" t="s">
        <v>88</v>
      </c>
      <c r="M15395" s="25" t="s">
        <v>33</v>
      </c>
      <c r="N15395" s="25" t="s">
        <v>8053</v>
      </c>
      <c r="O15395" s="25" t="s">
        <v>52</v>
      </c>
      <c r="P15395" s="26">
        <v>126000.0</v>
      </c>
      <c r="Q15395" s="27">
        <v>19767.0</v>
      </c>
      <c r="R15395" s="27">
        <v>126000.0</v>
      </c>
      <c r="S15395" s="28">
        <v>0.03</v>
      </c>
      <c r="T15395" s="27">
        <v>0.0</v>
      </c>
      <c r="U15395" s="27">
        <v>2800.0</v>
      </c>
      <c r="V15395" s="27">
        <v>99653.0</v>
      </c>
      <c r="W15395" s="28">
        <v>0.79</v>
      </c>
      <c r="X15395" s="27" t="s">
        <v>36</v>
      </c>
      <c r="Y15395" s="25" t="s">
        <v>36</v>
      </c>
      <c r="Z15395" s="25" t="s">
        <v>37</v>
      </c>
      <c r="AA15395" s="23">
        <v>8.0</v>
      </c>
      <c r="AB15395" s="29">
        <v>45509.0</v>
      </c>
    </row>
    <row r="15396" ht="16.5" customHeight="1">
      <c r="A15396" s="19">
        <v>45507.0</v>
      </c>
      <c r="B15396" s="31">
        <v>45507.47521990741</v>
      </c>
      <c r="C15396" s="21" t="s">
        <v>83</v>
      </c>
      <c r="D15396" s="22" t="s">
        <v>8063</v>
      </c>
      <c r="E15396" s="23" t="s">
        <v>7371</v>
      </c>
      <c r="F15396" s="22" t="s">
        <v>8064</v>
      </c>
      <c r="G15396" s="23">
        <v>1.0</v>
      </c>
      <c r="H15396" s="24">
        <v>89000.0</v>
      </c>
      <c r="I15396" s="24">
        <v>0.0</v>
      </c>
      <c r="J15396" s="23">
        <v>0.0</v>
      </c>
      <c r="K15396" s="25" t="s">
        <v>87</v>
      </c>
      <c r="L15396" s="25" t="s">
        <v>88</v>
      </c>
      <c r="M15396" s="25" t="s">
        <v>33</v>
      </c>
      <c r="N15396" s="25" t="s">
        <v>7373</v>
      </c>
      <c r="O15396" s="25" t="s">
        <v>55</v>
      </c>
      <c r="P15396" s="26">
        <v>89000.0</v>
      </c>
      <c r="Q15396" s="27">
        <v>13530.0</v>
      </c>
      <c r="R15396" s="27">
        <v>89000.0</v>
      </c>
      <c r="S15396" s="28">
        <v>0.03</v>
      </c>
      <c r="T15396" s="27">
        <v>0.0</v>
      </c>
      <c r="U15396" s="27">
        <v>2800.0</v>
      </c>
      <c r="V15396" s="27">
        <v>70000.0</v>
      </c>
      <c r="W15396" s="28">
        <v>0.79</v>
      </c>
      <c r="X15396" s="27" t="s">
        <v>36</v>
      </c>
      <c r="Y15396" s="25" t="s">
        <v>36</v>
      </c>
      <c r="Z15396" s="25" t="s">
        <v>37</v>
      </c>
      <c r="AA15396" s="23">
        <v>8.0</v>
      </c>
      <c r="AB15396" s="29">
        <v>45509.0</v>
      </c>
    </row>
    <row r="15397" ht="16.5" customHeight="1">
      <c r="A15397" s="19">
        <v>45507.0</v>
      </c>
      <c r="B15397" s="31">
        <v>45507.48300925926</v>
      </c>
      <c r="C15397" s="21" t="s">
        <v>83</v>
      </c>
      <c r="D15397" s="22" t="s">
        <v>8065</v>
      </c>
      <c r="E15397" s="23" t="s">
        <v>6288</v>
      </c>
      <c r="F15397" s="22" t="s">
        <v>6710</v>
      </c>
      <c r="G15397" s="23">
        <v>1.0</v>
      </c>
      <c r="H15397" s="24">
        <v>53820.0</v>
      </c>
      <c r="I15397" s="24">
        <v>0.0</v>
      </c>
      <c r="J15397" s="23">
        <v>0.0</v>
      </c>
      <c r="K15397" s="25" t="s">
        <v>87</v>
      </c>
      <c r="L15397" s="25" t="s">
        <v>88</v>
      </c>
      <c r="M15397" s="25" t="s">
        <v>33</v>
      </c>
      <c r="N15397" s="25" t="s">
        <v>7292</v>
      </c>
      <c r="O15397" s="25" t="s">
        <v>55</v>
      </c>
      <c r="P15397" s="26">
        <v>53820.0</v>
      </c>
      <c r="Q15397" s="27">
        <v>12758.0</v>
      </c>
      <c r="R15397" s="27">
        <v>59800.0</v>
      </c>
      <c r="S15397" s="28">
        <v>0.03</v>
      </c>
      <c r="T15397" s="27">
        <v>0.0</v>
      </c>
      <c r="U15397" s="27">
        <v>2800.0</v>
      </c>
      <c r="V15397" s="27">
        <v>36647.0</v>
      </c>
      <c r="W15397" s="28">
        <v>0.68</v>
      </c>
      <c r="X15397" s="27" t="s">
        <v>43</v>
      </c>
      <c r="Y15397" s="25" t="s">
        <v>36</v>
      </c>
      <c r="Z15397" s="25" t="s">
        <v>37</v>
      </c>
      <c r="AA15397" s="23">
        <v>8.0</v>
      </c>
      <c r="AB15397" s="29">
        <v>45509.0</v>
      </c>
    </row>
    <row r="15398" ht="16.5" customHeight="1">
      <c r="A15398" s="19">
        <v>45507.0</v>
      </c>
      <c r="B15398" s="31">
        <v>45507.48300925926</v>
      </c>
      <c r="C15398" s="21" t="s">
        <v>83</v>
      </c>
      <c r="D15398" s="22" t="s">
        <v>8065</v>
      </c>
      <c r="E15398" s="23" t="s">
        <v>611</v>
      </c>
      <c r="F15398" s="22" t="s">
        <v>6686</v>
      </c>
      <c r="G15398" s="23">
        <v>1.0</v>
      </c>
      <c r="H15398" s="24">
        <v>77900.0</v>
      </c>
      <c r="I15398" s="24">
        <v>0.0</v>
      </c>
      <c r="J15398" s="23">
        <v>0.0</v>
      </c>
      <c r="K15398" s="25" t="s">
        <v>87</v>
      </c>
      <c r="L15398" s="25" t="s">
        <v>88</v>
      </c>
      <c r="M15398" s="25" t="s">
        <v>33</v>
      </c>
      <c r="N15398" s="25" t="s">
        <v>93</v>
      </c>
      <c r="O15398" s="25" t="s">
        <v>55</v>
      </c>
      <c r="P15398" s="26">
        <v>77900.0</v>
      </c>
      <c r="Q15398" s="27">
        <v>24258.0</v>
      </c>
      <c r="R15398" s="27">
        <v>79900.0</v>
      </c>
      <c r="S15398" s="28">
        <v>0.03</v>
      </c>
      <c r="T15398" s="27">
        <v>0.0</v>
      </c>
      <c r="U15398" s="27">
        <v>2800.0</v>
      </c>
      <c r="V15398" s="27">
        <v>48505.0</v>
      </c>
      <c r="W15398" s="28">
        <v>0.62</v>
      </c>
      <c r="X15398" s="27" t="s">
        <v>43</v>
      </c>
      <c r="Y15398" s="25" t="s">
        <v>36</v>
      </c>
      <c r="Z15398" s="25" t="s">
        <v>37</v>
      </c>
      <c r="AA15398" s="23">
        <v>8.0</v>
      </c>
      <c r="AB15398" s="29">
        <v>45509.0</v>
      </c>
    </row>
    <row r="15399" ht="16.5" customHeight="1">
      <c r="A15399" s="19">
        <v>45507.0</v>
      </c>
      <c r="B15399" s="31">
        <v>45507.50833333333</v>
      </c>
      <c r="C15399" s="21" t="s">
        <v>83</v>
      </c>
      <c r="D15399" s="22" t="s">
        <v>8066</v>
      </c>
      <c r="E15399" s="23" t="s">
        <v>8051</v>
      </c>
      <c r="F15399" s="22" t="s">
        <v>8062</v>
      </c>
      <c r="G15399" s="23">
        <v>1.0</v>
      </c>
      <c r="H15399" s="24">
        <v>126000.0</v>
      </c>
      <c r="I15399" s="24">
        <v>0.0</v>
      </c>
      <c r="J15399" s="23">
        <v>0.0</v>
      </c>
      <c r="K15399" s="25" t="s">
        <v>87</v>
      </c>
      <c r="L15399" s="25" t="s">
        <v>88</v>
      </c>
      <c r="M15399" s="25" t="s">
        <v>33</v>
      </c>
      <c r="N15399" s="25" t="s">
        <v>8053</v>
      </c>
      <c r="O15399" s="25" t="s">
        <v>52</v>
      </c>
      <c r="P15399" s="26">
        <v>126000.0</v>
      </c>
      <c r="Q15399" s="27">
        <v>19767.0</v>
      </c>
      <c r="R15399" s="27">
        <v>126000.0</v>
      </c>
      <c r="S15399" s="28">
        <v>0.03</v>
      </c>
      <c r="T15399" s="27">
        <v>0.0</v>
      </c>
      <c r="U15399" s="27">
        <v>2800.0</v>
      </c>
      <c r="V15399" s="27">
        <v>99653.0</v>
      </c>
      <c r="W15399" s="28">
        <v>0.79</v>
      </c>
      <c r="X15399" s="27" t="s">
        <v>36</v>
      </c>
      <c r="Y15399" s="25" t="s">
        <v>36</v>
      </c>
      <c r="Z15399" s="25" t="s">
        <v>37</v>
      </c>
      <c r="AA15399" s="23">
        <v>8.0</v>
      </c>
      <c r="AB15399" s="29">
        <v>45509.0</v>
      </c>
    </row>
    <row r="15400" ht="16.5" customHeight="1">
      <c r="A15400" s="19">
        <v>45507.0</v>
      </c>
      <c r="B15400" s="31">
        <v>45507.503541666665</v>
      </c>
      <c r="C15400" s="21" t="s">
        <v>83</v>
      </c>
      <c r="D15400" s="22" t="s">
        <v>8067</v>
      </c>
      <c r="E15400" s="23" t="s">
        <v>868</v>
      </c>
      <c r="F15400" s="22" t="s">
        <v>239</v>
      </c>
      <c r="G15400" s="23">
        <v>1.0</v>
      </c>
      <c r="H15400" s="24">
        <v>25900.0</v>
      </c>
      <c r="I15400" s="24">
        <v>3000.0</v>
      </c>
      <c r="J15400" s="23">
        <v>0.0</v>
      </c>
      <c r="K15400" s="25" t="s">
        <v>87</v>
      </c>
      <c r="L15400" s="25" t="s">
        <v>88</v>
      </c>
      <c r="M15400" s="25" t="s">
        <v>33</v>
      </c>
      <c r="N15400" s="25" t="s">
        <v>102</v>
      </c>
      <c r="O15400" s="25" t="s">
        <v>42</v>
      </c>
      <c r="P15400" s="26">
        <v>25900.0</v>
      </c>
      <c r="Q15400" s="27">
        <v>9860.0</v>
      </c>
      <c r="R15400" s="27">
        <v>25900.0</v>
      </c>
      <c r="S15400" s="28">
        <v>0.03</v>
      </c>
      <c r="T15400" s="27">
        <v>3000.0</v>
      </c>
      <c r="U15400" s="27">
        <v>0.0</v>
      </c>
      <c r="V15400" s="27">
        <v>12263.0</v>
      </c>
      <c r="W15400" s="28">
        <v>0.47</v>
      </c>
      <c r="X15400" s="27" t="s">
        <v>36</v>
      </c>
      <c r="Y15400" s="25" t="s">
        <v>43</v>
      </c>
      <c r="Z15400" s="25" t="s">
        <v>61</v>
      </c>
      <c r="AA15400" s="23">
        <v>8.0</v>
      </c>
      <c r="AB15400" s="29">
        <v>45509.0</v>
      </c>
    </row>
    <row r="15401" ht="16.5" customHeight="1">
      <c r="A15401" s="19">
        <v>45507.0</v>
      </c>
      <c r="B15401" s="31">
        <v>45507.5262037037</v>
      </c>
      <c r="C15401" s="21" t="s">
        <v>83</v>
      </c>
      <c r="D15401" s="22" t="s">
        <v>8068</v>
      </c>
      <c r="E15401" s="23" t="s">
        <v>7371</v>
      </c>
      <c r="F15401" s="22" t="s">
        <v>8064</v>
      </c>
      <c r="G15401" s="23">
        <v>1.0</v>
      </c>
      <c r="H15401" s="24">
        <v>89000.0</v>
      </c>
      <c r="I15401" s="24">
        <v>0.0</v>
      </c>
      <c r="J15401" s="23">
        <v>0.0</v>
      </c>
      <c r="K15401" s="25" t="s">
        <v>87</v>
      </c>
      <c r="L15401" s="25" t="s">
        <v>88</v>
      </c>
      <c r="M15401" s="25" t="s">
        <v>33</v>
      </c>
      <c r="N15401" s="25" t="s">
        <v>7373</v>
      </c>
      <c r="O15401" s="25" t="s">
        <v>55</v>
      </c>
      <c r="P15401" s="26">
        <v>89000.0</v>
      </c>
      <c r="Q15401" s="27">
        <v>13530.0</v>
      </c>
      <c r="R15401" s="27">
        <v>89000.0</v>
      </c>
      <c r="S15401" s="28">
        <v>0.03</v>
      </c>
      <c r="T15401" s="27">
        <v>0.0</v>
      </c>
      <c r="U15401" s="27">
        <v>2800.0</v>
      </c>
      <c r="V15401" s="27">
        <v>70000.0</v>
      </c>
      <c r="W15401" s="28">
        <v>0.79</v>
      </c>
      <c r="X15401" s="27" t="s">
        <v>36</v>
      </c>
      <c r="Y15401" s="25" t="s">
        <v>36</v>
      </c>
      <c r="Z15401" s="25" t="s">
        <v>37</v>
      </c>
      <c r="AA15401" s="23">
        <v>8.0</v>
      </c>
      <c r="AB15401" s="29">
        <v>45509.0</v>
      </c>
    </row>
    <row r="15402" ht="16.5" customHeight="1">
      <c r="A15402" s="19">
        <v>45507.0</v>
      </c>
      <c r="B15402" s="31">
        <v>45507.5262037037</v>
      </c>
      <c r="C15402" s="21" t="s">
        <v>83</v>
      </c>
      <c r="D15402" s="22" t="s">
        <v>8068</v>
      </c>
      <c r="E15402" s="23" t="s">
        <v>7371</v>
      </c>
      <c r="F15402" s="22" t="s">
        <v>7372</v>
      </c>
      <c r="G15402" s="23">
        <v>1.0</v>
      </c>
      <c r="H15402" s="24">
        <v>89000.0</v>
      </c>
      <c r="I15402" s="24">
        <v>0.0</v>
      </c>
      <c r="J15402" s="23">
        <v>0.0</v>
      </c>
      <c r="K15402" s="25" t="s">
        <v>87</v>
      </c>
      <c r="L15402" s="25" t="s">
        <v>88</v>
      </c>
      <c r="M15402" s="25" t="s">
        <v>33</v>
      </c>
      <c r="N15402" s="25" t="s">
        <v>7373</v>
      </c>
      <c r="O15402" s="25" t="s">
        <v>55</v>
      </c>
      <c r="P15402" s="26">
        <v>89000.0</v>
      </c>
      <c r="Q15402" s="27">
        <v>13178.0</v>
      </c>
      <c r="R15402" s="27">
        <v>89000.0</v>
      </c>
      <c r="S15402" s="28">
        <v>0.03</v>
      </c>
      <c r="T15402" s="27">
        <v>0.0</v>
      </c>
      <c r="U15402" s="27">
        <v>2800.0</v>
      </c>
      <c r="V15402" s="27">
        <v>70352.0</v>
      </c>
      <c r="W15402" s="28">
        <v>0.79</v>
      </c>
      <c r="X15402" s="27" t="s">
        <v>36</v>
      </c>
      <c r="Y15402" s="25" t="s">
        <v>36</v>
      </c>
      <c r="Z15402" s="25" t="s">
        <v>37</v>
      </c>
      <c r="AA15402" s="23">
        <v>8.0</v>
      </c>
      <c r="AB15402" s="29">
        <v>45509.0</v>
      </c>
    </row>
    <row r="15403" ht="16.5" customHeight="1">
      <c r="A15403" s="19">
        <v>45507.0</v>
      </c>
      <c r="B15403" s="31">
        <v>45507.66462962963</v>
      </c>
      <c r="C15403" s="21" t="s">
        <v>83</v>
      </c>
      <c r="D15403" s="22" t="s">
        <v>8069</v>
      </c>
      <c r="E15403" s="23" t="s">
        <v>8051</v>
      </c>
      <c r="F15403" s="22" t="s">
        <v>8070</v>
      </c>
      <c r="G15403" s="23">
        <v>1.0</v>
      </c>
      <c r="H15403" s="24">
        <v>89000.0</v>
      </c>
      <c r="I15403" s="24">
        <v>0.0</v>
      </c>
      <c r="J15403" s="23">
        <v>0.0</v>
      </c>
      <c r="K15403" s="25" t="s">
        <v>87</v>
      </c>
      <c r="L15403" s="25" t="s">
        <v>88</v>
      </c>
      <c r="M15403" s="25" t="s">
        <v>33</v>
      </c>
      <c r="N15403" s="25" t="s">
        <v>8053</v>
      </c>
      <c r="O15403" s="25" t="s">
        <v>55</v>
      </c>
      <c r="P15403" s="26">
        <v>89000.0</v>
      </c>
      <c r="Q15403" s="27">
        <v>13178.0</v>
      </c>
      <c r="R15403" s="27">
        <v>89000.0</v>
      </c>
      <c r="S15403" s="28">
        <v>0.03</v>
      </c>
      <c r="T15403" s="27">
        <v>0.0</v>
      </c>
      <c r="U15403" s="27">
        <v>2800.0</v>
      </c>
      <c r="V15403" s="27">
        <v>70352.0</v>
      </c>
      <c r="W15403" s="28">
        <v>0.79</v>
      </c>
      <c r="X15403" s="27" t="s">
        <v>36</v>
      </c>
      <c r="Y15403" s="25" t="s">
        <v>36</v>
      </c>
      <c r="Z15403" s="25" t="s">
        <v>37</v>
      </c>
      <c r="AA15403" s="23">
        <v>8.0</v>
      </c>
      <c r="AB15403" s="29">
        <v>45509.0</v>
      </c>
    </row>
    <row r="15404" ht="16.5" customHeight="1">
      <c r="A15404" s="19">
        <v>45507.0</v>
      </c>
      <c r="B15404" s="31">
        <v>45507.6934837963</v>
      </c>
      <c r="C15404" s="21" t="s">
        <v>83</v>
      </c>
      <c r="D15404" s="22" t="s">
        <v>8071</v>
      </c>
      <c r="E15404" s="23" t="s">
        <v>611</v>
      </c>
      <c r="F15404" s="22" t="s">
        <v>6686</v>
      </c>
      <c r="G15404" s="23">
        <v>1.0</v>
      </c>
      <c r="H15404" s="24">
        <v>77900.0</v>
      </c>
      <c r="I15404" s="24">
        <v>0.0</v>
      </c>
      <c r="J15404" s="23">
        <v>0.0</v>
      </c>
      <c r="K15404" s="25" t="s">
        <v>87</v>
      </c>
      <c r="L15404" s="25" t="s">
        <v>88</v>
      </c>
      <c r="M15404" s="25" t="s">
        <v>33</v>
      </c>
      <c r="N15404" s="25" t="s">
        <v>93</v>
      </c>
      <c r="O15404" s="25" t="s">
        <v>55</v>
      </c>
      <c r="P15404" s="26">
        <v>77900.0</v>
      </c>
      <c r="Q15404" s="27">
        <v>24258.0</v>
      </c>
      <c r="R15404" s="27">
        <v>79900.0</v>
      </c>
      <c r="S15404" s="28">
        <v>0.03</v>
      </c>
      <c r="T15404" s="27">
        <v>0.0</v>
      </c>
      <c r="U15404" s="27">
        <v>2800.0</v>
      </c>
      <c r="V15404" s="27">
        <v>48505.0</v>
      </c>
      <c r="W15404" s="28">
        <v>0.62</v>
      </c>
      <c r="X15404" s="27" t="s">
        <v>43</v>
      </c>
      <c r="Y15404" s="25" t="s">
        <v>36</v>
      </c>
      <c r="Z15404" s="25" t="s">
        <v>37</v>
      </c>
      <c r="AA15404" s="23">
        <v>8.0</v>
      </c>
      <c r="AB15404" s="29">
        <v>45509.0</v>
      </c>
    </row>
    <row r="15405" ht="16.5" customHeight="1">
      <c r="A15405" s="19">
        <v>45507.0</v>
      </c>
      <c r="B15405" s="31">
        <v>45507.69679398148</v>
      </c>
      <c r="C15405" s="21" t="s">
        <v>83</v>
      </c>
      <c r="D15405" s="22" t="s">
        <v>8072</v>
      </c>
      <c r="E15405" s="23" t="s">
        <v>8051</v>
      </c>
      <c r="F15405" s="22" t="s">
        <v>8055</v>
      </c>
      <c r="G15405" s="23">
        <v>1.0</v>
      </c>
      <c r="H15405" s="24">
        <v>89000.0</v>
      </c>
      <c r="I15405" s="24">
        <v>0.0</v>
      </c>
      <c r="J15405" s="23">
        <v>0.0</v>
      </c>
      <c r="K15405" s="25" t="s">
        <v>87</v>
      </c>
      <c r="L15405" s="25" t="s">
        <v>88</v>
      </c>
      <c r="M15405" s="25" t="s">
        <v>33</v>
      </c>
      <c r="N15405" s="25" t="s">
        <v>8053</v>
      </c>
      <c r="O15405" s="25" t="s">
        <v>55</v>
      </c>
      <c r="P15405" s="26">
        <v>89000.0</v>
      </c>
      <c r="Q15405" s="27">
        <v>13178.0</v>
      </c>
      <c r="R15405" s="27">
        <v>89000.0</v>
      </c>
      <c r="S15405" s="28">
        <v>0.03</v>
      </c>
      <c r="T15405" s="27">
        <v>0.0</v>
      </c>
      <c r="U15405" s="27">
        <v>2800.0</v>
      </c>
      <c r="V15405" s="27">
        <v>70352.0</v>
      </c>
      <c r="W15405" s="28">
        <v>0.79</v>
      </c>
      <c r="X15405" s="27" t="s">
        <v>36</v>
      </c>
      <c r="Y15405" s="25" t="s">
        <v>36</v>
      </c>
      <c r="Z15405" s="25" t="s">
        <v>37</v>
      </c>
      <c r="AA15405" s="23">
        <v>8.0</v>
      </c>
      <c r="AB15405" s="29">
        <v>45509.0</v>
      </c>
    </row>
    <row r="15406" ht="16.5" customHeight="1">
      <c r="A15406" s="19">
        <v>45507.0</v>
      </c>
      <c r="B15406" s="31">
        <v>45507.70277777778</v>
      </c>
      <c r="C15406" s="21" t="s">
        <v>83</v>
      </c>
      <c r="D15406" s="22" t="s">
        <v>8073</v>
      </c>
      <c r="E15406" s="23" t="s">
        <v>2312</v>
      </c>
      <c r="F15406" s="22" t="s">
        <v>5155</v>
      </c>
      <c r="G15406" s="23">
        <v>1.0</v>
      </c>
      <c r="H15406" s="24">
        <v>87500.0</v>
      </c>
      <c r="I15406" s="24">
        <v>0.0</v>
      </c>
      <c r="J15406" s="23">
        <v>0.0</v>
      </c>
      <c r="K15406" s="25" t="s">
        <v>87</v>
      </c>
      <c r="L15406" s="25" t="s">
        <v>88</v>
      </c>
      <c r="M15406" s="25" t="s">
        <v>33</v>
      </c>
      <c r="N15406" s="25" t="s">
        <v>7324</v>
      </c>
      <c r="O15406" s="25" t="s">
        <v>55</v>
      </c>
      <c r="P15406" s="26">
        <v>87500.0</v>
      </c>
      <c r="Q15406" s="27">
        <v>17330.0</v>
      </c>
      <c r="R15406" s="27">
        <v>87500.0</v>
      </c>
      <c r="S15406" s="28">
        <v>0.03</v>
      </c>
      <c r="T15406" s="27">
        <v>0.0</v>
      </c>
      <c r="U15406" s="27">
        <v>2800.0</v>
      </c>
      <c r="V15406" s="27">
        <v>64745.0</v>
      </c>
      <c r="W15406" s="28">
        <v>0.74</v>
      </c>
      <c r="X15406" s="27" t="s">
        <v>36</v>
      </c>
      <c r="Y15406" s="25" t="s">
        <v>36</v>
      </c>
      <c r="Z15406" s="25" t="s">
        <v>37</v>
      </c>
      <c r="AA15406" s="23">
        <v>8.0</v>
      </c>
      <c r="AB15406" s="29">
        <v>45509.0</v>
      </c>
    </row>
    <row r="15407" ht="16.5" customHeight="1">
      <c r="A15407" s="19">
        <v>45507.0</v>
      </c>
      <c r="B15407" s="31">
        <v>45507.758726851855</v>
      </c>
      <c r="C15407" s="21" t="s">
        <v>83</v>
      </c>
      <c r="D15407" s="22" t="s">
        <v>8074</v>
      </c>
      <c r="E15407" s="23" t="s">
        <v>190</v>
      </c>
      <c r="F15407" s="22" t="s">
        <v>216</v>
      </c>
      <c r="G15407" s="23">
        <v>1.0</v>
      </c>
      <c r="H15407" s="24">
        <v>27900.0</v>
      </c>
      <c r="I15407" s="24">
        <v>3000.0</v>
      </c>
      <c r="J15407" s="23">
        <v>0.0</v>
      </c>
      <c r="K15407" s="25" t="s">
        <v>87</v>
      </c>
      <c r="L15407" s="25" t="s">
        <v>88</v>
      </c>
      <c r="M15407" s="25" t="s">
        <v>33</v>
      </c>
      <c r="N15407" s="25" t="s">
        <v>168</v>
      </c>
      <c r="O15407" s="25" t="s">
        <v>42</v>
      </c>
      <c r="P15407" s="26">
        <v>27900.0</v>
      </c>
      <c r="Q15407" s="27">
        <v>2805.0</v>
      </c>
      <c r="R15407" s="27">
        <v>27900.0</v>
      </c>
      <c r="S15407" s="28">
        <v>0.03</v>
      </c>
      <c r="T15407" s="27">
        <v>3000.0</v>
      </c>
      <c r="U15407" s="27">
        <v>0.0</v>
      </c>
      <c r="V15407" s="27">
        <v>21258.0</v>
      </c>
      <c r="W15407" s="28">
        <v>0.76</v>
      </c>
      <c r="X15407" s="27" t="s">
        <v>36</v>
      </c>
      <c r="Y15407" s="25" t="s">
        <v>36</v>
      </c>
      <c r="Z15407" s="25" t="s">
        <v>61</v>
      </c>
      <c r="AA15407" s="23">
        <v>8.0</v>
      </c>
      <c r="AB15407" s="29">
        <v>45509.0</v>
      </c>
    </row>
    <row r="15408" ht="16.5" customHeight="1">
      <c r="A15408" s="19">
        <v>45507.0</v>
      </c>
      <c r="B15408" s="31">
        <v>45507.81694444444</v>
      </c>
      <c r="C15408" s="21" t="s">
        <v>83</v>
      </c>
      <c r="D15408" s="22" t="s">
        <v>8075</v>
      </c>
      <c r="E15408" s="23" t="s">
        <v>611</v>
      </c>
      <c r="F15408" s="22" t="s">
        <v>6686</v>
      </c>
      <c r="G15408" s="23">
        <v>1.0</v>
      </c>
      <c r="H15408" s="24">
        <v>77900.0</v>
      </c>
      <c r="I15408" s="24">
        <v>0.0</v>
      </c>
      <c r="J15408" s="23">
        <v>0.0</v>
      </c>
      <c r="K15408" s="25" t="s">
        <v>87</v>
      </c>
      <c r="L15408" s="25" t="s">
        <v>88</v>
      </c>
      <c r="M15408" s="25" t="s">
        <v>33</v>
      </c>
      <c r="N15408" s="25" t="s">
        <v>93</v>
      </c>
      <c r="O15408" s="25" t="s">
        <v>55</v>
      </c>
      <c r="P15408" s="26">
        <v>77900.0</v>
      </c>
      <c r="Q15408" s="27">
        <v>24258.0</v>
      </c>
      <c r="R15408" s="27">
        <v>79900.0</v>
      </c>
      <c r="S15408" s="28">
        <v>0.03</v>
      </c>
      <c r="T15408" s="27">
        <v>0.0</v>
      </c>
      <c r="U15408" s="27">
        <v>2800.0</v>
      </c>
      <c r="V15408" s="27">
        <v>48505.0</v>
      </c>
      <c r="W15408" s="28">
        <v>0.62</v>
      </c>
      <c r="X15408" s="27" t="s">
        <v>43</v>
      </c>
      <c r="Y15408" s="25" t="s">
        <v>36</v>
      </c>
      <c r="Z15408" s="25" t="s">
        <v>37</v>
      </c>
      <c r="AA15408" s="23">
        <v>8.0</v>
      </c>
      <c r="AB15408" s="29">
        <v>45509.0</v>
      </c>
    </row>
    <row r="15409" ht="16.5" customHeight="1">
      <c r="A15409" s="19">
        <v>45507.0</v>
      </c>
      <c r="B15409" s="31">
        <v>45507.83261574074</v>
      </c>
      <c r="C15409" s="21" t="s">
        <v>83</v>
      </c>
      <c r="D15409" s="22" t="s">
        <v>8076</v>
      </c>
      <c r="E15409" s="23" t="s">
        <v>8051</v>
      </c>
      <c r="F15409" s="22" t="s">
        <v>8055</v>
      </c>
      <c r="G15409" s="23">
        <v>1.0</v>
      </c>
      <c r="H15409" s="24">
        <v>89000.0</v>
      </c>
      <c r="I15409" s="24">
        <v>0.0</v>
      </c>
      <c r="J15409" s="23">
        <v>0.0</v>
      </c>
      <c r="K15409" s="25" t="s">
        <v>87</v>
      </c>
      <c r="L15409" s="25" t="s">
        <v>88</v>
      </c>
      <c r="M15409" s="25" t="s">
        <v>33</v>
      </c>
      <c r="N15409" s="25" t="s">
        <v>8053</v>
      </c>
      <c r="O15409" s="25" t="s">
        <v>55</v>
      </c>
      <c r="P15409" s="26">
        <v>89000.0</v>
      </c>
      <c r="Q15409" s="27">
        <v>13178.0</v>
      </c>
      <c r="R15409" s="27">
        <v>89000.0</v>
      </c>
      <c r="S15409" s="28">
        <v>0.03</v>
      </c>
      <c r="T15409" s="27">
        <v>0.0</v>
      </c>
      <c r="U15409" s="27">
        <v>2800.0</v>
      </c>
      <c r="V15409" s="27">
        <v>70352.0</v>
      </c>
      <c r="W15409" s="28">
        <v>0.79</v>
      </c>
      <c r="X15409" s="27" t="s">
        <v>36</v>
      </c>
      <c r="Y15409" s="25" t="s">
        <v>36</v>
      </c>
      <c r="Z15409" s="25" t="s">
        <v>37</v>
      </c>
      <c r="AA15409" s="23">
        <v>8.0</v>
      </c>
      <c r="AB15409" s="29">
        <v>45509.0</v>
      </c>
    </row>
    <row r="15410" ht="16.5" customHeight="1">
      <c r="A15410" s="19">
        <v>45507.0</v>
      </c>
      <c r="B15410" s="31">
        <v>45507.84611111111</v>
      </c>
      <c r="C15410" s="21" t="s">
        <v>83</v>
      </c>
      <c r="D15410" s="22" t="s">
        <v>8077</v>
      </c>
      <c r="E15410" s="23" t="s">
        <v>154</v>
      </c>
      <c r="F15410" s="22" t="s">
        <v>155</v>
      </c>
      <c r="G15410" s="23">
        <v>1.0</v>
      </c>
      <c r="H15410" s="24">
        <v>30900.0</v>
      </c>
      <c r="I15410" s="24">
        <v>3000.0</v>
      </c>
      <c r="J15410" s="23">
        <v>0.0</v>
      </c>
      <c r="K15410" s="25" t="s">
        <v>87</v>
      </c>
      <c r="L15410" s="25" t="s">
        <v>88</v>
      </c>
      <c r="M15410" s="25" t="s">
        <v>33</v>
      </c>
      <c r="N15410" s="25" t="s">
        <v>7292</v>
      </c>
      <c r="O15410" s="25" t="s">
        <v>42</v>
      </c>
      <c r="P15410" s="26">
        <v>30900.0</v>
      </c>
      <c r="Q15410" s="27">
        <v>6379.0</v>
      </c>
      <c r="R15410" s="27">
        <v>30900.0</v>
      </c>
      <c r="S15410" s="28">
        <v>0.03</v>
      </c>
      <c r="T15410" s="27">
        <v>3000.0</v>
      </c>
      <c r="U15410" s="27">
        <v>0.0</v>
      </c>
      <c r="V15410" s="27">
        <v>20594.0</v>
      </c>
      <c r="W15410" s="28">
        <v>0.67</v>
      </c>
      <c r="X15410" s="27" t="s">
        <v>36</v>
      </c>
      <c r="Y15410" s="25" t="s">
        <v>36</v>
      </c>
      <c r="Z15410" s="25" t="s">
        <v>61</v>
      </c>
      <c r="AA15410" s="23">
        <v>8.0</v>
      </c>
      <c r="AB15410" s="29">
        <v>45509.0</v>
      </c>
    </row>
    <row r="15411" ht="16.5" customHeight="1">
      <c r="A15411" s="19">
        <v>45507.0</v>
      </c>
      <c r="B15411" s="31">
        <v>45507.5262037037</v>
      </c>
      <c r="C15411" s="21" t="s">
        <v>83</v>
      </c>
      <c r="D15411" s="22" t="s">
        <v>8068</v>
      </c>
      <c r="E15411" s="23" t="s">
        <v>8078</v>
      </c>
      <c r="F15411" s="22" t="s">
        <v>8079</v>
      </c>
      <c r="G15411" s="23">
        <v>1.0</v>
      </c>
      <c r="H15411" s="24">
        <v>77500.0</v>
      </c>
      <c r="I15411" s="24">
        <v>0.0</v>
      </c>
      <c r="J15411" s="23">
        <v>0.0</v>
      </c>
      <c r="K15411" s="25" t="s">
        <v>87</v>
      </c>
      <c r="L15411" s="25" t="s">
        <v>88</v>
      </c>
      <c r="M15411" s="25" t="s">
        <v>33</v>
      </c>
      <c r="N15411" s="25" t="s">
        <v>7619</v>
      </c>
      <c r="O15411" s="25" t="s">
        <v>55</v>
      </c>
      <c r="P15411" s="26">
        <v>77500.0</v>
      </c>
      <c r="Q15411" s="27">
        <v>19432.0</v>
      </c>
      <c r="R15411" s="27">
        <v>89000.0</v>
      </c>
      <c r="S15411" s="28">
        <v>0.03</v>
      </c>
      <c r="T15411" s="27">
        <v>0.0</v>
      </c>
      <c r="U15411" s="27">
        <v>2800.0</v>
      </c>
      <c r="V15411" s="27">
        <v>52943.0</v>
      </c>
      <c r="W15411" s="28">
        <v>0.68</v>
      </c>
      <c r="X15411" s="27" t="s">
        <v>43</v>
      </c>
      <c r="Y15411" s="25" t="s">
        <v>36</v>
      </c>
      <c r="Z15411" s="25" t="s">
        <v>37</v>
      </c>
      <c r="AA15411" s="23">
        <v>8.0</v>
      </c>
      <c r="AB15411" s="29">
        <v>45509.0</v>
      </c>
    </row>
    <row r="15412" ht="16.5" customHeight="1">
      <c r="A15412" s="19">
        <v>45508.0</v>
      </c>
      <c r="B15412" s="31">
        <v>45508.92486111111</v>
      </c>
      <c r="C15412" s="21" t="s">
        <v>83</v>
      </c>
      <c r="D15412" s="22" t="s">
        <v>8080</v>
      </c>
      <c r="E15412" s="23" t="s">
        <v>91</v>
      </c>
      <c r="F15412" s="22" t="s">
        <v>7276</v>
      </c>
      <c r="G15412" s="23">
        <v>1.0</v>
      </c>
      <c r="H15412" s="24">
        <v>146900.0</v>
      </c>
      <c r="I15412" s="24">
        <v>0.0</v>
      </c>
      <c r="J15412" s="23">
        <v>0.0</v>
      </c>
      <c r="K15412" s="25" t="s">
        <v>87</v>
      </c>
      <c r="L15412" s="25" t="s">
        <v>88</v>
      </c>
      <c r="M15412" s="25" t="s">
        <v>33</v>
      </c>
      <c r="N15412" s="25" t="s">
        <v>93</v>
      </c>
      <c r="O15412" s="25" t="s">
        <v>35</v>
      </c>
      <c r="P15412" s="26">
        <v>146900.0</v>
      </c>
      <c r="Q15412" s="27">
        <v>48516.0</v>
      </c>
      <c r="R15412" s="27">
        <v>146900.0</v>
      </c>
      <c r="S15412" s="28">
        <v>0.03</v>
      </c>
      <c r="T15412" s="27">
        <v>0.0</v>
      </c>
      <c r="U15412" s="27">
        <v>2800.0</v>
      </c>
      <c r="V15412" s="27">
        <v>91177.0</v>
      </c>
      <c r="W15412" s="28">
        <v>0.62</v>
      </c>
      <c r="X15412" s="27" t="s">
        <v>36</v>
      </c>
      <c r="Y15412" s="25" t="s">
        <v>36</v>
      </c>
      <c r="Z15412" s="25" t="s">
        <v>37</v>
      </c>
      <c r="AA15412" s="23">
        <v>8.0</v>
      </c>
      <c r="AB15412" s="29">
        <v>45509.0</v>
      </c>
    </row>
    <row r="15413" ht="16.5" customHeight="1">
      <c r="A15413" s="19">
        <v>45508.0</v>
      </c>
      <c r="B15413" s="31">
        <v>45508.285578703704</v>
      </c>
      <c r="C15413" s="21" t="s">
        <v>83</v>
      </c>
      <c r="D15413" s="22" t="s">
        <v>8081</v>
      </c>
      <c r="E15413" s="23" t="s">
        <v>111</v>
      </c>
      <c r="F15413" s="22" t="s">
        <v>133</v>
      </c>
      <c r="G15413" s="23">
        <v>1.0</v>
      </c>
      <c r="H15413" s="24">
        <v>89000.0</v>
      </c>
      <c r="I15413" s="24">
        <v>0.0</v>
      </c>
      <c r="J15413" s="23">
        <v>0.0</v>
      </c>
      <c r="K15413" s="25" t="s">
        <v>87</v>
      </c>
      <c r="L15413" s="25" t="s">
        <v>88</v>
      </c>
      <c r="M15413" s="25" t="s">
        <v>33</v>
      </c>
      <c r="N15413" s="25" t="s">
        <v>34</v>
      </c>
      <c r="O15413" s="25" t="s">
        <v>55</v>
      </c>
      <c r="P15413" s="26">
        <v>89000.0</v>
      </c>
      <c r="Q15413" s="27">
        <v>13178.0</v>
      </c>
      <c r="R15413" s="27">
        <v>89000.0</v>
      </c>
      <c r="S15413" s="28">
        <v>0.03</v>
      </c>
      <c r="T15413" s="27">
        <v>0.0</v>
      </c>
      <c r="U15413" s="27">
        <v>2800.0</v>
      </c>
      <c r="V15413" s="27">
        <v>70352.0</v>
      </c>
      <c r="W15413" s="28">
        <v>0.79</v>
      </c>
      <c r="X15413" s="27" t="s">
        <v>36</v>
      </c>
      <c r="Y15413" s="25" t="s">
        <v>36</v>
      </c>
      <c r="Z15413" s="25" t="s">
        <v>37</v>
      </c>
      <c r="AA15413" s="23">
        <v>8.0</v>
      </c>
      <c r="AB15413" s="29">
        <v>45509.0</v>
      </c>
    </row>
    <row r="15414" ht="16.5" customHeight="1">
      <c r="A15414" s="19">
        <v>45508.0</v>
      </c>
      <c r="B15414" s="31">
        <v>45508.343506944446</v>
      </c>
      <c r="C15414" s="21" t="s">
        <v>83</v>
      </c>
      <c r="D15414" s="22" t="s">
        <v>8082</v>
      </c>
      <c r="E15414" s="23" t="s">
        <v>209</v>
      </c>
      <c r="F15414" s="22" t="s">
        <v>559</v>
      </c>
      <c r="G15414" s="23">
        <v>1.0</v>
      </c>
      <c r="H15414" s="24">
        <v>168000.0</v>
      </c>
      <c r="I15414" s="24">
        <v>0.0</v>
      </c>
      <c r="J15414" s="23">
        <v>0.0</v>
      </c>
      <c r="K15414" s="25" t="s">
        <v>87</v>
      </c>
      <c r="L15414" s="25" t="s">
        <v>88</v>
      </c>
      <c r="M15414" s="25" t="s">
        <v>33</v>
      </c>
      <c r="N15414" s="25" t="s">
        <v>58</v>
      </c>
      <c r="O15414" s="25" t="s">
        <v>35</v>
      </c>
      <c r="P15414" s="26">
        <v>168000.0</v>
      </c>
      <c r="Q15414" s="27">
        <v>23716.0</v>
      </c>
      <c r="R15414" s="27">
        <v>168000.0</v>
      </c>
      <c r="S15414" s="28">
        <v>0.03</v>
      </c>
      <c r="T15414" s="27">
        <v>0.0</v>
      </c>
      <c r="U15414" s="27">
        <v>2800.0</v>
      </c>
      <c r="V15414" s="27">
        <v>136444.0</v>
      </c>
      <c r="W15414" s="28">
        <v>0.81</v>
      </c>
      <c r="X15414" s="27" t="s">
        <v>36</v>
      </c>
      <c r="Y15414" s="25" t="s">
        <v>36</v>
      </c>
      <c r="Z15414" s="25" t="s">
        <v>37</v>
      </c>
      <c r="AA15414" s="23">
        <v>8.0</v>
      </c>
      <c r="AB15414" s="29">
        <v>45509.0</v>
      </c>
    </row>
    <row r="15415" ht="16.5" customHeight="1">
      <c r="A15415" s="19">
        <v>45508.0</v>
      </c>
      <c r="B15415" s="31">
        <v>45508.38721064815</v>
      </c>
      <c r="C15415" s="21" t="s">
        <v>83</v>
      </c>
      <c r="D15415" s="22" t="s">
        <v>8083</v>
      </c>
      <c r="E15415" s="23" t="s">
        <v>154</v>
      </c>
      <c r="F15415" s="22" t="s">
        <v>155</v>
      </c>
      <c r="G15415" s="23">
        <v>1.0</v>
      </c>
      <c r="H15415" s="24">
        <v>30900.0</v>
      </c>
      <c r="I15415" s="24">
        <v>3000.0</v>
      </c>
      <c r="J15415" s="23">
        <v>0.0</v>
      </c>
      <c r="K15415" s="25" t="s">
        <v>87</v>
      </c>
      <c r="L15415" s="25" t="s">
        <v>88</v>
      </c>
      <c r="M15415" s="25" t="s">
        <v>33</v>
      </c>
      <c r="N15415" s="25" t="s">
        <v>7292</v>
      </c>
      <c r="O15415" s="25" t="s">
        <v>42</v>
      </c>
      <c r="P15415" s="26">
        <v>30900.0</v>
      </c>
      <c r="Q15415" s="27">
        <v>6379.0</v>
      </c>
      <c r="R15415" s="27">
        <v>30900.0</v>
      </c>
      <c r="S15415" s="28">
        <v>0.03</v>
      </c>
      <c r="T15415" s="27">
        <v>3000.0</v>
      </c>
      <c r="U15415" s="27">
        <v>0.0</v>
      </c>
      <c r="V15415" s="27">
        <v>20594.0</v>
      </c>
      <c r="W15415" s="28">
        <v>0.67</v>
      </c>
      <c r="X15415" s="27" t="s">
        <v>36</v>
      </c>
      <c r="Y15415" s="25" t="s">
        <v>36</v>
      </c>
      <c r="Z15415" s="25" t="s">
        <v>61</v>
      </c>
      <c r="AA15415" s="23">
        <v>8.0</v>
      </c>
      <c r="AB15415" s="29">
        <v>45509.0</v>
      </c>
    </row>
    <row r="15416" ht="16.5" customHeight="1">
      <c r="A15416" s="19">
        <v>45508.0</v>
      </c>
      <c r="B15416" s="31">
        <v>45508.500231481485</v>
      </c>
      <c r="C15416" s="21" t="s">
        <v>83</v>
      </c>
      <c r="D15416" s="22" t="s">
        <v>8084</v>
      </c>
      <c r="E15416" s="23" t="s">
        <v>7311</v>
      </c>
      <c r="F15416" s="22" t="s">
        <v>7336</v>
      </c>
      <c r="G15416" s="23">
        <v>1.0</v>
      </c>
      <c r="H15416" s="24">
        <v>39900.0</v>
      </c>
      <c r="I15416" s="24">
        <v>3000.0</v>
      </c>
      <c r="J15416" s="23">
        <v>0.0</v>
      </c>
      <c r="K15416" s="25" t="s">
        <v>87</v>
      </c>
      <c r="L15416" s="25" t="s">
        <v>88</v>
      </c>
      <c r="M15416" s="25" t="s">
        <v>33</v>
      </c>
      <c r="N15416" s="25" t="s">
        <v>7313</v>
      </c>
      <c r="O15416" s="25" t="s">
        <v>55</v>
      </c>
      <c r="P15416" s="26">
        <v>39900.0</v>
      </c>
      <c r="Q15416" s="27">
        <v>17710.0</v>
      </c>
      <c r="R15416" s="27">
        <v>39900.0</v>
      </c>
      <c r="S15416" s="28">
        <v>0.03</v>
      </c>
      <c r="T15416" s="27">
        <v>3000.0</v>
      </c>
      <c r="U15416" s="27">
        <v>0.0</v>
      </c>
      <c r="V15416" s="27">
        <v>17993.0</v>
      </c>
      <c r="W15416" s="28">
        <v>0.45</v>
      </c>
      <c r="X15416" s="27" t="s">
        <v>36</v>
      </c>
      <c r="Y15416" s="25" t="s">
        <v>43</v>
      </c>
      <c r="Z15416" s="25" t="s">
        <v>61</v>
      </c>
      <c r="AA15416" s="23">
        <v>8.0</v>
      </c>
      <c r="AB15416" s="29">
        <v>45509.0</v>
      </c>
    </row>
    <row r="15417" ht="16.5" customHeight="1">
      <c r="A15417" s="19">
        <v>45508.0</v>
      </c>
      <c r="B15417" s="31">
        <v>45508.584085648145</v>
      </c>
      <c r="C15417" s="21" t="s">
        <v>83</v>
      </c>
      <c r="D15417" s="22" t="s">
        <v>8085</v>
      </c>
      <c r="E15417" s="23" t="s">
        <v>154</v>
      </c>
      <c r="F15417" s="22" t="s">
        <v>138</v>
      </c>
      <c r="G15417" s="23">
        <v>1.0</v>
      </c>
      <c r="H15417" s="24">
        <v>59800.0</v>
      </c>
      <c r="I15417" s="24">
        <v>0.0</v>
      </c>
      <c r="J15417" s="23">
        <v>0.0</v>
      </c>
      <c r="K15417" s="25" t="s">
        <v>87</v>
      </c>
      <c r="L15417" s="25" t="s">
        <v>88</v>
      </c>
      <c r="M15417" s="25" t="s">
        <v>33</v>
      </c>
      <c r="N15417" s="25" t="s">
        <v>7292</v>
      </c>
      <c r="O15417" s="25" t="s">
        <v>55</v>
      </c>
      <c r="P15417" s="26">
        <v>59800.0</v>
      </c>
      <c r="Q15417" s="27">
        <v>12758.0</v>
      </c>
      <c r="R15417" s="27">
        <v>59800.0</v>
      </c>
      <c r="S15417" s="28">
        <v>0.03</v>
      </c>
      <c r="T15417" s="27">
        <v>0.0</v>
      </c>
      <c r="U15417" s="27">
        <v>2800.0</v>
      </c>
      <c r="V15417" s="27">
        <v>42448.0</v>
      </c>
      <c r="W15417" s="28">
        <v>0.71</v>
      </c>
      <c r="X15417" s="27" t="s">
        <v>36</v>
      </c>
      <c r="Y15417" s="25" t="s">
        <v>36</v>
      </c>
      <c r="Z15417" s="25" t="s">
        <v>37</v>
      </c>
      <c r="AA15417" s="23">
        <v>8.0</v>
      </c>
      <c r="AB15417" s="29">
        <v>45509.0</v>
      </c>
    </row>
    <row r="15418" ht="16.5" customHeight="1">
      <c r="A15418" s="19">
        <v>45508.0</v>
      </c>
      <c r="B15418" s="31">
        <v>45508.681608796294</v>
      </c>
      <c r="C15418" s="21" t="s">
        <v>83</v>
      </c>
      <c r="D15418" s="22" t="s">
        <v>8086</v>
      </c>
      <c r="E15418" s="23" t="s">
        <v>611</v>
      </c>
      <c r="F15418" s="22" t="s">
        <v>6686</v>
      </c>
      <c r="G15418" s="23">
        <v>1.0</v>
      </c>
      <c r="H15418" s="24">
        <v>77900.0</v>
      </c>
      <c r="I15418" s="24">
        <v>0.0</v>
      </c>
      <c r="J15418" s="23">
        <v>0.0</v>
      </c>
      <c r="K15418" s="25" t="s">
        <v>87</v>
      </c>
      <c r="L15418" s="25" t="s">
        <v>88</v>
      </c>
      <c r="M15418" s="25" t="s">
        <v>33</v>
      </c>
      <c r="N15418" s="25" t="s">
        <v>93</v>
      </c>
      <c r="O15418" s="25" t="s">
        <v>55</v>
      </c>
      <c r="P15418" s="26">
        <v>77900.0</v>
      </c>
      <c r="Q15418" s="27">
        <v>24258.0</v>
      </c>
      <c r="R15418" s="27">
        <v>79900.0</v>
      </c>
      <c r="S15418" s="28">
        <v>0.03</v>
      </c>
      <c r="T15418" s="27">
        <v>0.0</v>
      </c>
      <c r="U15418" s="27">
        <v>2800.0</v>
      </c>
      <c r="V15418" s="27">
        <v>48505.0</v>
      </c>
      <c r="W15418" s="28">
        <v>0.62</v>
      </c>
      <c r="X15418" s="27" t="s">
        <v>43</v>
      </c>
      <c r="Y15418" s="25" t="s">
        <v>36</v>
      </c>
      <c r="Z15418" s="25" t="s">
        <v>37</v>
      </c>
      <c r="AA15418" s="23">
        <v>8.0</v>
      </c>
      <c r="AB15418" s="29">
        <v>45509.0</v>
      </c>
    </row>
    <row r="15419" ht="16.5" customHeight="1">
      <c r="A15419" s="19">
        <v>45508.0</v>
      </c>
      <c r="B15419" s="31">
        <v>45508.7078125</v>
      </c>
      <c r="C15419" s="21" t="s">
        <v>83</v>
      </c>
      <c r="D15419" s="22" t="s">
        <v>8087</v>
      </c>
      <c r="E15419" s="23" t="s">
        <v>681</v>
      </c>
      <c r="F15419" s="22" t="s">
        <v>1644</v>
      </c>
      <c r="G15419" s="23">
        <v>1.0</v>
      </c>
      <c r="H15419" s="24">
        <v>44000.0</v>
      </c>
      <c r="I15419" s="24">
        <v>3000.0</v>
      </c>
      <c r="J15419" s="23">
        <v>0.0</v>
      </c>
      <c r="K15419" s="25" t="s">
        <v>87</v>
      </c>
      <c r="L15419" s="25" t="s">
        <v>88</v>
      </c>
      <c r="M15419" s="25" t="s">
        <v>33</v>
      </c>
      <c r="N15419" s="25" t="s">
        <v>670</v>
      </c>
      <c r="O15419" s="25" t="s">
        <v>55</v>
      </c>
      <c r="P15419" s="26">
        <v>44000.0</v>
      </c>
      <c r="Q15419" s="27">
        <v>12100.0</v>
      </c>
      <c r="R15419" s="27">
        <v>44000.0</v>
      </c>
      <c r="S15419" s="28">
        <v>0.03</v>
      </c>
      <c r="T15419" s="27">
        <v>3000.0</v>
      </c>
      <c r="U15419" s="27">
        <v>0.0</v>
      </c>
      <c r="V15419" s="27">
        <v>27580.0</v>
      </c>
      <c r="W15419" s="28">
        <v>0.63</v>
      </c>
      <c r="X15419" s="27" t="s">
        <v>36</v>
      </c>
      <c r="Y15419" s="25" t="s">
        <v>36</v>
      </c>
      <c r="Z15419" s="25" t="s">
        <v>61</v>
      </c>
      <c r="AA15419" s="23">
        <v>8.0</v>
      </c>
      <c r="AB15419" s="29">
        <v>45509.0</v>
      </c>
    </row>
    <row r="15420" ht="16.5" customHeight="1">
      <c r="A15420" s="19">
        <v>45508.0</v>
      </c>
      <c r="B15420" s="31">
        <v>45508.80324074074</v>
      </c>
      <c r="C15420" s="21" t="s">
        <v>83</v>
      </c>
      <c r="D15420" s="22" t="s">
        <v>8088</v>
      </c>
      <c r="E15420" s="23" t="s">
        <v>6288</v>
      </c>
      <c r="F15420" s="22" t="s">
        <v>6710</v>
      </c>
      <c r="G15420" s="23">
        <v>1.0</v>
      </c>
      <c r="H15420" s="24">
        <v>53820.0</v>
      </c>
      <c r="I15420" s="24">
        <v>0.0</v>
      </c>
      <c r="J15420" s="23">
        <v>0.0</v>
      </c>
      <c r="K15420" s="25" t="s">
        <v>87</v>
      </c>
      <c r="L15420" s="25" t="s">
        <v>88</v>
      </c>
      <c r="M15420" s="25" t="s">
        <v>33</v>
      </c>
      <c r="N15420" s="25" t="s">
        <v>7292</v>
      </c>
      <c r="O15420" s="25" t="s">
        <v>55</v>
      </c>
      <c r="P15420" s="26">
        <v>53820.0</v>
      </c>
      <c r="Q15420" s="27">
        <v>12758.0</v>
      </c>
      <c r="R15420" s="27">
        <v>59800.0</v>
      </c>
      <c r="S15420" s="28">
        <v>0.03</v>
      </c>
      <c r="T15420" s="27">
        <v>0.0</v>
      </c>
      <c r="U15420" s="27">
        <v>2800.0</v>
      </c>
      <c r="V15420" s="27">
        <v>36647.0</v>
      </c>
      <c r="W15420" s="28">
        <v>0.68</v>
      </c>
      <c r="X15420" s="27" t="s">
        <v>43</v>
      </c>
      <c r="Y15420" s="25" t="s">
        <v>36</v>
      </c>
      <c r="Z15420" s="25" t="s">
        <v>37</v>
      </c>
      <c r="AA15420" s="23">
        <v>8.0</v>
      </c>
      <c r="AB15420" s="29">
        <v>45509.0</v>
      </c>
    </row>
    <row r="15421" ht="16.5" customHeight="1">
      <c r="A15421" s="19">
        <v>45508.0</v>
      </c>
      <c r="B15421" s="31">
        <v>45508.8350462963</v>
      </c>
      <c r="C15421" s="21" t="s">
        <v>83</v>
      </c>
      <c r="D15421" s="22" t="s">
        <v>8089</v>
      </c>
      <c r="E15421" s="23" t="s">
        <v>6288</v>
      </c>
      <c r="F15421" s="22" t="s">
        <v>6710</v>
      </c>
      <c r="G15421" s="23">
        <v>1.0</v>
      </c>
      <c r="H15421" s="24">
        <v>53820.0</v>
      </c>
      <c r="I15421" s="24">
        <v>0.0</v>
      </c>
      <c r="J15421" s="23">
        <v>0.0</v>
      </c>
      <c r="K15421" s="25" t="s">
        <v>87</v>
      </c>
      <c r="L15421" s="25" t="s">
        <v>88</v>
      </c>
      <c r="M15421" s="25" t="s">
        <v>33</v>
      </c>
      <c r="N15421" s="25" t="s">
        <v>7292</v>
      </c>
      <c r="O15421" s="25" t="s">
        <v>55</v>
      </c>
      <c r="P15421" s="26">
        <v>53820.0</v>
      </c>
      <c r="Q15421" s="27">
        <v>12758.0</v>
      </c>
      <c r="R15421" s="27">
        <v>59800.0</v>
      </c>
      <c r="S15421" s="28">
        <v>0.03</v>
      </c>
      <c r="T15421" s="27">
        <v>0.0</v>
      </c>
      <c r="U15421" s="27">
        <v>2800.0</v>
      </c>
      <c r="V15421" s="27">
        <v>36647.0</v>
      </c>
      <c r="W15421" s="28">
        <v>0.68</v>
      </c>
      <c r="X15421" s="27" t="s">
        <v>43</v>
      </c>
      <c r="Y15421" s="25" t="s">
        <v>36</v>
      </c>
      <c r="Z15421" s="25" t="s">
        <v>37</v>
      </c>
      <c r="AA15421" s="23">
        <v>8.0</v>
      </c>
      <c r="AB15421" s="29">
        <v>45509.0</v>
      </c>
    </row>
    <row r="15422" ht="16.5" customHeight="1">
      <c r="A15422" s="19">
        <v>45508.0</v>
      </c>
      <c r="B15422" s="31">
        <v>45508.870162037034</v>
      </c>
      <c r="C15422" s="21" t="s">
        <v>83</v>
      </c>
      <c r="D15422" s="22" t="s">
        <v>8090</v>
      </c>
      <c r="E15422" s="23" t="s">
        <v>170</v>
      </c>
      <c r="F15422" s="22" t="s">
        <v>171</v>
      </c>
      <c r="G15422" s="23">
        <v>2.0</v>
      </c>
      <c r="H15422" s="24">
        <v>10000.0</v>
      </c>
      <c r="I15422" s="24">
        <v>0.0</v>
      </c>
      <c r="J15422" s="23">
        <v>0.0</v>
      </c>
      <c r="K15422" s="25" t="s">
        <v>87</v>
      </c>
      <c r="L15422" s="25" t="s">
        <v>88</v>
      </c>
      <c r="M15422" s="25" t="s">
        <v>33</v>
      </c>
      <c r="N15422" s="25" t="s">
        <v>7356</v>
      </c>
      <c r="O15422" s="25"/>
      <c r="P15422" s="26">
        <v>5000.0</v>
      </c>
      <c r="Q15422" s="27">
        <v>866.0</v>
      </c>
      <c r="R15422" s="27">
        <v>5000.0</v>
      </c>
      <c r="S15422" s="28">
        <v>0.03</v>
      </c>
      <c r="T15422" s="27">
        <v>0.0</v>
      </c>
      <c r="U15422" s="27">
        <v>2800.0</v>
      </c>
      <c r="V15422" s="27">
        <v>2368.0</v>
      </c>
      <c r="W15422" s="28">
        <v>0.24</v>
      </c>
      <c r="X15422" s="27" t="s">
        <v>36</v>
      </c>
      <c r="Y15422" s="25" t="s">
        <v>43</v>
      </c>
      <c r="Z15422" s="25" t="s">
        <v>37</v>
      </c>
      <c r="AA15422" s="23">
        <v>8.0</v>
      </c>
      <c r="AB15422" s="29">
        <v>45509.0</v>
      </c>
    </row>
    <row r="15423" ht="16.5" customHeight="1">
      <c r="A15423" s="19">
        <v>45508.0</v>
      </c>
      <c r="B15423" s="31">
        <v>45508.870162037034</v>
      </c>
      <c r="C15423" s="21" t="s">
        <v>83</v>
      </c>
      <c r="D15423" s="22" t="s">
        <v>8090</v>
      </c>
      <c r="E15423" s="23" t="s">
        <v>7311</v>
      </c>
      <c r="F15423" s="22" t="s">
        <v>7314</v>
      </c>
      <c r="G15423" s="23">
        <v>1.0</v>
      </c>
      <c r="H15423" s="24">
        <v>40900.0</v>
      </c>
      <c r="I15423" s="24">
        <v>0.0</v>
      </c>
      <c r="J15423" s="23">
        <v>0.0</v>
      </c>
      <c r="K15423" s="25" t="s">
        <v>87</v>
      </c>
      <c r="L15423" s="25" t="s">
        <v>88</v>
      </c>
      <c r="M15423" s="25" t="s">
        <v>33</v>
      </c>
      <c r="N15423" s="25" t="s">
        <v>7313</v>
      </c>
      <c r="O15423" s="25" t="s">
        <v>55</v>
      </c>
      <c r="P15423" s="26">
        <v>40900.0</v>
      </c>
      <c r="Q15423" s="27">
        <v>18715.0</v>
      </c>
      <c r="R15423" s="27">
        <v>40900.0</v>
      </c>
      <c r="S15423" s="28">
        <v>0.03</v>
      </c>
      <c r="T15423" s="27">
        <v>0.0</v>
      </c>
      <c r="U15423" s="27">
        <v>2800.0</v>
      </c>
      <c r="V15423" s="27">
        <v>18158.0</v>
      </c>
      <c r="W15423" s="28">
        <v>0.44</v>
      </c>
      <c r="X15423" s="27" t="s">
        <v>36</v>
      </c>
      <c r="Y15423" s="25" t="s">
        <v>43</v>
      </c>
      <c r="Z15423" s="25" t="s">
        <v>37</v>
      </c>
      <c r="AA15423" s="23">
        <v>8.0</v>
      </c>
      <c r="AB15423" s="29">
        <v>45509.0</v>
      </c>
    </row>
    <row r="15424" ht="16.5" customHeight="1">
      <c r="A15424" s="19">
        <v>45508.0</v>
      </c>
      <c r="B15424" s="31">
        <v>45508.88655092593</v>
      </c>
      <c r="C15424" s="21" t="s">
        <v>83</v>
      </c>
      <c r="D15424" s="22" t="s">
        <v>8091</v>
      </c>
      <c r="E15424" s="23" t="s">
        <v>190</v>
      </c>
      <c r="F15424" s="22" t="s">
        <v>216</v>
      </c>
      <c r="G15424" s="23">
        <v>1.0</v>
      </c>
      <c r="H15424" s="24">
        <v>27900.0</v>
      </c>
      <c r="I15424" s="24">
        <v>3000.0</v>
      </c>
      <c r="J15424" s="23">
        <v>0.0</v>
      </c>
      <c r="K15424" s="25" t="s">
        <v>87</v>
      </c>
      <c r="L15424" s="25" t="s">
        <v>88</v>
      </c>
      <c r="M15424" s="25" t="s">
        <v>33</v>
      </c>
      <c r="N15424" s="25" t="s">
        <v>168</v>
      </c>
      <c r="O15424" s="25" t="s">
        <v>42</v>
      </c>
      <c r="P15424" s="26">
        <v>27900.0</v>
      </c>
      <c r="Q15424" s="27">
        <v>2805.0</v>
      </c>
      <c r="R15424" s="27">
        <v>27900.0</v>
      </c>
      <c r="S15424" s="28">
        <v>0.03</v>
      </c>
      <c r="T15424" s="27">
        <v>3000.0</v>
      </c>
      <c r="U15424" s="27">
        <v>0.0</v>
      </c>
      <c r="V15424" s="27">
        <v>21258.0</v>
      </c>
      <c r="W15424" s="28">
        <v>0.76</v>
      </c>
      <c r="X15424" s="27" t="s">
        <v>36</v>
      </c>
      <c r="Y15424" s="25" t="s">
        <v>36</v>
      </c>
      <c r="Z15424" s="25" t="s">
        <v>61</v>
      </c>
      <c r="AA15424" s="23">
        <v>8.0</v>
      </c>
      <c r="AB15424" s="29">
        <v>45509.0</v>
      </c>
    </row>
    <row r="15425" ht="16.5" customHeight="1">
      <c r="A15425" s="19">
        <v>45508.0</v>
      </c>
      <c r="B15425" s="31">
        <v>45508.91442129629</v>
      </c>
      <c r="C15425" s="21" t="s">
        <v>83</v>
      </c>
      <c r="D15425" s="22" t="s">
        <v>8092</v>
      </c>
      <c r="E15425" s="23" t="s">
        <v>611</v>
      </c>
      <c r="F15425" s="22" t="s">
        <v>6686</v>
      </c>
      <c r="G15425" s="23">
        <v>1.0</v>
      </c>
      <c r="H15425" s="24">
        <v>77900.0</v>
      </c>
      <c r="I15425" s="24">
        <v>0.0</v>
      </c>
      <c r="J15425" s="23">
        <v>0.0</v>
      </c>
      <c r="K15425" s="25" t="s">
        <v>87</v>
      </c>
      <c r="L15425" s="25" t="s">
        <v>88</v>
      </c>
      <c r="M15425" s="25" t="s">
        <v>33</v>
      </c>
      <c r="N15425" s="25" t="s">
        <v>93</v>
      </c>
      <c r="O15425" s="25" t="s">
        <v>55</v>
      </c>
      <c r="P15425" s="26">
        <v>77900.0</v>
      </c>
      <c r="Q15425" s="27">
        <v>24258.0</v>
      </c>
      <c r="R15425" s="27">
        <v>79900.0</v>
      </c>
      <c r="S15425" s="28">
        <v>0.03</v>
      </c>
      <c r="T15425" s="27">
        <v>0.0</v>
      </c>
      <c r="U15425" s="27">
        <v>2800.0</v>
      </c>
      <c r="V15425" s="27">
        <v>48505.0</v>
      </c>
      <c r="W15425" s="28">
        <v>0.62</v>
      </c>
      <c r="X15425" s="27" t="s">
        <v>43</v>
      </c>
      <c r="Y15425" s="25" t="s">
        <v>36</v>
      </c>
      <c r="Z15425" s="25" t="s">
        <v>37</v>
      </c>
      <c r="AA15425" s="23">
        <v>8.0</v>
      </c>
      <c r="AB15425" s="29">
        <v>45509.0</v>
      </c>
    </row>
    <row r="15426" ht="16.5" customHeight="1">
      <c r="A15426" s="19">
        <v>45508.0</v>
      </c>
      <c r="B15426" s="31">
        <v>45508.429456018515</v>
      </c>
      <c r="C15426" s="21" t="s">
        <v>83</v>
      </c>
      <c r="D15426" s="22" t="s">
        <v>8093</v>
      </c>
      <c r="E15426" s="23" t="s">
        <v>154</v>
      </c>
      <c r="F15426" s="22" t="s">
        <v>155</v>
      </c>
      <c r="G15426" s="23">
        <v>1.0</v>
      </c>
      <c r="H15426" s="24">
        <v>30900.0</v>
      </c>
      <c r="I15426" s="24">
        <v>3000.0</v>
      </c>
      <c r="J15426" s="23">
        <v>0.0</v>
      </c>
      <c r="K15426" s="25" t="s">
        <v>87</v>
      </c>
      <c r="L15426" s="25" t="s">
        <v>88</v>
      </c>
      <c r="M15426" s="25" t="s">
        <v>33</v>
      </c>
      <c r="N15426" s="25" t="s">
        <v>7292</v>
      </c>
      <c r="O15426" s="25" t="s">
        <v>42</v>
      </c>
      <c r="P15426" s="26">
        <v>30900.0</v>
      </c>
      <c r="Q15426" s="27">
        <v>6379.0</v>
      </c>
      <c r="R15426" s="27">
        <v>30900.0</v>
      </c>
      <c r="S15426" s="28">
        <v>0.03</v>
      </c>
      <c r="T15426" s="27">
        <v>3000.0</v>
      </c>
      <c r="U15426" s="27">
        <v>0.0</v>
      </c>
      <c r="V15426" s="27">
        <v>20594.0</v>
      </c>
      <c r="W15426" s="28">
        <v>0.67</v>
      </c>
      <c r="X15426" s="27" t="s">
        <v>36</v>
      </c>
      <c r="Y15426" s="25" t="s">
        <v>36</v>
      </c>
      <c r="Z15426" s="25" t="s">
        <v>61</v>
      </c>
      <c r="AA15426" s="23">
        <v>8.0</v>
      </c>
      <c r="AB15426" s="29">
        <v>45509.0</v>
      </c>
    </row>
    <row r="15427" ht="16.5" customHeight="1">
      <c r="A15427" s="19">
        <v>45508.0</v>
      </c>
      <c r="B15427" s="31">
        <v>45508.935069444444</v>
      </c>
      <c r="C15427" s="21" t="s">
        <v>83</v>
      </c>
      <c r="D15427" s="22" t="s">
        <v>8094</v>
      </c>
      <c r="E15427" s="23" t="s">
        <v>190</v>
      </c>
      <c r="F15427" s="22" t="s">
        <v>212</v>
      </c>
      <c r="G15427" s="23">
        <v>1.0</v>
      </c>
      <c r="H15427" s="24">
        <v>52800.0</v>
      </c>
      <c r="I15427" s="24">
        <v>0.0</v>
      </c>
      <c r="J15427" s="23">
        <v>0.0</v>
      </c>
      <c r="K15427" s="25" t="s">
        <v>87</v>
      </c>
      <c r="L15427" s="25" t="s">
        <v>88</v>
      </c>
      <c r="M15427" s="25" t="s">
        <v>33</v>
      </c>
      <c r="N15427" s="25" t="s">
        <v>168</v>
      </c>
      <c r="O15427" s="25" t="s">
        <v>55</v>
      </c>
      <c r="P15427" s="26">
        <v>52800.0</v>
      </c>
      <c r="Q15427" s="27">
        <v>5610.0</v>
      </c>
      <c r="R15427" s="27">
        <v>52800.0</v>
      </c>
      <c r="S15427" s="28">
        <v>0.03</v>
      </c>
      <c r="T15427" s="27">
        <v>0.0</v>
      </c>
      <c r="U15427" s="27">
        <v>2800.0</v>
      </c>
      <c r="V15427" s="27">
        <v>42806.0</v>
      </c>
      <c r="W15427" s="28">
        <v>0.81</v>
      </c>
      <c r="X15427" s="27" t="s">
        <v>36</v>
      </c>
      <c r="Y15427" s="25" t="s">
        <v>36</v>
      </c>
      <c r="Z15427" s="25" t="s">
        <v>37</v>
      </c>
      <c r="AA15427" s="23">
        <v>8.0</v>
      </c>
      <c r="AB15427" s="29">
        <v>45509.0</v>
      </c>
    </row>
    <row r="15428" ht="16.5" customHeight="1">
      <c r="A15428" s="19">
        <v>45506.0</v>
      </c>
      <c r="B15428" s="31">
        <v>45506.41743055556</v>
      </c>
      <c r="C15428" s="21" t="s">
        <v>162</v>
      </c>
      <c r="D15428" s="22" t="s">
        <v>8095</v>
      </c>
      <c r="E15428" s="23" t="s">
        <v>164</v>
      </c>
      <c r="F15428" s="22" t="s">
        <v>337</v>
      </c>
      <c r="G15428" s="23">
        <v>1.0</v>
      </c>
      <c r="H15428" s="24">
        <v>41900.0</v>
      </c>
      <c r="I15428" s="24">
        <v>3000.0</v>
      </c>
      <c r="J15428" s="23">
        <v>0.0</v>
      </c>
      <c r="K15428" s="25" t="s">
        <v>87</v>
      </c>
      <c r="L15428" s="25" t="s">
        <v>88</v>
      </c>
      <c r="M15428" s="25" t="s">
        <v>162</v>
      </c>
      <c r="N15428" s="25" t="s">
        <v>166</v>
      </c>
      <c r="O15428" s="25" t="s">
        <v>55</v>
      </c>
      <c r="P15428" s="26">
        <v>41900.0</v>
      </c>
      <c r="Q15428" s="27">
        <v>5456.0</v>
      </c>
      <c r="R15428" s="27">
        <v>41900.0</v>
      </c>
      <c r="S15428" s="28">
        <v>0.03</v>
      </c>
      <c r="T15428" s="27">
        <v>3000.0</v>
      </c>
      <c r="U15428" s="27">
        <v>0.0</v>
      </c>
      <c r="V15428" s="27">
        <v>32187.0</v>
      </c>
      <c r="W15428" s="28">
        <v>0.77</v>
      </c>
      <c r="X15428" s="27" t="s">
        <v>36</v>
      </c>
      <c r="Y15428" s="25" t="s">
        <v>36</v>
      </c>
      <c r="Z15428" s="25" t="s">
        <v>61</v>
      </c>
      <c r="AA15428" s="23">
        <v>8.0</v>
      </c>
      <c r="AB15428" s="29">
        <v>45509.0</v>
      </c>
    </row>
    <row r="15429" ht="16.5" customHeight="1">
      <c r="A15429" s="19">
        <v>45506.0</v>
      </c>
      <c r="B15429" s="31">
        <v>45506.42554398148</v>
      </c>
      <c r="C15429" s="21" t="s">
        <v>162</v>
      </c>
      <c r="D15429" s="22" t="s">
        <v>8096</v>
      </c>
      <c r="E15429" s="23" t="s">
        <v>164</v>
      </c>
      <c r="F15429" s="22" t="s">
        <v>645</v>
      </c>
      <c r="G15429" s="23">
        <v>1.0</v>
      </c>
      <c r="H15429" s="24">
        <v>52000.0</v>
      </c>
      <c r="I15429" s="24">
        <v>0.0</v>
      </c>
      <c r="J15429" s="23">
        <v>0.0</v>
      </c>
      <c r="K15429" s="25" t="s">
        <v>87</v>
      </c>
      <c r="L15429" s="25" t="s">
        <v>88</v>
      </c>
      <c r="M15429" s="25" t="s">
        <v>162</v>
      </c>
      <c r="N15429" s="25" t="s">
        <v>166</v>
      </c>
      <c r="O15429" s="25" t="s">
        <v>52</v>
      </c>
      <c r="P15429" s="26">
        <v>52000.0</v>
      </c>
      <c r="Q15429" s="27">
        <v>8184.0</v>
      </c>
      <c r="R15429" s="27">
        <v>52000.0</v>
      </c>
      <c r="S15429" s="28">
        <v>0.03</v>
      </c>
      <c r="T15429" s="27">
        <v>0.0</v>
      </c>
      <c r="U15429" s="27">
        <v>2800.0</v>
      </c>
      <c r="V15429" s="27">
        <v>39456.0</v>
      </c>
      <c r="W15429" s="28">
        <v>0.76</v>
      </c>
      <c r="X15429" s="27" t="s">
        <v>36</v>
      </c>
      <c r="Y15429" s="25" t="s">
        <v>36</v>
      </c>
      <c r="Z15429" s="25" t="s">
        <v>37</v>
      </c>
      <c r="AA15429" s="23">
        <v>8.0</v>
      </c>
      <c r="AB15429" s="29">
        <v>45509.0</v>
      </c>
    </row>
    <row r="15430" ht="16.5" customHeight="1">
      <c r="A15430" s="19">
        <v>45506.0</v>
      </c>
      <c r="B15430" s="31">
        <v>45506.590474537035</v>
      </c>
      <c r="C15430" s="21" t="s">
        <v>162</v>
      </c>
      <c r="D15430" s="22" t="s">
        <v>8097</v>
      </c>
      <c r="E15430" s="23" t="s">
        <v>585</v>
      </c>
      <c r="F15430" s="22" t="s">
        <v>586</v>
      </c>
      <c r="G15430" s="23">
        <v>1.0</v>
      </c>
      <c r="H15430" s="24">
        <v>50000.0</v>
      </c>
      <c r="I15430" s="24">
        <v>0.0</v>
      </c>
      <c r="J15430" s="23">
        <v>0.0</v>
      </c>
      <c r="K15430" s="25" t="s">
        <v>87</v>
      </c>
      <c r="L15430" s="25" t="s">
        <v>88</v>
      </c>
      <c r="M15430" s="25" t="s">
        <v>162</v>
      </c>
      <c r="N15430" s="25" t="s">
        <v>587</v>
      </c>
      <c r="O15430" s="25" t="s">
        <v>55</v>
      </c>
      <c r="P15430" s="26">
        <v>50000.0</v>
      </c>
      <c r="Q15430" s="27">
        <v>5016.0</v>
      </c>
      <c r="R15430" s="27">
        <v>50000.0</v>
      </c>
      <c r="S15430" s="28">
        <v>0.03</v>
      </c>
      <c r="T15430" s="27">
        <v>0.0</v>
      </c>
      <c r="U15430" s="27">
        <v>2800.0</v>
      </c>
      <c r="V15430" s="27">
        <v>40684.0</v>
      </c>
      <c r="W15430" s="28">
        <v>0.81</v>
      </c>
      <c r="X15430" s="27" t="s">
        <v>36</v>
      </c>
      <c r="Y15430" s="25" t="s">
        <v>36</v>
      </c>
      <c r="Z15430" s="25" t="s">
        <v>37</v>
      </c>
      <c r="AA15430" s="23">
        <v>8.0</v>
      </c>
      <c r="AB15430" s="29">
        <v>45509.0</v>
      </c>
    </row>
    <row r="15431" ht="16.5" customHeight="1">
      <c r="A15431" s="19">
        <v>45506.0</v>
      </c>
      <c r="B15431" s="31">
        <v>45506.783055555556</v>
      </c>
      <c r="C15431" s="21" t="s">
        <v>162</v>
      </c>
      <c r="D15431" s="22" t="s">
        <v>8098</v>
      </c>
      <c r="E15431" s="23" t="s">
        <v>585</v>
      </c>
      <c r="F15431" s="22" t="s">
        <v>603</v>
      </c>
      <c r="G15431" s="23">
        <v>1.0</v>
      </c>
      <c r="H15431" s="24">
        <v>27500.0</v>
      </c>
      <c r="I15431" s="24">
        <v>3000.0</v>
      </c>
      <c r="J15431" s="23">
        <v>0.0</v>
      </c>
      <c r="K15431" s="25" t="s">
        <v>87</v>
      </c>
      <c r="L15431" s="25" t="s">
        <v>88</v>
      </c>
      <c r="M15431" s="25" t="s">
        <v>162</v>
      </c>
      <c r="N15431" s="25" t="s">
        <v>587</v>
      </c>
      <c r="O15431" s="25" t="s">
        <v>42</v>
      </c>
      <c r="P15431" s="26">
        <v>27500.0</v>
      </c>
      <c r="Q15431" s="27">
        <v>2508.0</v>
      </c>
      <c r="R15431" s="27">
        <v>27500.0</v>
      </c>
      <c r="S15431" s="28">
        <v>0.03</v>
      </c>
      <c r="T15431" s="27">
        <v>3000.0</v>
      </c>
      <c r="U15431" s="27">
        <v>0.0</v>
      </c>
      <c r="V15431" s="27">
        <v>21167.0</v>
      </c>
      <c r="W15431" s="28">
        <v>0.77</v>
      </c>
      <c r="X15431" s="27" t="s">
        <v>36</v>
      </c>
      <c r="Y15431" s="25" t="s">
        <v>36</v>
      </c>
      <c r="Z15431" s="25" t="s">
        <v>61</v>
      </c>
      <c r="AA15431" s="23">
        <v>8.0</v>
      </c>
      <c r="AB15431" s="29">
        <v>45509.0</v>
      </c>
    </row>
    <row r="15432" ht="16.5" customHeight="1">
      <c r="A15432" s="19">
        <v>45506.0</v>
      </c>
      <c r="B15432" s="31">
        <v>45506.80715277778</v>
      </c>
      <c r="C15432" s="21" t="s">
        <v>162</v>
      </c>
      <c r="D15432" s="22" t="s">
        <v>8099</v>
      </c>
      <c r="E15432" s="23" t="s">
        <v>655</v>
      </c>
      <c r="F15432" s="22" t="s">
        <v>656</v>
      </c>
      <c r="G15432" s="23">
        <v>1.0</v>
      </c>
      <c r="H15432" s="24">
        <v>52000.0</v>
      </c>
      <c r="I15432" s="24">
        <v>0.0</v>
      </c>
      <c r="J15432" s="23">
        <v>0.0</v>
      </c>
      <c r="K15432" s="25" t="s">
        <v>87</v>
      </c>
      <c r="L15432" s="25" t="s">
        <v>88</v>
      </c>
      <c r="M15432" s="25" t="s">
        <v>162</v>
      </c>
      <c r="N15432" s="25" t="s">
        <v>7108</v>
      </c>
      <c r="O15432" s="25" t="s">
        <v>42</v>
      </c>
      <c r="P15432" s="26">
        <v>52000.0</v>
      </c>
      <c r="Q15432" s="27">
        <v>5236.0</v>
      </c>
      <c r="R15432" s="27">
        <v>52000.0</v>
      </c>
      <c r="S15432" s="28">
        <v>0.03</v>
      </c>
      <c r="T15432" s="27">
        <v>0.0</v>
      </c>
      <c r="U15432" s="27">
        <v>2800.0</v>
      </c>
      <c r="V15432" s="27">
        <v>42404.0</v>
      </c>
      <c r="W15432" s="28">
        <v>0.82</v>
      </c>
      <c r="X15432" s="27" t="s">
        <v>36</v>
      </c>
      <c r="Y15432" s="25" t="s">
        <v>36</v>
      </c>
      <c r="Z15432" s="25" t="s">
        <v>37</v>
      </c>
      <c r="AA15432" s="23">
        <v>8.0</v>
      </c>
      <c r="AB15432" s="29">
        <v>45509.0</v>
      </c>
    </row>
    <row r="15433" ht="16.5" customHeight="1">
      <c r="A15433" s="19">
        <v>45506.0</v>
      </c>
      <c r="B15433" s="31">
        <v>45506.897048611114</v>
      </c>
      <c r="C15433" s="21" t="s">
        <v>162</v>
      </c>
      <c r="D15433" s="22" t="s">
        <v>8100</v>
      </c>
      <c r="E15433" s="23" t="s">
        <v>655</v>
      </c>
      <c r="F15433" s="22" t="s">
        <v>656</v>
      </c>
      <c r="G15433" s="23">
        <v>1.0</v>
      </c>
      <c r="H15433" s="24">
        <v>52000.0</v>
      </c>
      <c r="I15433" s="24">
        <v>0.0</v>
      </c>
      <c r="J15433" s="23">
        <v>0.0</v>
      </c>
      <c r="K15433" s="25" t="s">
        <v>87</v>
      </c>
      <c r="L15433" s="25" t="s">
        <v>88</v>
      </c>
      <c r="M15433" s="25" t="s">
        <v>162</v>
      </c>
      <c r="N15433" s="25" t="s">
        <v>7108</v>
      </c>
      <c r="O15433" s="25" t="s">
        <v>42</v>
      </c>
      <c r="P15433" s="26">
        <v>52000.0</v>
      </c>
      <c r="Q15433" s="27">
        <v>5236.0</v>
      </c>
      <c r="R15433" s="27">
        <v>52000.0</v>
      </c>
      <c r="S15433" s="28">
        <v>0.03</v>
      </c>
      <c r="T15433" s="27">
        <v>0.0</v>
      </c>
      <c r="U15433" s="27">
        <v>2800.0</v>
      </c>
      <c r="V15433" s="27">
        <v>42404.0</v>
      </c>
      <c r="W15433" s="28">
        <v>0.82</v>
      </c>
      <c r="X15433" s="27" t="s">
        <v>36</v>
      </c>
      <c r="Y15433" s="25" t="s">
        <v>36</v>
      </c>
      <c r="Z15433" s="25" t="s">
        <v>37</v>
      </c>
      <c r="AA15433" s="23">
        <v>8.0</v>
      </c>
      <c r="AB15433" s="29">
        <v>45509.0</v>
      </c>
    </row>
    <row r="15434" ht="16.5" customHeight="1">
      <c r="A15434" s="19">
        <v>45507.0</v>
      </c>
      <c r="B15434" s="31">
        <v>45507.03</v>
      </c>
      <c r="C15434" s="21" t="s">
        <v>162</v>
      </c>
      <c r="D15434" s="22" t="s">
        <v>8101</v>
      </c>
      <c r="E15434" s="23" t="s">
        <v>585</v>
      </c>
      <c r="F15434" s="22" t="s">
        <v>603</v>
      </c>
      <c r="G15434" s="23">
        <v>1.0</v>
      </c>
      <c r="H15434" s="24">
        <v>27500.0</v>
      </c>
      <c r="I15434" s="24">
        <v>3000.0</v>
      </c>
      <c r="J15434" s="23">
        <v>0.0</v>
      </c>
      <c r="K15434" s="25" t="s">
        <v>87</v>
      </c>
      <c r="L15434" s="25" t="s">
        <v>88</v>
      </c>
      <c r="M15434" s="25" t="s">
        <v>162</v>
      </c>
      <c r="N15434" s="25" t="s">
        <v>587</v>
      </c>
      <c r="O15434" s="25" t="s">
        <v>42</v>
      </c>
      <c r="P15434" s="26">
        <v>27500.0</v>
      </c>
      <c r="Q15434" s="27">
        <v>2508.0</v>
      </c>
      <c r="R15434" s="27">
        <v>27500.0</v>
      </c>
      <c r="S15434" s="28">
        <v>0.03</v>
      </c>
      <c r="T15434" s="27">
        <v>3000.0</v>
      </c>
      <c r="U15434" s="27">
        <v>0.0</v>
      </c>
      <c r="V15434" s="27">
        <v>21167.0</v>
      </c>
      <c r="W15434" s="28">
        <v>0.77</v>
      </c>
      <c r="X15434" s="27" t="s">
        <v>36</v>
      </c>
      <c r="Y15434" s="25" t="s">
        <v>36</v>
      </c>
      <c r="Z15434" s="25" t="s">
        <v>61</v>
      </c>
      <c r="AA15434" s="23">
        <v>8.0</v>
      </c>
      <c r="AB15434" s="29">
        <v>45509.0</v>
      </c>
    </row>
    <row r="15435" ht="16.5" customHeight="1">
      <c r="A15435" s="19">
        <v>45507.0</v>
      </c>
      <c r="B15435" s="31">
        <v>45507.34748842593</v>
      </c>
      <c r="C15435" s="21" t="s">
        <v>162</v>
      </c>
      <c r="D15435" s="22" t="s">
        <v>8102</v>
      </c>
      <c r="E15435" s="23" t="s">
        <v>164</v>
      </c>
      <c r="F15435" s="22" t="s">
        <v>645</v>
      </c>
      <c r="G15435" s="23">
        <v>1.0</v>
      </c>
      <c r="H15435" s="24">
        <v>52000.0</v>
      </c>
      <c r="I15435" s="24">
        <v>0.0</v>
      </c>
      <c r="J15435" s="23">
        <v>0.0</v>
      </c>
      <c r="K15435" s="25" t="s">
        <v>87</v>
      </c>
      <c r="L15435" s="25" t="s">
        <v>88</v>
      </c>
      <c r="M15435" s="25" t="s">
        <v>162</v>
      </c>
      <c r="N15435" s="25" t="s">
        <v>166</v>
      </c>
      <c r="O15435" s="25" t="s">
        <v>52</v>
      </c>
      <c r="P15435" s="26">
        <v>52000.0</v>
      </c>
      <c r="Q15435" s="27">
        <v>8184.0</v>
      </c>
      <c r="R15435" s="27">
        <v>52000.0</v>
      </c>
      <c r="S15435" s="28">
        <v>0.03</v>
      </c>
      <c r="T15435" s="27">
        <v>0.0</v>
      </c>
      <c r="U15435" s="27">
        <v>2800.0</v>
      </c>
      <c r="V15435" s="27">
        <v>39456.0</v>
      </c>
      <c r="W15435" s="28">
        <v>0.76</v>
      </c>
      <c r="X15435" s="27" t="s">
        <v>36</v>
      </c>
      <c r="Y15435" s="25" t="s">
        <v>36</v>
      </c>
      <c r="Z15435" s="25" t="s">
        <v>37</v>
      </c>
      <c r="AA15435" s="23">
        <v>8.0</v>
      </c>
      <c r="AB15435" s="29">
        <v>45509.0</v>
      </c>
    </row>
    <row r="15436" ht="16.5" customHeight="1">
      <c r="A15436" s="19">
        <v>45507.0</v>
      </c>
      <c r="B15436" s="31">
        <v>45507.610034722224</v>
      </c>
      <c r="C15436" s="21" t="s">
        <v>162</v>
      </c>
      <c r="D15436" s="22" t="s">
        <v>8103</v>
      </c>
      <c r="E15436" s="23" t="s">
        <v>585</v>
      </c>
      <c r="F15436" s="22" t="s">
        <v>603</v>
      </c>
      <c r="G15436" s="23">
        <v>1.0</v>
      </c>
      <c r="H15436" s="24">
        <v>27500.0</v>
      </c>
      <c r="I15436" s="24">
        <v>3000.0</v>
      </c>
      <c r="J15436" s="23">
        <v>0.0</v>
      </c>
      <c r="K15436" s="25" t="s">
        <v>87</v>
      </c>
      <c r="L15436" s="25" t="s">
        <v>88</v>
      </c>
      <c r="M15436" s="25" t="s">
        <v>162</v>
      </c>
      <c r="N15436" s="25" t="s">
        <v>587</v>
      </c>
      <c r="O15436" s="25" t="s">
        <v>42</v>
      </c>
      <c r="P15436" s="26">
        <v>27500.0</v>
      </c>
      <c r="Q15436" s="27">
        <v>2508.0</v>
      </c>
      <c r="R15436" s="27">
        <v>27500.0</v>
      </c>
      <c r="S15436" s="28">
        <v>0.03</v>
      </c>
      <c r="T15436" s="27">
        <v>3000.0</v>
      </c>
      <c r="U15436" s="27">
        <v>0.0</v>
      </c>
      <c r="V15436" s="27">
        <v>21167.0</v>
      </c>
      <c r="W15436" s="28">
        <v>0.77</v>
      </c>
      <c r="X15436" s="27" t="s">
        <v>36</v>
      </c>
      <c r="Y15436" s="25" t="s">
        <v>36</v>
      </c>
      <c r="Z15436" s="25" t="s">
        <v>61</v>
      </c>
      <c r="AA15436" s="23">
        <v>8.0</v>
      </c>
      <c r="AB15436" s="29">
        <v>45509.0</v>
      </c>
    </row>
    <row r="15437" ht="16.5" customHeight="1">
      <c r="A15437" s="19">
        <v>45507.0</v>
      </c>
      <c r="B15437" s="31">
        <v>45507.84465277778</v>
      </c>
      <c r="C15437" s="21" t="s">
        <v>162</v>
      </c>
      <c r="D15437" s="22" t="s">
        <v>8104</v>
      </c>
      <c r="E15437" s="23" t="s">
        <v>585</v>
      </c>
      <c r="F15437" s="22" t="s">
        <v>603</v>
      </c>
      <c r="G15437" s="23">
        <v>1.0</v>
      </c>
      <c r="H15437" s="24">
        <v>27500.0</v>
      </c>
      <c r="I15437" s="24">
        <v>3000.0</v>
      </c>
      <c r="J15437" s="23">
        <v>0.0</v>
      </c>
      <c r="K15437" s="25" t="s">
        <v>87</v>
      </c>
      <c r="L15437" s="25" t="s">
        <v>88</v>
      </c>
      <c r="M15437" s="25" t="s">
        <v>162</v>
      </c>
      <c r="N15437" s="25" t="s">
        <v>587</v>
      </c>
      <c r="O15437" s="25" t="s">
        <v>42</v>
      </c>
      <c r="P15437" s="26">
        <v>27500.0</v>
      </c>
      <c r="Q15437" s="27">
        <v>2508.0</v>
      </c>
      <c r="R15437" s="27">
        <v>27500.0</v>
      </c>
      <c r="S15437" s="28">
        <v>0.03</v>
      </c>
      <c r="T15437" s="27">
        <v>3000.0</v>
      </c>
      <c r="U15437" s="27">
        <v>0.0</v>
      </c>
      <c r="V15437" s="27">
        <v>21167.0</v>
      </c>
      <c r="W15437" s="28">
        <v>0.77</v>
      </c>
      <c r="X15437" s="27" t="s">
        <v>36</v>
      </c>
      <c r="Y15437" s="25" t="s">
        <v>36</v>
      </c>
      <c r="Z15437" s="25" t="s">
        <v>61</v>
      </c>
      <c r="AA15437" s="23">
        <v>8.0</v>
      </c>
      <c r="AB15437" s="29">
        <v>45509.0</v>
      </c>
    </row>
    <row r="15438" ht="16.5" customHeight="1">
      <c r="A15438" s="19">
        <v>45508.0</v>
      </c>
      <c r="B15438" s="31">
        <v>45508.74065972222</v>
      </c>
      <c r="C15438" s="21" t="s">
        <v>162</v>
      </c>
      <c r="D15438" s="22" t="s">
        <v>8105</v>
      </c>
      <c r="E15438" s="23" t="s">
        <v>655</v>
      </c>
      <c r="F15438" s="22" t="s">
        <v>656</v>
      </c>
      <c r="G15438" s="23">
        <v>1.0</v>
      </c>
      <c r="H15438" s="24">
        <v>52000.0</v>
      </c>
      <c r="I15438" s="24">
        <v>0.0</v>
      </c>
      <c r="J15438" s="23">
        <v>0.0</v>
      </c>
      <c r="K15438" s="25" t="s">
        <v>87</v>
      </c>
      <c r="L15438" s="25" t="s">
        <v>88</v>
      </c>
      <c r="M15438" s="25" t="s">
        <v>162</v>
      </c>
      <c r="N15438" s="25" t="s">
        <v>7108</v>
      </c>
      <c r="O15438" s="25" t="s">
        <v>42</v>
      </c>
      <c r="P15438" s="26">
        <v>52000.0</v>
      </c>
      <c r="Q15438" s="27">
        <v>5236.0</v>
      </c>
      <c r="R15438" s="27">
        <v>52000.0</v>
      </c>
      <c r="S15438" s="28">
        <v>0.03</v>
      </c>
      <c r="T15438" s="27">
        <v>0.0</v>
      </c>
      <c r="U15438" s="27">
        <v>2800.0</v>
      </c>
      <c r="V15438" s="27">
        <v>42404.0</v>
      </c>
      <c r="W15438" s="28">
        <v>0.82</v>
      </c>
      <c r="X15438" s="27" t="s">
        <v>36</v>
      </c>
      <c r="Y15438" s="25" t="s">
        <v>36</v>
      </c>
      <c r="Z15438" s="25" t="s">
        <v>37</v>
      </c>
      <c r="AA15438" s="23">
        <v>8.0</v>
      </c>
      <c r="AB15438" s="29">
        <v>45509.0</v>
      </c>
    </row>
    <row r="15439" ht="16.5" customHeight="1">
      <c r="A15439" s="19">
        <v>45508.0</v>
      </c>
      <c r="B15439" s="31">
        <v>45508.92791666667</v>
      </c>
      <c r="C15439" s="21" t="s">
        <v>162</v>
      </c>
      <c r="D15439" s="22" t="s">
        <v>8106</v>
      </c>
      <c r="E15439" s="23" t="s">
        <v>585</v>
      </c>
      <c r="F15439" s="22" t="s">
        <v>603</v>
      </c>
      <c r="G15439" s="23">
        <v>1.0</v>
      </c>
      <c r="H15439" s="24">
        <v>27500.0</v>
      </c>
      <c r="I15439" s="24">
        <v>3000.0</v>
      </c>
      <c r="J15439" s="23">
        <v>0.0</v>
      </c>
      <c r="K15439" s="25" t="s">
        <v>87</v>
      </c>
      <c r="L15439" s="25" t="s">
        <v>88</v>
      </c>
      <c r="M15439" s="25" t="s">
        <v>162</v>
      </c>
      <c r="N15439" s="25" t="s">
        <v>587</v>
      </c>
      <c r="O15439" s="25" t="s">
        <v>42</v>
      </c>
      <c r="P15439" s="26">
        <v>27500.0</v>
      </c>
      <c r="Q15439" s="27">
        <v>2508.0</v>
      </c>
      <c r="R15439" s="27">
        <v>27500.0</v>
      </c>
      <c r="S15439" s="28">
        <v>0.03</v>
      </c>
      <c r="T15439" s="27">
        <v>3000.0</v>
      </c>
      <c r="U15439" s="27">
        <v>0.0</v>
      </c>
      <c r="V15439" s="27">
        <v>21167.0</v>
      </c>
      <c r="W15439" s="28">
        <v>0.77</v>
      </c>
      <c r="X15439" s="27" t="s">
        <v>36</v>
      </c>
      <c r="Y15439" s="25" t="s">
        <v>36</v>
      </c>
      <c r="Z15439" s="25" t="s">
        <v>61</v>
      </c>
      <c r="AA15439" s="23">
        <v>8.0</v>
      </c>
      <c r="AB15439" s="29">
        <v>45509.0</v>
      </c>
    </row>
    <row r="15440" ht="16.5" customHeight="1">
      <c r="A15440" s="19">
        <v>45506.0</v>
      </c>
      <c r="B15440" s="31">
        <v>45506.296006944445</v>
      </c>
      <c r="C15440" s="21" t="s">
        <v>124</v>
      </c>
      <c r="D15440" s="22" t="s">
        <v>6335</v>
      </c>
      <c r="E15440" s="23">
        <v>7.429020529E9</v>
      </c>
      <c r="F15440" s="22" t="s">
        <v>7268</v>
      </c>
      <c r="G15440" s="23">
        <v>1.0</v>
      </c>
      <c r="H15440" s="24">
        <v>145900.0</v>
      </c>
      <c r="I15440" s="24">
        <v>0.0</v>
      </c>
      <c r="J15440" s="23">
        <v>0.0</v>
      </c>
      <c r="K15440" s="25" t="s">
        <v>87</v>
      </c>
      <c r="L15440" s="25" t="s">
        <v>127</v>
      </c>
      <c r="M15440" s="25" t="s">
        <v>33</v>
      </c>
      <c r="N15440" s="25" t="s">
        <v>93</v>
      </c>
      <c r="O15440" s="25" t="s">
        <v>35</v>
      </c>
      <c r="P15440" s="26">
        <v>145900.0</v>
      </c>
      <c r="Q15440" s="27">
        <v>48516.0</v>
      </c>
      <c r="R15440" s="27">
        <v>146900.0</v>
      </c>
      <c r="S15440" s="28">
        <v>0.15</v>
      </c>
      <c r="T15440" s="27">
        <v>0.0</v>
      </c>
      <c r="U15440" s="27">
        <v>2800.0</v>
      </c>
      <c r="V15440" s="27">
        <v>72699.0</v>
      </c>
      <c r="W15440" s="28">
        <v>0.5</v>
      </c>
      <c r="X15440" s="27" t="s">
        <v>43</v>
      </c>
      <c r="Y15440" s="25" t="s">
        <v>43</v>
      </c>
      <c r="Z15440" s="25" t="s">
        <v>37</v>
      </c>
      <c r="AA15440" s="23">
        <v>8.0</v>
      </c>
      <c r="AB15440" s="29">
        <v>45509.0</v>
      </c>
    </row>
    <row r="15441" ht="16.5" customHeight="1">
      <c r="A15441" s="19">
        <v>45506.0</v>
      </c>
      <c r="B15441" s="31">
        <v>45506.48221064815</v>
      </c>
      <c r="C15441" s="21" t="s">
        <v>124</v>
      </c>
      <c r="D15441" s="22" t="s">
        <v>6335</v>
      </c>
      <c r="E15441" s="23">
        <v>7.631295274E9</v>
      </c>
      <c r="F15441" s="22" t="s">
        <v>8107</v>
      </c>
      <c r="G15441" s="23">
        <v>1.0</v>
      </c>
      <c r="H15441" s="24">
        <v>81000.0</v>
      </c>
      <c r="I15441" s="24">
        <v>0.0</v>
      </c>
      <c r="J15441" s="23">
        <v>0.0</v>
      </c>
      <c r="K15441" s="25" t="s">
        <v>87</v>
      </c>
      <c r="L15441" s="25" t="s">
        <v>127</v>
      </c>
      <c r="M15441" s="25" t="s">
        <v>33</v>
      </c>
      <c r="N15441" s="25" t="s">
        <v>670</v>
      </c>
      <c r="O15441" s="25" t="s">
        <v>35</v>
      </c>
      <c r="P15441" s="26">
        <v>81000.0</v>
      </c>
      <c r="Q15441" s="27">
        <v>24200.0</v>
      </c>
      <c r="R15441" s="27">
        <v>82000.0</v>
      </c>
      <c r="S15441" s="28">
        <v>0.15</v>
      </c>
      <c r="T15441" s="27">
        <v>0.0</v>
      </c>
      <c r="U15441" s="27">
        <v>2800.0</v>
      </c>
      <c r="V15441" s="27">
        <v>41850.0</v>
      </c>
      <c r="W15441" s="28">
        <v>0.52</v>
      </c>
      <c r="X15441" s="27" t="s">
        <v>43</v>
      </c>
      <c r="Y15441" s="25" t="s">
        <v>36</v>
      </c>
      <c r="Z15441" s="25" t="s">
        <v>37</v>
      </c>
      <c r="AA15441" s="23">
        <v>8.0</v>
      </c>
      <c r="AB15441" s="29">
        <v>45509.0</v>
      </c>
    </row>
    <row r="15442" ht="16.5" customHeight="1">
      <c r="A15442" s="19">
        <v>45506.0</v>
      </c>
      <c r="B15442" s="31">
        <v>45506.50252314815</v>
      </c>
      <c r="C15442" s="21" t="s">
        <v>124</v>
      </c>
      <c r="D15442" s="22" t="s">
        <v>6335</v>
      </c>
      <c r="E15442" s="23">
        <v>8.311075896E9</v>
      </c>
      <c r="F15442" s="22" t="s">
        <v>7267</v>
      </c>
      <c r="G15442" s="23">
        <v>1.0</v>
      </c>
      <c r="H15442" s="24">
        <v>42000.0</v>
      </c>
      <c r="I15442" s="24">
        <v>0.0</v>
      </c>
      <c r="J15442" s="23">
        <v>0.0</v>
      </c>
      <c r="K15442" s="25" t="s">
        <v>87</v>
      </c>
      <c r="L15442" s="25" t="s">
        <v>127</v>
      </c>
      <c r="M15442" s="25" t="s">
        <v>33</v>
      </c>
      <c r="N15442" s="25" t="s">
        <v>93</v>
      </c>
      <c r="O15442" s="25" t="s">
        <v>42</v>
      </c>
      <c r="P15442" s="26">
        <v>42000.0</v>
      </c>
      <c r="Q15442" s="27">
        <v>12129.0</v>
      </c>
      <c r="R15442" s="27">
        <v>42000.0</v>
      </c>
      <c r="S15442" s="28">
        <v>0.15</v>
      </c>
      <c r="T15442" s="27">
        <v>0.0</v>
      </c>
      <c r="U15442" s="27">
        <v>2800.0</v>
      </c>
      <c r="V15442" s="27">
        <v>20771.0</v>
      </c>
      <c r="W15442" s="28">
        <v>0.49</v>
      </c>
      <c r="X15442" s="27" t="s">
        <v>36</v>
      </c>
      <c r="Y15442" s="25" t="s">
        <v>43</v>
      </c>
      <c r="Z15442" s="25" t="s">
        <v>37</v>
      </c>
      <c r="AA15442" s="23">
        <v>8.0</v>
      </c>
      <c r="AB15442" s="29">
        <v>45509.0</v>
      </c>
    </row>
    <row r="15443" ht="16.5" customHeight="1">
      <c r="A15443" s="19">
        <v>45506.0</v>
      </c>
      <c r="B15443" s="31">
        <v>45506.521527777775</v>
      </c>
      <c r="C15443" s="21" t="s">
        <v>124</v>
      </c>
      <c r="D15443" s="22" t="s">
        <v>6335</v>
      </c>
      <c r="E15443" s="23">
        <v>8.849310239E9</v>
      </c>
      <c r="F15443" s="22" t="s">
        <v>7265</v>
      </c>
      <c r="G15443" s="23">
        <v>2.0</v>
      </c>
      <c r="H15443" s="24">
        <v>176000.0</v>
      </c>
      <c r="I15443" s="24">
        <v>0.0</v>
      </c>
      <c r="J15443" s="23">
        <v>0.0</v>
      </c>
      <c r="K15443" s="25" t="s">
        <v>87</v>
      </c>
      <c r="L15443" s="25" t="s">
        <v>127</v>
      </c>
      <c r="M15443" s="25" t="s">
        <v>33</v>
      </c>
      <c r="N15443" s="25" t="s">
        <v>168</v>
      </c>
      <c r="O15443" s="25" t="s">
        <v>35</v>
      </c>
      <c r="P15443" s="26">
        <v>88000.0</v>
      </c>
      <c r="Q15443" s="27">
        <v>11220.0</v>
      </c>
      <c r="R15443" s="27">
        <v>88000.0</v>
      </c>
      <c r="S15443" s="28">
        <v>0.15</v>
      </c>
      <c r="T15443" s="27">
        <v>0.0</v>
      </c>
      <c r="U15443" s="27">
        <v>2800.0</v>
      </c>
      <c r="V15443" s="27">
        <v>121560.0</v>
      </c>
      <c r="W15443" s="28">
        <v>0.69</v>
      </c>
      <c r="X15443" s="27" t="s">
        <v>36</v>
      </c>
      <c r="Y15443" s="25" t="s">
        <v>36</v>
      </c>
      <c r="Z15443" s="25" t="s">
        <v>37</v>
      </c>
      <c r="AA15443" s="23">
        <v>8.0</v>
      </c>
      <c r="AB15443" s="29">
        <v>45509.0</v>
      </c>
    </row>
    <row r="15444" ht="16.5" customHeight="1">
      <c r="A15444" s="19">
        <v>45506.0</v>
      </c>
      <c r="B15444" s="31">
        <v>45506.60575231481</v>
      </c>
      <c r="C15444" s="21" t="s">
        <v>124</v>
      </c>
      <c r="D15444" s="22" t="s">
        <v>6335</v>
      </c>
      <c r="E15444" s="23">
        <v>8.31582989E9</v>
      </c>
      <c r="F15444" s="22" t="s">
        <v>7262</v>
      </c>
      <c r="G15444" s="23">
        <v>1.0</v>
      </c>
      <c r="H15444" s="24">
        <v>29900.0</v>
      </c>
      <c r="I15444" s="24">
        <v>3000.0</v>
      </c>
      <c r="J15444" s="23">
        <v>3000.0</v>
      </c>
      <c r="K15444" s="25" t="s">
        <v>87</v>
      </c>
      <c r="L15444" s="25" t="s">
        <v>127</v>
      </c>
      <c r="M15444" s="25" t="s">
        <v>33</v>
      </c>
      <c r="N15444" s="25" t="s">
        <v>7292</v>
      </c>
      <c r="O15444" s="25" t="s">
        <v>42</v>
      </c>
      <c r="P15444" s="26">
        <v>29900.0</v>
      </c>
      <c r="Q15444" s="27">
        <v>6379.0</v>
      </c>
      <c r="R15444" s="27">
        <v>30900.0</v>
      </c>
      <c r="S15444" s="28">
        <v>0.15</v>
      </c>
      <c r="T15444" s="27">
        <v>6000.0</v>
      </c>
      <c r="U15444" s="27">
        <v>0.0</v>
      </c>
      <c r="V15444" s="27">
        <v>13036.0</v>
      </c>
      <c r="W15444" s="28">
        <v>0.44</v>
      </c>
      <c r="X15444" s="27" t="s">
        <v>43</v>
      </c>
      <c r="Y15444" s="25" t="s">
        <v>43</v>
      </c>
      <c r="Z15444" s="25" t="s">
        <v>61</v>
      </c>
      <c r="AA15444" s="23">
        <v>8.0</v>
      </c>
      <c r="AB15444" s="29">
        <v>45509.0</v>
      </c>
    </row>
    <row r="15445" ht="16.5" customHeight="1">
      <c r="A15445" s="19">
        <v>45506.0</v>
      </c>
      <c r="B15445" s="31">
        <v>45506.64744212963</v>
      </c>
      <c r="C15445" s="21" t="s">
        <v>124</v>
      </c>
      <c r="D15445" s="22" t="s">
        <v>6335</v>
      </c>
      <c r="E15445" s="23">
        <v>1.0046629179E10</v>
      </c>
      <c r="F15445" s="22" t="s">
        <v>7616</v>
      </c>
      <c r="G15445" s="23">
        <v>1.0</v>
      </c>
      <c r="H15445" s="24">
        <v>86700.0</v>
      </c>
      <c r="I15445" s="24">
        <v>0.0</v>
      </c>
      <c r="J15445" s="23">
        <v>0.0</v>
      </c>
      <c r="K15445" s="25" t="s">
        <v>87</v>
      </c>
      <c r="L15445" s="25" t="s">
        <v>127</v>
      </c>
      <c r="M15445" s="25" t="s">
        <v>33</v>
      </c>
      <c r="N15445" s="25" t="s">
        <v>7292</v>
      </c>
      <c r="O15445" s="25" t="s">
        <v>52</v>
      </c>
      <c r="P15445" s="26">
        <v>86700.0</v>
      </c>
      <c r="Q15445" s="27">
        <v>19137.0</v>
      </c>
      <c r="R15445" s="27">
        <v>86700.0</v>
      </c>
      <c r="S15445" s="28">
        <v>0.15</v>
      </c>
      <c r="T15445" s="27">
        <v>0.0</v>
      </c>
      <c r="U15445" s="27">
        <v>2800.0</v>
      </c>
      <c r="V15445" s="27">
        <v>51758.0</v>
      </c>
      <c r="W15445" s="28">
        <v>0.6</v>
      </c>
      <c r="X15445" s="27" t="s">
        <v>36</v>
      </c>
      <c r="Y15445" s="25" t="s">
        <v>36</v>
      </c>
      <c r="Z15445" s="25" t="s">
        <v>37</v>
      </c>
      <c r="AA15445" s="23">
        <v>8.0</v>
      </c>
      <c r="AB15445" s="29">
        <v>45509.0</v>
      </c>
    </row>
    <row r="15446" ht="16.5" customHeight="1">
      <c r="A15446" s="19">
        <v>45506.0</v>
      </c>
      <c r="B15446" s="31">
        <v>45506.74898148148</v>
      </c>
      <c r="C15446" s="21" t="s">
        <v>124</v>
      </c>
      <c r="D15446" s="22" t="s">
        <v>6335</v>
      </c>
      <c r="E15446" s="23">
        <v>7.238503665E9</v>
      </c>
      <c r="F15446" s="22" t="s">
        <v>7259</v>
      </c>
      <c r="G15446" s="23">
        <v>1.0</v>
      </c>
      <c r="H15446" s="24">
        <v>24900.0</v>
      </c>
      <c r="I15446" s="24">
        <v>0.0</v>
      </c>
      <c r="J15446" s="23">
        <v>0.0</v>
      </c>
      <c r="K15446" s="25" t="s">
        <v>87</v>
      </c>
      <c r="L15446" s="25" t="s">
        <v>127</v>
      </c>
      <c r="M15446" s="25" t="s">
        <v>33</v>
      </c>
      <c r="N15446" s="25" t="s">
        <v>102</v>
      </c>
      <c r="O15446" s="25" t="s">
        <v>42</v>
      </c>
      <c r="P15446" s="26">
        <v>24900.0</v>
      </c>
      <c r="Q15446" s="27">
        <v>9860.0</v>
      </c>
      <c r="R15446" s="27">
        <v>25900.0</v>
      </c>
      <c r="S15446" s="28">
        <v>0.15</v>
      </c>
      <c r="T15446" s="27">
        <v>0.0</v>
      </c>
      <c r="U15446" s="27">
        <v>2800.0</v>
      </c>
      <c r="V15446" s="27">
        <v>8505.0</v>
      </c>
      <c r="W15446" s="28">
        <v>0.34</v>
      </c>
      <c r="X15446" s="27" t="s">
        <v>43</v>
      </c>
      <c r="Y15446" s="25" t="s">
        <v>43</v>
      </c>
      <c r="Z15446" s="25" t="s">
        <v>37</v>
      </c>
      <c r="AA15446" s="23">
        <v>8.0</v>
      </c>
      <c r="AB15446" s="29">
        <v>45509.0</v>
      </c>
    </row>
    <row r="15447" ht="16.5" customHeight="1">
      <c r="A15447" s="19">
        <v>45506.0</v>
      </c>
      <c r="B15447" s="31">
        <v>45506.762037037035</v>
      </c>
      <c r="C15447" s="21" t="s">
        <v>124</v>
      </c>
      <c r="D15447" s="22" t="s">
        <v>6335</v>
      </c>
      <c r="E15447" s="23">
        <v>7.238447662E9</v>
      </c>
      <c r="F15447" s="22" t="s">
        <v>7260</v>
      </c>
      <c r="G15447" s="23">
        <v>1.0</v>
      </c>
      <c r="H15447" s="24">
        <v>26900.0</v>
      </c>
      <c r="I15447" s="24">
        <v>0.0</v>
      </c>
      <c r="J15447" s="23">
        <v>0.0</v>
      </c>
      <c r="K15447" s="25" t="s">
        <v>87</v>
      </c>
      <c r="L15447" s="25" t="s">
        <v>127</v>
      </c>
      <c r="M15447" s="25" t="s">
        <v>33</v>
      </c>
      <c r="N15447" s="25" t="s">
        <v>168</v>
      </c>
      <c r="O15447" s="25" t="s">
        <v>42</v>
      </c>
      <c r="P15447" s="26">
        <v>26900.0</v>
      </c>
      <c r="Q15447" s="27">
        <v>2805.0</v>
      </c>
      <c r="R15447" s="27">
        <v>27900.0</v>
      </c>
      <c r="S15447" s="28">
        <v>0.15</v>
      </c>
      <c r="T15447" s="27">
        <v>0.0</v>
      </c>
      <c r="U15447" s="27">
        <v>2800.0</v>
      </c>
      <c r="V15447" s="27">
        <v>17260.0</v>
      </c>
      <c r="W15447" s="28">
        <v>0.64</v>
      </c>
      <c r="X15447" s="27" t="s">
        <v>43</v>
      </c>
      <c r="Y15447" s="25" t="s">
        <v>36</v>
      </c>
      <c r="Z15447" s="25" t="s">
        <v>37</v>
      </c>
      <c r="AA15447" s="23">
        <v>8.0</v>
      </c>
      <c r="AB15447" s="29">
        <v>45509.0</v>
      </c>
    </row>
    <row r="15448" ht="16.5" customHeight="1">
      <c r="A15448" s="19">
        <v>45506.0</v>
      </c>
      <c r="B15448" s="31">
        <v>45506.90583333333</v>
      </c>
      <c r="C15448" s="21" t="s">
        <v>124</v>
      </c>
      <c r="D15448" s="22" t="s">
        <v>6335</v>
      </c>
      <c r="E15448" s="23">
        <v>7.238450013E9</v>
      </c>
      <c r="F15448" s="22" t="s">
        <v>7258</v>
      </c>
      <c r="G15448" s="23">
        <v>1.0</v>
      </c>
      <c r="H15448" s="24">
        <v>52800.0</v>
      </c>
      <c r="I15448" s="24">
        <v>0.0</v>
      </c>
      <c r="J15448" s="23">
        <v>0.0</v>
      </c>
      <c r="K15448" s="25" t="s">
        <v>87</v>
      </c>
      <c r="L15448" s="25" t="s">
        <v>127</v>
      </c>
      <c r="M15448" s="25" t="s">
        <v>33</v>
      </c>
      <c r="N15448" s="25" t="s">
        <v>168</v>
      </c>
      <c r="O15448" s="25" t="s">
        <v>55</v>
      </c>
      <c r="P15448" s="26">
        <v>52800.0</v>
      </c>
      <c r="Q15448" s="27">
        <v>5610.0</v>
      </c>
      <c r="R15448" s="27">
        <v>52800.0</v>
      </c>
      <c r="S15448" s="28">
        <v>0.15</v>
      </c>
      <c r="T15448" s="27">
        <v>0.0</v>
      </c>
      <c r="U15448" s="27">
        <v>2800.0</v>
      </c>
      <c r="V15448" s="27">
        <v>36470.0</v>
      </c>
      <c r="W15448" s="28">
        <v>0.69</v>
      </c>
      <c r="X15448" s="27" t="s">
        <v>36</v>
      </c>
      <c r="Y15448" s="25" t="s">
        <v>36</v>
      </c>
      <c r="Z15448" s="25" t="s">
        <v>37</v>
      </c>
      <c r="AA15448" s="23">
        <v>8.0</v>
      </c>
      <c r="AB15448" s="29">
        <v>45509.0</v>
      </c>
    </row>
    <row r="15449" ht="16.5" customHeight="1">
      <c r="A15449" s="19">
        <v>45506.0</v>
      </c>
      <c r="B15449" s="31">
        <v>45506.467881944445</v>
      </c>
      <c r="C15449" s="21" t="s">
        <v>124</v>
      </c>
      <c r="D15449" s="22" t="s">
        <v>6335</v>
      </c>
      <c r="E15449" s="23">
        <v>7.429020529E9</v>
      </c>
      <c r="F15449" s="22" t="s">
        <v>7268</v>
      </c>
      <c r="G15449" s="23">
        <v>1.0</v>
      </c>
      <c r="H15449" s="24">
        <v>145900.0</v>
      </c>
      <c r="I15449" s="24">
        <v>0.0</v>
      </c>
      <c r="J15449" s="23">
        <v>0.0</v>
      </c>
      <c r="K15449" s="25" t="s">
        <v>87</v>
      </c>
      <c r="L15449" s="25" t="s">
        <v>127</v>
      </c>
      <c r="M15449" s="25" t="s">
        <v>33</v>
      </c>
      <c r="N15449" s="25" t="s">
        <v>93</v>
      </c>
      <c r="O15449" s="25" t="s">
        <v>35</v>
      </c>
      <c r="P15449" s="26">
        <v>145900.0</v>
      </c>
      <c r="Q15449" s="27">
        <v>48516.0</v>
      </c>
      <c r="R15449" s="27">
        <v>146900.0</v>
      </c>
      <c r="S15449" s="28">
        <v>0.15</v>
      </c>
      <c r="T15449" s="27">
        <v>0.0</v>
      </c>
      <c r="U15449" s="27">
        <v>2800.0</v>
      </c>
      <c r="V15449" s="27">
        <v>72699.0</v>
      </c>
      <c r="W15449" s="28">
        <v>0.5</v>
      </c>
      <c r="X15449" s="27" t="s">
        <v>43</v>
      </c>
      <c r="Y15449" s="25" t="s">
        <v>43</v>
      </c>
      <c r="Z15449" s="25" t="s">
        <v>37</v>
      </c>
      <c r="AA15449" s="23">
        <v>8.0</v>
      </c>
      <c r="AB15449" s="29">
        <v>45509.0</v>
      </c>
    </row>
    <row r="15450" ht="16.5" customHeight="1">
      <c r="A15450" s="19">
        <v>45507.0</v>
      </c>
      <c r="B15450" s="31">
        <v>45507.52423611111</v>
      </c>
      <c r="C15450" s="21" t="s">
        <v>124</v>
      </c>
      <c r="D15450" s="22" t="s">
        <v>6335</v>
      </c>
      <c r="E15450" s="23">
        <v>8.849310239E9</v>
      </c>
      <c r="F15450" s="22" t="s">
        <v>7265</v>
      </c>
      <c r="G15450" s="23">
        <v>1.0</v>
      </c>
      <c r="H15450" s="24">
        <v>88000.0</v>
      </c>
      <c r="I15450" s="24">
        <v>0.0</v>
      </c>
      <c r="J15450" s="23">
        <v>0.0</v>
      </c>
      <c r="K15450" s="25" t="s">
        <v>87</v>
      </c>
      <c r="L15450" s="25" t="s">
        <v>127</v>
      </c>
      <c r="M15450" s="25" t="s">
        <v>33</v>
      </c>
      <c r="N15450" s="25" t="s">
        <v>168</v>
      </c>
      <c r="O15450" s="25" t="s">
        <v>35</v>
      </c>
      <c r="P15450" s="26">
        <v>88000.0</v>
      </c>
      <c r="Q15450" s="27">
        <v>11220.0</v>
      </c>
      <c r="R15450" s="27">
        <v>88000.0</v>
      </c>
      <c r="S15450" s="28">
        <v>0.15</v>
      </c>
      <c r="T15450" s="27">
        <v>0.0</v>
      </c>
      <c r="U15450" s="27">
        <v>2800.0</v>
      </c>
      <c r="V15450" s="27">
        <v>60780.0</v>
      </c>
      <c r="W15450" s="28">
        <v>0.69</v>
      </c>
      <c r="X15450" s="27" t="s">
        <v>36</v>
      </c>
      <c r="Y15450" s="25" t="s">
        <v>36</v>
      </c>
      <c r="Z15450" s="25" t="s">
        <v>37</v>
      </c>
      <c r="AA15450" s="23">
        <v>8.0</v>
      </c>
      <c r="AB15450" s="29">
        <v>45509.0</v>
      </c>
    </row>
    <row r="15451" ht="16.5" customHeight="1">
      <c r="A15451" s="19">
        <v>45507.0</v>
      </c>
      <c r="B15451" s="31">
        <v>45507.64320601852</v>
      </c>
      <c r="C15451" s="21" t="s">
        <v>124</v>
      </c>
      <c r="D15451" s="22" t="s">
        <v>6335</v>
      </c>
      <c r="E15451" s="23">
        <v>1.0198215872E10</v>
      </c>
      <c r="F15451" s="22" t="s">
        <v>7806</v>
      </c>
      <c r="G15451" s="23">
        <v>1.0</v>
      </c>
      <c r="H15451" s="24">
        <v>159000.0</v>
      </c>
      <c r="I15451" s="24">
        <v>0.0</v>
      </c>
      <c r="J15451" s="23">
        <v>0.0</v>
      </c>
      <c r="K15451" s="25" t="s">
        <v>87</v>
      </c>
      <c r="L15451" s="25" t="s">
        <v>127</v>
      </c>
      <c r="M15451" s="25" t="s">
        <v>33</v>
      </c>
      <c r="N15451" s="25" t="s">
        <v>34</v>
      </c>
      <c r="O15451" s="25" t="s">
        <v>35</v>
      </c>
      <c r="P15451" s="26">
        <v>159000.0</v>
      </c>
      <c r="Q15451" s="27">
        <v>26356.0</v>
      </c>
      <c r="R15451" s="27">
        <v>160000.0</v>
      </c>
      <c r="S15451" s="28">
        <v>0.15</v>
      </c>
      <c r="T15451" s="27">
        <v>0.0</v>
      </c>
      <c r="U15451" s="27">
        <v>2800.0</v>
      </c>
      <c r="V15451" s="27">
        <v>105994.0</v>
      </c>
      <c r="W15451" s="28">
        <v>0.67</v>
      </c>
      <c r="X15451" s="27" t="s">
        <v>43</v>
      </c>
      <c r="Y15451" s="25" t="s">
        <v>36</v>
      </c>
      <c r="Z15451" s="25" t="s">
        <v>37</v>
      </c>
      <c r="AA15451" s="23">
        <v>8.0</v>
      </c>
      <c r="AB15451" s="29">
        <v>45509.0</v>
      </c>
    </row>
    <row r="15452" ht="16.5" customHeight="1">
      <c r="A15452" s="19">
        <v>45507.0</v>
      </c>
      <c r="B15452" s="31">
        <v>45507.75546296296</v>
      </c>
      <c r="C15452" s="21" t="s">
        <v>124</v>
      </c>
      <c r="D15452" s="22" t="s">
        <v>6335</v>
      </c>
      <c r="E15452" s="23">
        <v>7.238447662E9</v>
      </c>
      <c r="F15452" s="22" t="s">
        <v>7260</v>
      </c>
      <c r="G15452" s="23">
        <v>1.0</v>
      </c>
      <c r="H15452" s="24">
        <v>27900.0</v>
      </c>
      <c r="I15452" s="24">
        <v>0.0</v>
      </c>
      <c r="J15452" s="23">
        <v>0.0</v>
      </c>
      <c r="K15452" s="25" t="s">
        <v>87</v>
      </c>
      <c r="L15452" s="25" t="s">
        <v>127</v>
      </c>
      <c r="M15452" s="25" t="s">
        <v>33</v>
      </c>
      <c r="N15452" s="25" t="s">
        <v>168</v>
      </c>
      <c r="O15452" s="25" t="s">
        <v>42</v>
      </c>
      <c r="P15452" s="26">
        <v>27900.0</v>
      </c>
      <c r="Q15452" s="27">
        <v>2805.0</v>
      </c>
      <c r="R15452" s="27">
        <v>27900.0</v>
      </c>
      <c r="S15452" s="28">
        <v>0.15</v>
      </c>
      <c r="T15452" s="27">
        <v>0.0</v>
      </c>
      <c r="U15452" s="27">
        <v>2800.0</v>
      </c>
      <c r="V15452" s="27">
        <v>18110.0</v>
      </c>
      <c r="W15452" s="28">
        <v>0.65</v>
      </c>
      <c r="X15452" s="27" t="s">
        <v>36</v>
      </c>
      <c r="Y15452" s="25" t="s">
        <v>36</v>
      </c>
      <c r="Z15452" s="25" t="s">
        <v>37</v>
      </c>
      <c r="AA15452" s="23">
        <v>8.0</v>
      </c>
      <c r="AB15452" s="29">
        <v>45509.0</v>
      </c>
    </row>
    <row r="15453" ht="16.5" customHeight="1">
      <c r="A15453" s="19">
        <v>45507.0</v>
      </c>
      <c r="B15453" s="31">
        <v>45507.81667824074</v>
      </c>
      <c r="C15453" s="21" t="s">
        <v>124</v>
      </c>
      <c r="D15453" s="22" t="s">
        <v>6335</v>
      </c>
      <c r="E15453" s="23">
        <v>7.238447662E9</v>
      </c>
      <c r="F15453" s="22" t="s">
        <v>7260</v>
      </c>
      <c r="G15453" s="23">
        <v>1.0</v>
      </c>
      <c r="H15453" s="24">
        <v>26900.0</v>
      </c>
      <c r="I15453" s="24">
        <v>0.0</v>
      </c>
      <c r="J15453" s="23">
        <v>0.0</v>
      </c>
      <c r="K15453" s="25" t="s">
        <v>87</v>
      </c>
      <c r="L15453" s="25" t="s">
        <v>127</v>
      </c>
      <c r="M15453" s="25" t="s">
        <v>33</v>
      </c>
      <c r="N15453" s="25" t="s">
        <v>168</v>
      </c>
      <c r="O15453" s="25" t="s">
        <v>42</v>
      </c>
      <c r="P15453" s="26">
        <v>26900.0</v>
      </c>
      <c r="Q15453" s="27">
        <v>2805.0</v>
      </c>
      <c r="R15453" s="27">
        <v>27900.0</v>
      </c>
      <c r="S15453" s="28">
        <v>0.15</v>
      </c>
      <c r="T15453" s="27">
        <v>0.0</v>
      </c>
      <c r="U15453" s="27">
        <v>2800.0</v>
      </c>
      <c r="V15453" s="27">
        <v>17260.0</v>
      </c>
      <c r="W15453" s="28">
        <v>0.64</v>
      </c>
      <c r="X15453" s="27" t="s">
        <v>43</v>
      </c>
      <c r="Y15453" s="25" t="s">
        <v>36</v>
      </c>
      <c r="Z15453" s="25" t="s">
        <v>37</v>
      </c>
      <c r="AA15453" s="23">
        <v>8.0</v>
      </c>
      <c r="AB15453" s="29">
        <v>45509.0</v>
      </c>
    </row>
    <row r="15454" ht="16.5" customHeight="1">
      <c r="A15454" s="19">
        <v>45507.0</v>
      </c>
      <c r="B15454" s="31">
        <v>45507.93001157408</v>
      </c>
      <c r="C15454" s="21" t="s">
        <v>124</v>
      </c>
      <c r="D15454" s="22" t="s">
        <v>6335</v>
      </c>
      <c r="E15454" s="23">
        <v>7.238450013E9</v>
      </c>
      <c r="F15454" s="22" t="s">
        <v>7258</v>
      </c>
      <c r="G15454" s="23">
        <v>1.0</v>
      </c>
      <c r="H15454" s="24">
        <v>52800.0</v>
      </c>
      <c r="I15454" s="24">
        <v>0.0</v>
      </c>
      <c r="J15454" s="23">
        <v>0.0</v>
      </c>
      <c r="K15454" s="25" t="s">
        <v>87</v>
      </c>
      <c r="L15454" s="25" t="s">
        <v>127</v>
      </c>
      <c r="M15454" s="25" t="s">
        <v>33</v>
      </c>
      <c r="N15454" s="25" t="s">
        <v>168</v>
      </c>
      <c r="O15454" s="25" t="s">
        <v>55</v>
      </c>
      <c r="P15454" s="26">
        <v>52800.0</v>
      </c>
      <c r="Q15454" s="27">
        <v>5610.0</v>
      </c>
      <c r="R15454" s="27">
        <v>52800.0</v>
      </c>
      <c r="S15454" s="28">
        <v>0.15</v>
      </c>
      <c r="T15454" s="27">
        <v>0.0</v>
      </c>
      <c r="U15454" s="27">
        <v>2800.0</v>
      </c>
      <c r="V15454" s="27">
        <v>36470.0</v>
      </c>
      <c r="W15454" s="28">
        <v>0.69</v>
      </c>
      <c r="X15454" s="27" t="s">
        <v>36</v>
      </c>
      <c r="Y15454" s="25" t="s">
        <v>36</v>
      </c>
      <c r="Z15454" s="25" t="s">
        <v>37</v>
      </c>
      <c r="AA15454" s="23">
        <v>8.0</v>
      </c>
      <c r="AB15454" s="29">
        <v>45509.0</v>
      </c>
    </row>
    <row r="15455" ht="16.5" customHeight="1">
      <c r="A15455" s="19">
        <v>45507.0</v>
      </c>
      <c r="B15455" s="31">
        <v>45507.0531712963</v>
      </c>
      <c r="C15455" s="21" t="s">
        <v>124</v>
      </c>
      <c r="D15455" s="22" t="s">
        <v>6335</v>
      </c>
      <c r="E15455" s="23">
        <v>8.31582989E9</v>
      </c>
      <c r="F15455" s="22" t="s">
        <v>7262</v>
      </c>
      <c r="G15455" s="23">
        <v>1.0</v>
      </c>
      <c r="H15455" s="24">
        <v>29900.0</v>
      </c>
      <c r="I15455" s="24">
        <v>3000.0</v>
      </c>
      <c r="J15455" s="23">
        <v>3000.0</v>
      </c>
      <c r="K15455" s="25" t="s">
        <v>87</v>
      </c>
      <c r="L15455" s="25" t="s">
        <v>127</v>
      </c>
      <c r="M15455" s="25" t="s">
        <v>33</v>
      </c>
      <c r="N15455" s="25" t="s">
        <v>7292</v>
      </c>
      <c r="O15455" s="25" t="s">
        <v>42</v>
      </c>
      <c r="P15455" s="26">
        <v>29900.0</v>
      </c>
      <c r="Q15455" s="27">
        <v>6379.0</v>
      </c>
      <c r="R15455" s="27">
        <v>30900.0</v>
      </c>
      <c r="S15455" s="28">
        <v>0.15</v>
      </c>
      <c r="T15455" s="27">
        <v>6000.0</v>
      </c>
      <c r="U15455" s="27">
        <v>0.0</v>
      </c>
      <c r="V15455" s="27">
        <v>13036.0</v>
      </c>
      <c r="W15455" s="28">
        <v>0.44</v>
      </c>
      <c r="X15455" s="27" t="s">
        <v>43</v>
      </c>
      <c r="Y15455" s="25" t="s">
        <v>43</v>
      </c>
      <c r="Z15455" s="25" t="s">
        <v>61</v>
      </c>
      <c r="AA15455" s="23">
        <v>8.0</v>
      </c>
      <c r="AB15455" s="29">
        <v>45509.0</v>
      </c>
    </row>
    <row r="15456" ht="16.5" customHeight="1">
      <c r="A15456" s="19">
        <v>45507.0</v>
      </c>
      <c r="B15456" s="31">
        <v>45507.075833333336</v>
      </c>
      <c r="C15456" s="21" t="s">
        <v>124</v>
      </c>
      <c r="D15456" s="22" t="s">
        <v>6335</v>
      </c>
      <c r="E15456" s="23">
        <v>7.238447662E9</v>
      </c>
      <c r="F15456" s="22" t="s">
        <v>7260</v>
      </c>
      <c r="G15456" s="23">
        <v>1.0</v>
      </c>
      <c r="H15456" s="24">
        <v>27900.0</v>
      </c>
      <c r="I15456" s="24">
        <v>0.0</v>
      </c>
      <c r="J15456" s="23">
        <v>0.0</v>
      </c>
      <c r="K15456" s="25" t="s">
        <v>87</v>
      </c>
      <c r="L15456" s="25" t="s">
        <v>127</v>
      </c>
      <c r="M15456" s="25" t="s">
        <v>33</v>
      </c>
      <c r="N15456" s="25" t="s">
        <v>168</v>
      </c>
      <c r="O15456" s="25" t="s">
        <v>42</v>
      </c>
      <c r="P15456" s="26">
        <v>27900.0</v>
      </c>
      <c r="Q15456" s="27">
        <v>2805.0</v>
      </c>
      <c r="R15456" s="27">
        <v>27900.0</v>
      </c>
      <c r="S15456" s="28">
        <v>0.15</v>
      </c>
      <c r="T15456" s="27">
        <v>0.0</v>
      </c>
      <c r="U15456" s="27">
        <v>2800.0</v>
      </c>
      <c r="V15456" s="27">
        <v>18110.0</v>
      </c>
      <c r="W15456" s="28">
        <v>0.65</v>
      </c>
      <c r="X15456" s="27" t="s">
        <v>36</v>
      </c>
      <c r="Y15456" s="25" t="s">
        <v>36</v>
      </c>
      <c r="Z15456" s="25" t="s">
        <v>37</v>
      </c>
      <c r="AA15456" s="23">
        <v>8.0</v>
      </c>
      <c r="AB15456" s="29">
        <v>45509.0</v>
      </c>
    </row>
    <row r="15457" ht="16.5" customHeight="1">
      <c r="A15457" s="19">
        <v>45507.0</v>
      </c>
      <c r="B15457" s="31">
        <v>45507.41103009259</v>
      </c>
      <c r="C15457" s="21" t="s">
        <v>124</v>
      </c>
      <c r="D15457" s="22" t="s">
        <v>6335</v>
      </c>
      <c r="E15457" s="23">
        <v>7.238447662E9</v>
      </c>
      <c r="F15457" s="22" t="s">
        <v>7260</v>
      </c>
      <c r="G15457" s="23">
        <v>1.0</v>
      </c>
      <c r="H15457" s="24">
        <v>27900.0</v>
      </c>
      <c r="I15457" s="24">
        <v>0.0</v>
      </c>
      <c r="J15457" s="23">
        <v>0.0</v>
      </c>
      <c r="K15457" s="25" t="s">
        <v>87</v>
      </c>
      <c r="L15457" s="25" t="s">
        <v>127</v>
      </c>
      <c r="M15457" s="25" t="s">
        <v>33</v>
      </c>
      <c r="N15457" s="25" t="s">
        <v>168</v>
      </c>
      <c r="O15457" s="25" t="s">
        <v>42</v>
      </c>
      <c r="P15457" s="26">
        <v>27900.0</v>
      </c>
      <c r="Q15457" s="27">
        <v>2805.0</v>
      </c>
      <c r="R15457" s="27">
        <v>27900.0</v>
      </c>
      <c r="S15457" s="28">
        <v>0.15</v>
      </c>
      <c r="T15457" s="27">
        <v>0.0</v>
      </c>
      <c r="U15457" s="27">
        <v>2800.0</v>
      </c>
      <c r="V15457" s="27">
        <v>18110.0</v>
      </c>
      <c r="W15457" s="28">
        <v>0.65</v>
      </c>
      <c r="X15457" s="27" t="s">
        <v>36</v>
      </c>
      <c r="Y15457" s="25" t="s">
        <v>36</v>
      </c>
      <c r="Z15457" s="25" t="s">
        <v>37</v>
      </c>
      <c r="AA15457" s="23">
        <v>8.0</v>
      </c>
      <c r="AB15457" s="29">
        <v>45509.0</v>
      </c>
    </row>
    <row r="15458" ht="16.5" customHeight="1">
      <c r="A15458" s="19">
        <v>45507.0</v>
      </c>
      <c r="B15458" s="31">
        <v>45507.888125</v>
      </c>
      <c r="C15458" s="21" t="s">
        <v>124</v>
      </c>
      <c r="D15458" s="22" t="s">
        <v>6335</v>
      </c>
      <c r="E15458" s="23">
        <v>7.238450013E9</v>
      </c>
      <c r="F15458" s="22" t="s">
        <v>7258</v>
      </c>
      <c r="G15458" s="23">
        <v>1.0</v>
      </c>
      <c r="H15458" s="24">
        <v>52800.0</v>
      </c>
      <c r="I15458" s="24">
        <v>0.0</v>
      </c>
      <c r="J15458" s="23">
        <v>0.0</v>
      </c>
      <c r="K15458" s="25" t="s">
        <v>87</v>
      </c>
      <c r="L15458" s="25" t="s">
        <v>127</v>
      </c>
      <c r="M15458" s="25" t="s">
        <v>33</v>
      </c>
      <c r="N15458" s="25" t="s">
        <v>168</v>
      </c>
      <c r="O15458" s="25" t="s">
        <v>55</v>
      </c>
      <c r="P15458" s="26">
        <v>52800.0</v>
      </c>
      <c r="Q15458" s="27">
        <v>5610.0</v>
      </c>
      <c r="R15458" s="27">
        <v>52800.0</v>
      </c>
      <c r="S15458" s="28">
        <v>0.15</v>
      </c>
      <c r="T15458" s="27">
        <v>0.0</v>
      </c>
      <c r="U15458" s="27">
        <v>2800.0</v>
      </c>
      <c r="V15458" s="27">
        <v>36470.0</v>
      </c>
      <c r="W15458" s="28">
        <v>0.69</v>
      </c>
      <c r="X15458" s="27" t="s">
        <v>36</v>
      </c>
      <c r="Y15458" s="25" t="s">
        <v>36</v>
      </c>
      <c r="Z15458" s="25" t="s">
        <v>37</v>
      </c>
      <c r="AA15458" s="23">
        <v>8.0</v>
      </c>
      <c r="AB15458" s="29">
        <v>45509.0</v>
      </c>
    </row>
    <row r="15459" ht="16.5" customHeight="1">
      <c r="A15459" s="19">
        <v>45508.0</v>
      </c>
      <c r="B15459" s="31">
        <v>45508.00929398148</v>
      </c>
      <c r="C15459" s="21" t="s">
        <v>124</v>
      </c>
      <c r="D15459" s="22" t="s">
        <v>6335</v>
      </c>
      <c r="E15459" s="23">
        <v>7.238447662E9</v>
      </c>
      <c r="F15459" s="22" t="s">
        <v>7260</v>
      </c>
      <c r="G15459" s="23">
        <v>1.0</v>
      </c>
      <c r="H15459" s="24">
        <v>26900.0</v>
      </c>
      <c r="I15459" s="24">
        <v>0.0</v>
      </c>
      <c r="J15459" s="23">
        <v>0.0</v>
      </c>
      <c r="K15459" s="25" t="s">
        <v>87</v>
      </c>
      <c r="L15459" s="25" t="s">
        <v>127</v>
      </c>
      <c r="M15459" s="25" t="s">
        <v>33</v>
      </c>
      <c r="N15459" s="25" t="s">
        <v>168</v>
      </c>
      <c r="O15459" s="25" t="s">
        <v>42</v>
      </c>
      <c r="P15459" s="26">
        <v>26900.0</v>
      </c>
      <c r="Q15459" s="27">
        <v>2805.0</v>
      </c>
      <c r="R15459" s="27">
        <v>27900.0</v>
      </c>
      <c r="S15459" s="28">
        <v>0.15</v>
      </c>
      <c r="T15459" s="27">
        <v>0.0</v>
      </c>
      <c r="U15459" s="27">
        <v>2800.0</v>
      </c>
      <c r="V15459" s="27">
        <v>17260.0</v>
      </c>
      <c r="W15459" s="28">
        <v>0.64</v>
      </c>
      <c r="X15459" s="27" t="s">
        <v>43</v>
      </c>
      <c r="Y15459" s="25" t="s">
        <v>36</v>
      </c>
      <c r="Z15459" s="25" t="s">
        <v>37</v>
      </c>
      <c r="AA15459" s="23">
        <v>8.0</v>
      </c>
      <c r="AB15459" s="29">
        <v>45509.0</v>
      </c>
    </row>
    <row r="15460" ht="16.5" customHeight="1">
      <c r="A15460" s="19">
        <v>45508.0</v>
      </c>
      <c r="B15460" s="31">
        <v>45508.53482638889</v>
      </c>
      <c r="C15460" s="21" t="s">
        <v>124</v>
      </c>
      <c r="D15460" s="22" t="s">
        <v>6335</v>
      </c>
      <c r="E15460" s="23">
        <v>7.429016333E9</v>
      </c>
      <c r="F15460" s="22" t="s">
        <v>7684</v>
      </c>
      <c r="G15460" s="23">
        <v>1.0</v>
      </c>
      <c r="H15460" s="24">
        <v>115900.0</v>
      </c>
      <c r="I15460" s="24">
        <v>0.0</v>
      </c>
      <c r="J15460" s="23">
        <v>0.0</v>
      </c>
      <c r="K15460" s="25" t="s">
        <v>87</v>
      </c>
      <c r="L15460" s="25" t="s">
        <v>127</v>
      </c>
      <c r="M15460" s="25" t="s">
        <v>33</v>
      </c>
      <c r="N15460" s="25" t="s">
        <v>93</v>
      </c>
      <c r="O15460" s="25" t="s">
        <v>52</v>
      </c>
      <c r="P15460" s="26">
        <v>115900.0</v>
      </c>
      <c r="Q15460" s="27">
        <v>36387.0</v>
      </c>
      <c r="R15460" s="27">
        <v>115900.0</v>
      </c>
      <c r="S15460" s="28">
        <v>0.15</v>
      </c>
      <c r="T15460" s="27">
        <v>0.0</v>
      </c>
      <c r="U15460" s="27">
        <v>2800.0</v>
      </c>
      <c r="V15460" s="27">
        <v>59328.0</v>
      </c>
      <c r="W15460" s="28">
        <v>0.51</v>
      </c>
      <c r="X15460" s="27" t="s">
        <v>36</v>
      </c>
      <c r="Y15460" s="25" t="s">
        <v>36</v>
      </c>
      <c r="Z15460" s="25" t="s">
        <v>37</v>
      </c>
      <c r="AA15460" s="23">
        <v>8.0</v>
      </c>
      <c r="AB15460" s="29">
        <v>45509.0</v>
      </c>
    </row>
    <row r="15461" ht="16.5" customHeight="1">
      <c r="A15461" s="19">
        <v>45508.0</v>
      </c>
      <c r="B15461" s="31">
        <v>45508.63270833333</v>
      </c>
      <c r="C15461" s="21" t="s">
        <v>124</v>
      </c>
      <c r="D15461" s="22" t="s">
        <v>6335</v>
      </c>
      <c r="E15461" s="23">
        <v>8.28323242E9</v>
      </c>
      <c r="F15461" s="22" t="s">
        <v>7618</v>
      </c>
      <c r="G15461" s="23">
        <v>1.0</v>
      </c>
      <c r="H15461" s="24">
        <v>41000.0</v>
      </c>
      <c r="I15461" s="24">
        <v>0.0</v>
      </c>
      <c r="J15461" s="23">
        <v>0.0</v>
      </c>
      <c r="K15461" s="25" t="s">
        <v>87</v>
      </c>
      <c r="L15461" s="25" t="s">
        <v>127</v>
      </c>
      <c r="M15461" s="25" t="s">
        <v>33</v>
      </c>
      <c r="N15461" s="25" t="s">
        <v>198</v>
      </c>
      <c r="O15461" s="25" t="s">
        <v>42</v>
      </c>
      <c r="P15461" s="26">
        <v>41000.0</v>
      </c>
      <c r="Q15461" s="27">
        <v>9625.0</v>
      </c>
      <c r="R15461" s="27">
        <v>41000.0</v>
      </c>
      <c r="S15461" s="28">
        <v>0.15</v>
      </c>
      <c r="T15461" s="27">
        <v>0.0</v>
      </c>
      <c r="U15461" s="27">
        <v>2800.0</v>
      </c>
      <c r="V15461" s="27">
        <v>22425.0</v>
      </c>
      <c r="W15461" s="28">
        <v>0.55</v>
      </c>
      <c r="X15461" s="27" t="s">
        <v>36</v>
      </c>
      <c r="Y15461" s="25" t="s">
        <v>36</v>
      </c>
      <c r="Z15461" s="25" t="s">
        <v>37</v>
      </c>
      <c r="AA15461" s="23">
        <v>8.0</v>
      </c>
      <c r="AB15461" s="29">
        <v>45509.0</v>
      </c>
    </row>
    <row r="15462" ht="16.5" customHeight="1">
      <c r="A15462" s="19">
        <v>45508.0</v>
      </c>
      <c r="B15462" s="31">
        <v>45508.66096064815</v>
      </c>
      <c r="C15462" s="21" t="s">
        <v>124</v>
      </c>
      <c r="D15462" s="22" t="s">
        <v>6335</v>
      </c>
      <c r="E15462" s="23">
        <v>7.631295274E9</v>
      </c>
      <c r="F15462" s="22" t="s">
        <v>8107</v>
      </c>
      <c r="G15462" s="23">
        <v>1.0</v>
      </c>
      <c r="H15462" s="24">
        <v>82000.0</v>
      </c>
      <c r="I15462" s="24">
        <v>0.0</v>
      </c>
      <c r="J15462" s="23">
        <v>0.0</v>
      </c>
      <c r="K15462" s="25" t="s">
        <v>87</v>
      </c>
      <c r="L15462" s="25" t="s">
        <v>127</v>
      </c>
      <c r="M15462" s="25" t="s">
        <v>33</v>
      </c>
      <c r="N15462" s="25" t="s">
        <v>670</v>
      </c>
      <c r="O15462" s="25" t="s">
        <v>35</v>
      </c>
      <c r="P15462" s="26">
        <v>82000.0</v>
      </c>
      <c r="Q15462" s="27">
        <v>24200.0</v>
      </c>
      <c r="R15462" s="27">
        <v>82000.0</v>
      </c>
      <c r="S15462" s="28">
        <v>0.15</v>
      </c>
      <c r="T15462" s="27">
        <v>0.0</v>
      </c>
      <c r="U15462" s="27">
        <v>2800.0</v>
      </c>
      <c r="V15462" s="27">
        <v>42700.0</v>
      </c>
      <c r="W15462" s="28">
        <v>0.52</v>
      </c>
      <c r="X15462" s="27" t="s">
        <v>36</v>
      </c>
      <c r="Y15462" s="25" t="s">
        <v>36</v>
      </c>
      <c r="Z15462" s="25" t="s">
        <v>37</v>
      </c>
      <c r="AA15462" s="23">
        <v>8.0</v>
      </c>
      <c r="AB15462" s="29">
        <v>45509.0</v>
      </c>
    </row>
    <row r="15463" ht="16.5" customHeight="1">
      <c r="A15463" s="19">
        <v>45508.0</v>
      </c>
      <c r="B15463" s="31">
        <v>45508.72959490741</v>
      </c>
      <c r="C15463" s="21" t="s">
        <v>124</v>
      </c>
      <c r="D15463" s="22" t="s">
        <v>6335</v>
      </c>
      <c r="E15463" s="23">
        <v>7.429020529E9</v>
      </c>
      <c r="F15463" s="22" t="s">
        <v>7268</v>
      </c>
      <c r="G15463" s="23">
        <v>1.0</v>
      </c>
      <c r="H15463" s="24">
        <v>145900.0</v>
      </c>
      <c r="I15463" s="24">
        <v>0.0</v>
      </c>
      <c r="J15463" s="23">
        <v>0.0</v>
      </c>
      <c r="K15463" s="25" t="s">
        <v>87</v>
      </c>
      <c r="L15463" s="25" t="s">
        <v>127</v>
      </c>
      <c r="M15463" s="25" t="s">
        <v>33</v>
      </c>
      <c r="N15463" s="25" t="s">
        <v>93</v>
      </c>
      <c r="O15463" s="25" t="s">
        <v>35</v>
      </c>
      <c r="P15463" s="26">
        <v>145900.0</v>
      </c>
      <c r="Q15463" s="27">
        <v>48516.0</v>
      </c>
      <c r="R15463" s="27">
        <v>146900.0</v>
      </c>
      <c r="S15463" s="28">
        <v>0.15</v>
      </c>
      <c r="T15463" s="27">
        <v>0.0</v>
      </c>
      <c r="U15463" s="27">
        <v>2800.0</v>
      </c>
      <c r="V15463" s="27">
        <v>72699.0</v>
      </c>
      <c r="W15463" s="28">
        <v>0.5</v>
      </c>
      <c r="X15463" s="27" t="s">
        <v>43</v>
      </c>
      <c r="Y15463" s="25" t="s">
        <v>43</v>
      </c>
      <c r="Z15463" s="25" t="s">
        <v>37</v>
      </c>
      <c r="AA15463" s="23">
        <v>8.0</v>
      </c>
      <c r="AB15463" s="29">
        <v>45509.0</v>
      </c>
    </row>
    <row r="15464" ht="16.5" customHeight="1">
      <c r="A15464" s="19">
        <v>45508.0</v>
      </c>
      <c r="B15464" s="31">
        <v>45508.84685185185</v>
      </c>
      <c r="C15464" s="21" t="s">
        <v>124</v>
      </c>
      <c r="D15464" s="22" t="s">
        <v>6335</v>
      </c>
      <c r="E15464" s="23">
        <v>7.238447662E9</v>
      </c>
      <c r="F15464" s="22" t="s">
        <v>7260</v>
      </c>
      <c r="G15464" s="23">
        <v>1.0</v>
      </c>
      <c r="H15464" s="24">
        <v>26900.0</v>
      </c>
      <c r="I15464" s="24">
        <v>0.0</v>
      </c>
      <c r="J15464" s="23">
        <v>0.0</v>
      </c>
      <c r="K15464" s="25" t="s">
        <v>87</v>
      </c>
      <c r="L15464" s="25" t="s">
        <v>127</v>
      </c>
      <c r="M15464" s="25" t="s">
        <v>33</v>
      </c>
      <c r="N15464" s="25" t="s">
        <v>168</v>
      </c>
      <c r="O15464" s="25" t="s">
        <v>42</v>
      </c>
      <c r="P15464" s="26">
        <v>26900.0</v>
      </c>
      <c r="Q15464" s="27">
        <v>2805.0</v>
      </c>
      <c r="R15464" s="27">
        <v>27900.0</v>
      </c>
      <c r="S15464" s="28">
        <v>0.15</v>
      </c>
      <c r="T15464" s="27">
        <v>0.0</v>
      </c>
      <c r="U15464" s="27">
        <v>2800.0</v>
      </c>
      <c r="V15464" s="27">
        <v>17260.0</v>
      </c>
      <c r="W15464" s="28">
        <v>0.64</v>
      </c>
      <c r="X15464" s="27" t="s">
        <v>43</v>
      </c>
      <c r="Y15464" s="25" t="s">
        <v>36</v>
      </c>
      <c r="Z15464" s="25" t="s">
        <v>37</v>
      </c>
      <c r="AA15464" s="23">
        <v>8.0</v>
      </c>
      <c r="AB15464" s="29">
        <v>45509.0</v>
      </c>
    </row>
    <row r="15465" ht="16.5" customHeight="1">
      <c r="A15465" s="19">
        <v>45508.0</v>
      </c>
      <c r="B15465" s="31">
        <v>45508.86241898148</v>
      </c>
      <c r="C15465" s="21" t="s">
        <v>124</v>
      </c>
      <c r="D15465" s="22" t="s">
        <v>6335</v>
      </c>
      <c r="E15465" s="23">
        <v>1.0198215872E10</v>
      </c>
      <c r="F15465" s="22" t="s">
        <v>7806</v>
      </c>
      <c r="G15465" s="23">
        <v>1.0</v>
      </c>
      <c r="H15465" s="24">
        <v>159000.0</v>
      </c>
      <c r="I15465" s="24">
        <v>0.0</v>
      </c>
      <c r="J15465" s="23">
        <v>0.0</v>
      </c>
      <c r="K15465" s="25" t="s">
        <v>87</v>
      </c>
      <c r="L15465" s="25" t="s">
        <v>127</v>
      </c>
      <c r="M15465" s="25" t="s">
        <v>33</v>
      </c>
      <c r="N15465" s="25" t="s">
        <v>34</v>
      </c>
      <c r="O15465" s="25" t="s">
        <v>35</v>
      </c>
      <c r="P15465" s="26">
        <v>159000.0</v>
      </c>
      <c r="Q15465" s="27">
        <v>26356.0</v>
      </c>
      <c r="R15465" s="27">
        <v>160000.0</v>
      </c>
      <c r="S15465" s="28">
        <v>0.15</v>
      </c>
      <c r="T15465" s="27">
        <v>0.0</v>
      </c>
      <c r="U15465" s="27">
        <v>2800.0</v>
      </c>
      <c r="V15465" s="27">
        <v>105994.0</v>
      </c>
      <c r="W15465" s="28">
        <v>0.67</v>
      </c>
      <c r="X15465" s="27" t="s">
        <v>43</v>
      </c>
      <c r="Y15465" s="25" t="s">
        <v>36</v>
      </c>
      <c r="Z15465" s="25" t="s">
        <v>37</v>
      </c>
      <c r="AA15465" s="23">
        <v>8.0</v>
      </c>
      <c r="AB15465" s="29">
        <v>45509.0</v>
      </c>
    </row>
    <row r="15466" ht="16.5" customHeight="1">
      <c r="A15466" s="19">
        <v>45508.0</v>
      </c>
      <c r="B15466" s="31">
        <v>45508.91537037037</v>
      </c>
      <c r="C15466" s="21" t="s">
        <v>124</v>
      </c>
      <c r="D15466" s="22" t="s">
        <v>6335</v>
      </c>
      <c r="E15466" s="23">
        <v>7.238447662E9</v>
      </c>
      <c r="F15466" s="22" t="s">
        <v>7260</v>
      </c>
      <c r="G15466" s="23">
        <v>1.0</v>
      </c>
      <c r="H15466" s="24">
        <v>26900.0</v>
      </c>
      <c r="I15466" s="24">
        <v>0.0</v>
      </c>
      <c r="J15466" s="23">
        <v>0.0</v>
      </c>
      <c r="K15466" s="25" t="s">
        <v>87</v>
      </c>
      <c r="L15466" s="25" t="s">
        <v>127</v>
      </c>
      <c r="M15466" s="25" t="s">
        <v>33</v>
      </c>
      <c r="N15466" s="25" t="s">
        <v>168</v>
      </c>
      <c r="O15466" s="25" t="s">
        <v>42</v>
      </c>
      <c r="P15466" s="26">
        <v>26900.0</v>
      </c>
      <c r="Q15466" s="27">
        <v>2805.0</v>
      </c>
      <c r="R15466" s="27">
        <v>27900.0</v>
      </c>
      <c r="S15466" s="28">
        <v>0.15</v>
      </c>
      <c r="T15466" s="27">
        <v>0.0</v>
      </c>
      <c r="U15466" s="27">
        <v>2800.0</v>
      </c>
      <c r="V15466" s="27">
        <v>17260.0</v>
      </c>
      <c r="W15466" s="28">
        <v>0.64</v>
      </c>
      <c r="X15466" s="27" t="s">
        <v>43</v>
      </c>
      <c r="Y15466" s="25" t="s">
        <v>36</v>
      </c>
      <c r="Z15466" s="25" t="s">
        <v>37</v>
      </c>
      <c r="AA15466" s="23">
        <v>8.0</v>
      </c>
      <c r="AB15466" s="29">
        <v>45509.0</v>
      </c>
    </row>
    <row r="15467" ht="16.5" customHeight="1">
      <c r="A15467" s="19">
        <v>45506.0</v>
      </c>
      <c r="B15467" s="30">
        <v>45506.0</v>
      </c>
      <c r="C15467" s="21" t="s">
        <v>141</v>
      </c>
      <c r="D15467" s="22" t="s">
        <v>6355</v>
      </c>
      <c r="E15467" s="23">
        <v>6.743064901E9</v>
      </c>
      <c r="F15467" s="22" t="s">
        <v>146</v>
      </c>
      <c r="G15467" s="23">
        <v>2.0</v>
      </c>
      <c r="H15467" s="24">
        <v>96000.0</v>
      </c>
      <c r="I15467" s="24">
        <v>0.0</v>
      </c>
      <c r="J15467" s="23">
        <v>0.0</v>
      </c>
      <c r="K15467" s="25" t="s">
        <v>31</v>
      </c>
      <c r="L15467" s="25" t="s">
        <v>32</v>
      </c>
      <c r="M15467" s="25" t="s">
        <v>33</v>
      </c>
      <c r="N15467" s="25" t="s">
        <v>34</v>
      </c>
      <c r="O15467" s="25" t="s">
        <v>42</v>
      </c>
      <c r="P15467" s="26">
        <v>48000.0</v>
      </c>
      <c r="Q15467" s="27">
        <v>6589.0</v>
      </c>
      <c r="R15467" s="27">
        <v>48000.0</v>
      </c>
      <c r="S15467" s="28">
        <v>0.15</v>
      </c>
      <c r="T15467" s="27">
        <v>0.0</v>
      </c>
      <c r="U15467" s="27">
        <v>2800.0</v>
      </c>
      <c r="V15467" s="27">
        <v>62822.0</v>
      </c>
      <c r="W15467" s="28">
        <v>0.65</v>
      </c>
      <c r="X15467" s="27" t="s">
        <v>36</v>
      </c>
      <c r="Y15467" s="25" t="s">
        <v>36</v>
      </c>
      <c r="Z15467" s="25" t="s">
        <v>37</v>
      </c>
      <c r="AA15467" s="23">
        <v>8.0</v>
      </c>
      <c r="AB15467" s="29">
        <v>45509.0</v>
      </c>
    </row>
    <row r="15468" ht="16.5" customHeight="1">
      <c r="A15468" s="19">
        <v>45506.0</v>
      </c>
      <c r="B15468" s="30">
        <v>45506.0</v>
      </c>
      <c r="C15468" s="21" t="s">
        <v>141</v>
      </c>
      <c r="D15468" s="22" t="s">
        <v>6378</v>
      </c>
      <c r="E15468" s="23">
        <v>7.972603888E9</v>
      </c>
      <c r="F15468" s="22" t="s">
        <v>169</v>
      </c>
      <c r="G15468" s="23">
        <v>1.0</v>
      </c>
      <c r="H15468" s="24">
        <v>31000.0</v>
      </c>
      <c r="I15468" s="24">
        <v>0.0</v>
      </c>
      <c r="J15468" s="23">
        <v>0.0</v>
      </c>
      <c r="K15468" s="25" t="s">
        <v>31</v>
      </c>
      <c r="L15468" s="25" t="s">
        <v>32</v>
      </c>
      <c r="M15468" s="25" t="s">
        <v>33</v>
      </c>
      <c r="N15468" s="25" t="s">
        <v>168</v>
      </c>
      <c r="O15468" s="25" t="s">
        <v>42</v>
      </c>
      <c r="P15468" s="26">
        <v>31000.0</v>
      </c>
      <c r="Q15468" s="27">
        <v>2805.0</v>
      </c>
      <c r="R15468" s="27">
        <v>27900.0</v>
      </c>
      <c r="S15468" s="28">
        <v>0.15</v>
      </c>
      <c r="T15468" s="27">
        <v>0.0</v>
      </c>
      <c r="U15468" s="27">
        <v>2800.0</v>
      </c>
      <c r="V15468" s="27">
        <v>20745.0</v>
      </c>
      <c r="W15468" s="28">
        <v>0.67</v>
      </c>
      <c r="X15468" s="27" t="s">
        <v>43</v>
      </c>
      <c r="Y15468" s="25" t="s">
        <v>36</v>
      </c>
      <c r="Z15468" s="25" t="s">
        <v>37</v>
      </c>
      <c r="AA15468" s="23">
        <v>8.0</v>
      </c>
      <c r="AB15468" s="29">
        <v>45509.0</v>
      </c>
    </row>
    <row r="15469" ht="16.5" customHeight="1">
      <c r="A15469" s="19">
        <v>45506.0</v>
      </c>
      <c r="B15469" s="30">
        <v>45506.0</v>
      </c>
      <c r="C15469" s="21" t="s">
        <v>141</v>
      </c>
      <c r="D15469" s="22" t="s">
        <v>7880</v>
      </c>
      <c r="E15469" s="23">
        <v>8.188003924E9</v>
      </c>
      <c r="F15469" s="22" t="s">
        <v>1540</v>
      </c>
      <c r="G15469" s="23">
        <v>3.0</v>
      </c>
      <c r="H15469" s="24">
        <v>165000.0</v>
      </c>
      <c r="I15469" s="24">
        <v>0.0</v>
      </c>
      <c r="J15469" s="23">
        <v>0.0</v>
      </c>
      <c r="K15469" s="25" t="s">
        <v>31</v>
      </c>
      <c r="L15469" s="25" t="s">
        <v>32</v>
      </c>
      <c r="M15469" s="25" t="s">
        <v>33</v>
      </c>
      <c r="N15469" s="25" t="s">
        <v>168</v>
      </c>
      <c r="O15469" s="25" t="s">
        <v>55</v>
      </c>
      <c r="P15469" s="26">
        <v>55000.0</v>
      </c>
      <c r="Q15469" s="27">
        <v>5610.0</v>
      </c>
      <c r="R15469" s="27">
        <v>52800.0</v>
      </c>
      <c r="S15469" s="28">
        <v>0.15</v>
      </c>
      <c r="T15469" s="27">
        <v>0.0</v>
      </c>
      <c r="U15469" s="27">
        <v>2800.0</v>
      </c>
      <c r="V15469" s="27">
        <v>115020.0</v>
      </c>
      <c r="W15469" s="28">
        <v>0.7</v>
      </c>
      <c r="X15469" s="27" t="s">
        <v>43</v>
      </c>
      <c r="Y15469" s="25" t="s">
        <v>36</v>
      </c>
      <c r="Z15469" s="25" t="s">
        <v>37</v>
      </c>
      <c r="AA15469" s="23">
        <v>8.0</v>
      </c>
      <c r="AB15469" s="29">
        <v>45509.0</v>
      </c>
    </row>
    <row r="15470" ht="16.5" customHeight="1">
      <c r="A15470" s="19">
        <v>45506.0</v>
      </c>
      <c r="B15470" s="30">
        <v>45506.0</v>
      </c>
      <c r="C15470" s="21" t="s">
        <v>141</v>
      </c>
      <c r="D15470" s="22" t="s">
        <v>6461</v>
      </c>
      <c r="E15470" s="23">
        <v>6.876063195E9</v>
      </c>
      <c r="F15470" s="22" t="s">
        <v>495</v>
      </c>
      <c r="G15470" s="23">
        <v>1.0</v>
      </c>
      <c r="H15470" s="24">
        <v>48000.0</v>
      </c>
      <c r="I15470" s="24">
        <v>0.0</v>
      </c>
      <c r="J15470" s="23">
        <v>0.0</v>
      </c>
      <c r="K15470" s="25" t="s">
        <v>31</v>
      </c>
      <c r="L15470" s="25" t="s">
        <v>32</v>
      </c>
      <c r="M15470" s="25" t="s">
        <v>33</v>
      </c>
      <c r="N15470" s="25" t="s">
        <v>76</v>
      </c>
      <c r="O15470" s="25" t="s">
        <v>42</v>
      </c>
      <c r="P15470" s="26">
        <v>48000.0</v>
      </c>
      <c r="Q15470" s="27">
        <v>6589.0</v>
      </c>
      <c r="R15470" s="27">
        <v>48000.0</v>
      </c>
      <c r="S15470" s="28">
        <v>0.15</v>
      </c>
      <c r="T15470" s="27">
        <v>0.0</v>
      </c>
      <c r="U15470" s="27">
        <v>2800.0</v>
      </c>
      <c r="V15470" s="27">
        <v>31411.0</v>
      </c>
      <c r="W15470" s="28">
        <v>0.65</v>
      </c>
      <c r="X15470" s="27" t="s">
        <v>36</v>
      </c>
      <c r="Y15470" s="25" t="s">
        <v>36</v>
      </c>
      <c r="Z15470" s="25" t="s">
        <v>37</v>
      </c>
      <c r="AA15470" s="23">
        <v>8.0</v>
      </c>
      <c r="AB15470" s="29">
        <v>45509.0</v>
      </c>
    </row>
    <row r="15471" ht="16.5" customHeight="1">
      <c r="A15471" s="19">
        <v>45506.0</v>
      </c>
      <c r="B15471" s="30">
        <v>45506.0</v>
      </c>
      <c r="C15471" s="21" t="s">
        <v>141</v>
      </c>
      <c r="D15471" s="22" t="s">
        <v>6375</v>
      </c>
      <c r="E15471" s="23">
        <v>6.743891759E9</v>
      </c>
      <c r="F15471" s="22" t="s">
        <v>152</v>
      </c>
      <c r="G15471" s="23">
        <v>4.0</v>
      </c>
      <c r="H15471" s="24">
        <v>131200.0</v>
      </c>
      <c r="I15471" s="24">
        <v>0.0</v>
      </c>
      <c r="J15471" s="23">
        <v>0.0</v>
      </c>
      <c r="K15471" s="25" t="s">
        <v>31</v>
      </c>
      <c r="L15471" s="25" t="s">
        <v>32</v>
      </c>
      <c r="M15471" s="25" t="s">
        <v>33</v>
      </c>
      <c r="N15471" s="25" t="s">
        <v>7292</v>
      </c>
      <c r="O15471" s="25" t="s">
        <v>42</v>
      </c>
      <c r="P15471" s="26">
        <v>32800.0</v>
      </c>
      <c r="Q15471" s="27">
        <v>6379.0</v>
      </c>
      <c r="R15471" s="27">
        <v>30900.0</v>
      </c>
      <c r="S15471" s="28">
        <v>0.15</v>
      </c>
      <c r="T15471" s="27">
        <v>0.0</v>
      </c>
      <c r="U15471" s="27">
        <v>2800.0</v>
      </c>
      <c r="V15471" s="27">
        <v>74804.0</v>
      </c>
      <c r="W15471" s="28">
        <v>0.57</v>
      </c>
      <c r="X15471" s="27" t="s">
        <v>43</v>
      </c>
      <c r="Y15471" s="25" t="s">
        <v>36</v>
      </c>
      <c r="Z15471" s="25" t="s">
        <v>37</v>
      </c>
      <c r="AA15471" s="23">
        <v>8.0</v>
      </c>
      <c r="AB15471" s="29">
        <v>45509.0</v>
      </c>
    </row>
    <row r="15472" ht="16.5" customHeight="1">
      <c r="A15472" s="19">
        <v>45506.0</v>
      </c>
      <c r="B15472" s="30">
        <v>45506.0</v>
      </c>
      <c r="C15472" s="21" t="s">
        <v>141</v>
      </c>
      <c r="D15472" s="22" t="s">
        <v>6337</v>
      </c>
      <c r="E15472" s="23">
        <v>6.881974043E9</v>
      </c>
      <c r="F15472" s="22" t="s">
        <v>143</v>
      </c>
      <c r="G15472" s="23">
        <v>1.0</v>
      </c>
      <c r="H15472" s="24">
        <v>42000.0</v>
      </c>
      <c r="I15472" s="24">
        <v>0.0</v>
      </c>
      <c r="J15472" s="23">
        <v>0.0</v>
      </c>
      <c r="K15472" s="25" t="s">
        <v>31</v>
      </c>
      <c r="L15472" s="25" t="s">
        <v>32</v>
      </c>
      <c r="M15472" s="25" t="s">
        <v>33</v>
      </c>
      <c r="N15472" s="25" t="s">
        <v>93</v>
      </c>
      <c r="O15472" s="25" t="s">
        <v>42</v>
      </c>
      <c r="P15472" s="26">
        <v>42000.0</v>
      </c>
      <c r="Q15472" s="27">
        <v>12129.0</v>
      </c>
      <c r="R15472" s="27">
        <v>42000.0</v>
      </c>
      <c r="S15472" s="28">
        <v>0.15</v>
      </c>
      <c r="T15472" s="27">
        <v>0.0</v>
      </c>
      <c r="U15472" s="27">
        <v>2800.0</v>
      </c>
      <c r="V15472" s="27">
        <v>20771.0</v>
      </c>
      <c r="W15472" s="28">
        <v>0.49</v>
      </c>
      <c r="X15472" s="27" t="s">
        <v>36</v>
      </c>
      <c r="Y15472" s="25" t="s">
        <v>43</v>
      </c>
      <c r="Z15472" s="25" t="s">
        <v>37</v>
      </c>
      <c r="AA15472" s="23">
        <v>8.0</v>
      </c>
      <c r="AB15472" s="29">
        <v>45509.0</v>
      </c>
    </row>
    <row r="15473" ht="16.5" customHeight="1">
      <c r="A15473" s="19">
        <v>45506.0</v>
      </c>
      <c r="B15473" s="30">
        <v>45506.0</v>
      </c>
      <c r="C15473" s="21" t="s">
        <v>141</v>
      </c>
      <c r="D15473" s="22" t="s">
        <v>6370</v>
      </c>
      <c r="E15473" s="23">
        <v>7.605503378E9</v>
      </c>
      <c r="F15473" s="22" t="s">
        <v>237</v>
      </c>
      <c r="G15473" s="23">
        <v>1.0</v>
      </c>
      <c r="H15473" s="24">
        <v>25900.0</v>
      </c>
      <c r="I15473" s="24">
        <v>0.0</v>
      </c>
      <c r="J15473" s="23">
        <v>0.0</v>
      </c>
      <c r="K15473" s="25" t="s">
        <v>31</v>
      </c>
      <c r="L15473" s="25" t="s">
        <v>32</v>
      </c>
      <c r="M15473" s="25" t="s">
        <v>33</v>
      </c>
      <c r="N15473" s="25" t="s">
        <v>102</v>
      </c>
      <c r="O15473" s="25" t="s">
        <v>42</v>
      </c>
      <c r="P15473" s="26">
        <v>25900.0</v>
      </c>
      <c r="Q15473" s="27">
        <v>9860.0</v>
      </c>
      <c r="R15473" s="27">
        <v>25900.0</v>
      </c>
      <c r="S15473" s="28">
        <v>0.15</v>
      </c>
      <c r="T15473" s="27">
        <v>0.0</v>
      </c>
      <c r="U15473" s="27">
        <v>2800.0</v>
      </c>
      <c r="V15473" s="27">
        <v>9355.0</v>
      </c>
      <c r="W15473" s="28">
        <v>0.36</v>
      </c>
      <c r="X15473" s="27" t="s">
        <v>36</v>
      </c>
      <c r="Y15473" s="25" t="s">
        <v>43</v>
      </c>
      <c r="Z15473" s="25" t="s">
        <v>37</v>
      </c>
      <c r="AA15473" s="23">
        <v>8.0</v>
      </c>
      <c r="AB15473" s="29">
        <v>45509.0</v>
      </c>
    </row>
    <row r="15474" ht="16.5" customHeight="1">
      <c r="A15474" s="19">
        <v>45506.0</v>
      </c>
      <c r="B15474" s="30">
        <v>45506.0</v>
      </c>
      <c r="C15474" s="21" t="s">
        <v>141</v>
      </c>
      <c r="D15474" s="22" t="s">
        <v>6346</v>
      </c>
      <c r="E15474" s="23">
        <v>7.353654645E9</v>
      </c>
      <c r="F15474" s="22" t="s">
        <v>4884</v>
      </c>
      <c r="G15474" s="23">
        <v>10.0</v>
      </c>
      <c r="H15474" s="24">
        <v>450000.0</v>
      </c>
      <c r="I15474" s="24">
        <v>0.0</v>
      </c>
      <c r="J15474" s="23">
        <v>0.0</v>
      </c>
      <c r="K15474" s="25" t="s">
        <v>31</v>
      </c>
      <c r="L15474" s="25" t="s">
        <v>32</v>
      </c>
      <c r="M15474" s="25" t="s">
        <v>40</v>
      </c>
      <c r="N15474" s="25" t="s">
        <v>41</v>
      </c>
      <c r="O15474" s="25" t="s">
        <v>7297</v>
      </c>
      <c r="P15474" s="26">
        <v>45000.0</v>
      </c>
      <c r="Q15474" s="27">
        <v>22974.0</v>
      </c>
      <c r="R15474" s="27">
        <v>42000.0</v>
      </c>
      <c r="S15474" s="28">
        <v>0.15</v>
      </c>
      <c r="T15474" s="27">
        <v>0.0</v>
      </c>
      <c r="U15474" s="27">
        <v>2800.0</v>
      </c>
      <c r="V15474" s="27">
        <v>124760.0</v>
      </c>
      <c r="W15474" s="28">
        <v>0.28</v>
      </c>
      <c r="X15474" s="27" t="s">
        <v>43</v>
      </c>
      <c r="Y15474" s="25" t="s">
        <v>43</v>
      </c>
      <c r="Z15474" s="25" t="s">
        <v>37</v>
      </c>
      <c r="AA15474" s="23">
        <v>8.0</v>
      </c>
      <c r="AB15474" s="29">
        <v>45509.0</v>
      </c>
    </row>
    <row r="15475" ht="16.5" customHeight="1">
      <c r="A15475" s="19">
        <v>45506.0</v>
      </c>
      <c r="B15475" s="30">
        <v>45506.0</v>
      </c>
      <c r="C15475" s="21" t="s">
        <v>141</v>
      </c>
      <c r="D15475" s="22" t="s">
        <v>6465</v>
      </c>
      <c r="E15475" s="23">
        <v>7.941765531E9</v>
      </c>
      <c r="F15475" s="22" t="s">
        <v>4166</v>
      </c>
      <c r="G15475" s="23">
        <v>1.0</v>
      </c>
      <c r="H15475" s="24">
        <v>48000.0</v>
      </c>
      <c r="I15475" s="24">
        <v>0.0</v>
      </c>
      <c r="J15475" s="23">
        <v>0.0</v>
      </c>
      <c r="K15475" s="25" t="s">
        <v>31</v>
      </c>
      <c r="L15475" s="25" t="s">
        <v>32</v>
      </c>
      <c r="M15475" s="25" t="s">
        <v>33</v>
      </c>
      <c r="N15475" s="25" t="s">
        <v>2532</v>
      </c>
      <c r="O15475" s="25" t="s">
        <v>42</v>
      </c>
      <c r="P15475" s="26">
        <v>48000.0</v>
      </c>
      <c r="Q15475" s="27">
        <v>6765.0</v>
      </c>
      <c r="R15475" s="27">
        <v>48000.0</v>
      </c>
      <c r="S15475" s="28">
        <v>0.15</v>
      </c>
      <c r="T15475" s="27">
        <v>0.0</v>
      </c>
      <c r="U15475" s="27">
        <v>2800.0</v>
      </c>
      <c r="V15475" s="27">
        <v>31235.0</v>
      </c>
      <c r="W15475" s="28">
        <v>0.65</v>
      </c>
      <c r="X15475" s="27" t="s">
        <v>36</v>
      </c>
      <c r="Y15475" s="25" t="s">
        <v>36</v>
      </c>
      <c r="Z15475" s="25" t="s">
        <v>37</v>
      </c>
      <c r="AA15475" s="23">
        <v>8.0</v>
      </c>
      <c r="AB15475" s="29">
        <v>45509.0</v>
      </c>
    </row>
    <row r="15476" ht="16.5" customHeight="1">
      <c r="A15476" s="19">
        <v>45507.0</v>
      </c>
      <c r="B15476" s="30">
        <v>45507.0</v>
      </c>
      <c r="C15476" s="21" t="s">
        <v>141</v>
      </c>
      <c r="D15476" s="22" t="s">
        <v>7880</v>
      </c>
      <c r="E15476" s="23">
        <v>8.188003924E9</v>
      </c>
      <c r="F15476" s="22" t="s">
        <v>1540</v>
      </c>
      <c r="G15476" s="23">
        <v>6.0</v>
      </c>
      <c r="H15476" s="24">
        <v>330000.0</v>
      </c>
      <c r="I15476" s="24">
        <v>0.0</v>
      </c>
      <c r="J15476" s="23">
        <v>0.0</v>
      </c>
      <c r="K15476" s="25" t="s">
        <v>31</v>
      </c>
      <c r="L15476" s="25" t="s">
        <v>32</v>
      </c>
      <c r="M15476" s="25" t="s">
        <v>33</v>
      </c>
      <c r="N15476" s="25" t="s">
        <v>168</v>
      </c>
      <c r="O15476" s="25" t="s">
        <v>55</v>
      </c>
      <c r="P15476" s="26">
        <v>55000.0</v>
      </c>
      <c r="Q15476" s="27">
        <v>5610.0</v>
      </c>
      <c r="R15476" s="27">
        <v>52800.0</v>
      </c>
      <c r="S15476" s="28">
        <v>0.15</v>
      </c>
      <c r="T15476" s="27">
        <v>0.0</v>
      </c>
      <c r="U15476" s="27">
        <v>2800.0</v>
      </c>
      <c r="V15476" s="27">
        <v>230040.0</v>
      </c>
      <c r="W15476" s="28">
        <v>0.7</v>
      </c>
      <c r="X15476" s="27" t="s">
        <v>43</v>
      </c>
      <c r="Y15476" s="25" t="s">
        <v>36</v>
      </c>
      <c r="Z15476" s="25" t="s">
        <v>37</v>
      </c>
      <c r="AA15476" s="23">
        <v>8.0</v>
      </c>
      <c r="AB15476" s="29">
        <v>45509.0</v>
      </c>
    </row>
    <row r="15477" ht="16.5" customHeight="1">
      <c r="A15477" s="19">
        <v>45507.0</v>
      </c>
      <c r="B15477" s="30">
        <v>45507.0</v>
      </c>
      <c r="C15477" s="21" t="s">
        <v>141</v>
      </c>
      <c r="D15477" s="22" t="s">
        <v>6375</v>
      </c>
      <c r="E15477" s="23">
        <v>6.743891759E9</v>
      </c>
      <c r="F15477" s="22" t="s">
        <v>152</v>
      </c>
      <c r="G15477" s="23">
        <v>4.0</v>
      </c>
      <c r="H15477" s="24">
        <v>131200.0</v>
      </c>
      <c r="I15477" s="24">
        <v>0.0</v>
      </c>
      <c r="J15477" s="23">
        <v>0.0</v>
      </c>
      <c r="K15477" s="25" t="s">
        <v>31</v>
      </c>
      <c r="L15477" s="25" t="s">
        <v>32</v>
      </c>
      <c r="M15477" s="25" t="s">
        <v>33</v>
      </c>
      <c r="N15477" s="25" t="s">
        <v>7292</v>
      </c>
      <c r="O15477" s="25" t="s">
        <v>42</v>
      </c>
      <c r="P15477" s="26">
        <v>32800.0</v>
      </c>
      <c r="Q15477" s="27">
        <v>6379.0</v>
      </c>
      <c r="R15477" s="27">
        <v>30900.0</v>
      </c>
      <c r="S15477" s="28">
        <v>0.15</v>
      </c>
      <c r="T15477" s="27">
        <v>0.0</v>
      </c>
      <c r="U15477" s="27">
        <v>2800.0</v>
      </c>
      <c r="V15477" s="27">
        <v>74804.0</v>
      </c>
      <c r="W15477" s="28">
        <v>0.57</v>
      </c>
      <c r="X15477" s="27" t="s">
        <v>43</v>
      </c>
      <c r="Y15477" s="25" t="s">
        <v>36</v>
      </c>
      <c r="Z15477" s="25" t="s">
        <v>37</v>
      </c>
      <c r="AA15477" s="23">
        <v>8.0</v>
      </c>
      <c r="AB15477" s="29">
        <v>45509.0</v>
      </c>
    </row>
    <row r="15478" ht="16.5" customHeight="1">
      <c r="A15478" s="19">
        <v>45507.0</v>
      </c>
      <c r="B15478" s="30">
        <v>45507.0</v>
      </c>
      <c r="C15478" s="21" t="s">
        <v>141</v>
      </c>
      <c r="D15478" s="22" t="s">
        <v>6375</v>
      </c>
      <c r="E15478" s="23">
        <v>6.743891759E9</v>
      </c>
      <c r="F15478" s="22" t="s">
        <v>5280</v>
      </c>
      <c r="G15478" s="23">
        <v>1.0</v>
      </c>
      <c r="H15478" s="24">
        <v>86700.0</v>
      </c>
      <c r="I15478" s="24">
        <v>0.0</v>
      </c>
      <c r="J15478" s="23">
        <v>0.0</v>
      </c>
      <c r="K15478" s="25" t="s">
        <v>31</v>
      </c>
      <c r="L15478" s="25" t="s">
        <v>32</v>
      </c>
      <c r="M15478" s="25" t="s">
        <v>33</v>
      </c>
      <c r="N15478" s="25" t="s">
        <v>7292</v>
      </c>
      <c r="O15478" s="25" t="s">
        <v>52</v>
      </c>
      <c r="P15478" s="26">
        <v>86700.0</v>
      </c>
      <c r="Q15478" s="27">
        <v>19137.0</v>
      </c>
      <c r="R15478" s="27">
        <v>86700.0</v>
      </c>
      <c r="S15478" s="28">
        <v>0.15</v>
      </c>
      <c r="T15478" s="27">
        <v>0.0</v>
      </c>
      <c r="U15478" s="27">
        <v>2800.0</v>
      </c>
      <c r="V15478" s="27">
        <v>51758.0</v>
      </c>
      <c r="W15478" s="28">
        <v>0.6</v>
      </c>
      <c r="X15478" s="27" t="s">
        <v>36</v>
      </c>
      <c r="Y15478" s="25" t="s">
        <v>36</v>
      </c>
      <c r="Z15478" s="25" t="s">
        <v>37</v>
      </c>
      <c r="AA15478" s="23">
        <v>8.0</v>
      </c>
      <c r="AB15478" s="29">
        <v>45509.0</v>
      </c>
    </row>
    <row r="15479" ht="16.5" customHeight="1">
      <c r="A15479" s="19">
        <v>45507.0</v>
      </c>
      <c r="B15479" s="30">
        <v>45507.0</v>
      </c>
      <c r="C15479" s="21" t="s">
        <v>141</v>
      </c>
      <c r="D15479" s="22" t="s">
        <v>6337</v>
      </c>
      <c r="E15479" s="23">
        <v>6.881974043E9</v>
      </c>
      <c r="F15479" s="22" t="s">
        <v>143</v>
      </c>
      <c r="G15479" s="23">
        <v>2.0</v>
      </c>
      <c r="H15479" s="24">
        <v>84000.0</v>
      </c>
      <c r="I15479" s="24">
        <v>0.0</v>
      </c>
      <c r="J15479" s="23">
        <v>0.0</v>
      </c>
      <c r="K15479" s="25" t="s">
        <v>31</v>
      </c>
      <c r="L15479" s="25" t="s">
        <v>32</v>
      </c>
      <c r="M15479" s="25" t="s">
        <v>33</v>
      </c>
      <c r="N15479" s="25" t="s">
        <v>93</v>
      </c>
      <c r="O15479" s="25" t="s">
        <v>42</v>
      </c>
      <c r="P15479" s="26">
        <v>42000.0</v>
      </c>
      <c r="Q15479" s="27">
        <v>12129.0</v>
      </c>
      <c r="R15479" s="27">
        <v>42000.0</v>
      </c>
      <c r="S15479" s="28">
        <v>0.15</v>
      </c>
      <c r="T15479" s="27">
        <v>0.0</v>
      </c>
      <c r="U15479" s="27">
        <v>2800.0</v>
      </c>
      <c r="V15479" s="27">
        <v>41542.0</v>
      </c>
      <c r="W15479" s="28">
        <v>0.49</v>
      </c>
      <c r="X15479" s="27" t="s">
        <v>36</v>
      </c>
      <c r="Y15479" s="25" t="s">
        <v>43</v>
      </c>
      <c r="Z15479" s="25" t="s">
        <v>37</v>
      </c>
      <c r="AA15479" s="23">
        <v>8.0</v>
      </c>
      <c r="AB15479" s="29">
        <v>45509.0</v>
      </c>
    </row>
    <row r="15480" ht="16.5" customHeight="1">
      <c r="A15480" s="19">
        <v>45507.0</v>
      </c>
      <c r="B15480" s="30">
        <v>45507.0</v>
      </c>
      <c r="C15480" s="21" t="s">
        <v>141</v>
      </c>
      <c r="D15480" s="22" t="s">
        <v>6337</v>
      </c>
      <c r="E15480" s="23">
        <v>6.881974043E9</v>
      </c>
      <c r="F15480" s="22" t="s">
        <v>6566</v>
      </c>
      <c r="G15480" s="23">
        <v>2.0</v>
      </c>
      <c r="H15480" s="24">
        <v>159800.0</v>
      </c>
      <c r="I15480" s="24">
        <v>0.0</v>
      </c>
      <c r="J15480" s="23">
        <v>0.0</v>
      </c>
      <c r="K15480" s="25" t="s">
        <v>31</v>
      </c>
      <c r="L15480" s="25" t="s">
        <v>32</v>
      </c>
      <c r="M15480" s="25" t="s">
        <v>33</v>
      </c>
      <c r="N15480" s="25" t="s">
        <v>93</v>
      </c>
      <c r="O15480" s="25" t="s">
        <v>55</v>
      </c>
      <c r="P15480" s="26">
        <v>79900.0</v>
      </c>
      <c r="Q15480" s="27">
        <v>24258.0</v>
      </c>
      <c r="R15480" s="27">
        <v>79900.0</v>
      </c>
      <c r="S15480" s="28">
        <v>0.15</v>
      </c>
      <c r="T15480" s="27">
        <v>0.0</v>
      </c>
      <c r="U15480" s="27">
        <v>2800.0</v>
      </c>
      <c r="V15480" s="27">
        <v>81714.0</v>
      </c>
      <c r="W15480" s="28">
        <v>0.51</v>
      </c>
      <c r="X15480" s="27" t="s">
        <v>36</v>
      </c>
      <c r="Y15480" s="25" t="s">
        <v>36</v>
      </c>
      <c r="Z15480" s="25" t="s">
        <v>37</v>
      </c>
      <c r="AA15480" s="23">
        <v>8.0</v>
      </c>
      <c r="AB15480" s="29">
        <v>45509.0</v>
      </c>
    </row>
    <row r="15481" ht="16.5" customHeight="1">
      <c r="A15481" s="19">
        <v>45507.0</v>
      </c>
      <c r="B15481" s="30">
        <v>45507.0</v>
      </c>
      <c r="C15481" s="21" t="s">
        <v>141</v>
      </c>
      <c r="D15481" s="22" t="s">
        <v>6346</v>
      </c>
      <c r="E15481" s="23">
        <v>7.353654645E9</v>
      </c>
      <c r="F15481" s="22" t="s">
        <v>4677</v>
      </c>
      <c r="G15481" s="23">
        <v>1.0</v>
      </c>
      <c r="H15481" s="24">
        <v>90000.0</v>
      </c>
      <c r="I15481" s="24">
        <v>0.0</v>
      </c>
      <c r="J15481" s="23">
        <v>0.0</v>
      </c>
      <c r="K15481" s="25" t="s">
        <v>31</v>
      </c>
      <c r="L15481" s="25" t="s">
        <v>32</v>
      </c>
      <c r="M15481" s="25" t="s">
        <v>40</v>
      </c>
      <c r="N15481" s="25" t="s">
        <v>41</v>
      </c>
      <c r="O15481" s="25" t="s">
        <v>7296</v>
      </c>
      <c r="P15481" s="26">
        <v>90000.0</v>
      </c>
      <c r="Q15481" s="27">
        <v>45948.0</v>
      </c>
      <c r="R15481" s="27">
        <v>82400.0</v>
      </c>
      <c r="S15481" s="28">
        <v>0.15</v>
      </c>
      <c r="T15481" s="27">
        <v>0.0</v>
      </c>
      <c r="U15481" s="27">
        <v>2800.0</v>
      </c>
      <c r="V15481" s="27">
        <v>27752.0</v>
      </c>
      <c r="W15481" s="28">
        <v>0.31</v>
      </c>
      <c r="X15481" s="27" t="s">
        <v>43</v>
      </c>
      <c r="Y15481" s="25" t="s">
        <v>43</v>
      </c>
      <c r="Z15481" s="25" t="s">
        <v>37</v>
      </c>
      <c r="AA15481" s="23">
        <v>8.0</v>
      </c>
      <c r="AB15481" s="29">
        <v>45509.0</v>
      </c>
    </row>
    <row r="15482" ht="16.5" customHeight="1">
      <c r="A15482" s="19">
        <v>45507.0</v>
      </c>
      <c r="B15482" s="30">
        <v>45507.0</v>
      </c>
      <c r="C15482" s="21" t="s">
        <v>141</v>
      </c>
      <c r="D15482" s="22" t="s">
        <v>6346</v>
      </c>
      <c r="E15482" s="23">
        <v>7.353654645E9</v>
      </c>
      <c r="F15482" s="22" t="s">
        <v>4884</v>
      </c>
      <c r="G15482" s="23">
        <v>5.0</v>
      </c>
      <c r="H15482" s="24">
        <v>225000.0</v>
      </c>
      <c r="I15482" s="24">
        <v>0.0</v>
      </c>
      <c r="J15482" s="23">
        <v>0.0</v>
      </c>
      <c r="K15482" s="25" t="s">
        <v>31</v>
      </c>
      <c r="L15482" s="25" t="s">
        <v>32</v>
      </c>
      <c r="M15482" s="25" t="s">
        <v>40</v>
      </c>
      <c r="N15482" s="25" t="s">
        <v>41</v>
      </c>
      <c r="O15482" s="25" t="s">
        <v>7297</v>
      </c>
      <c r="P15482" s="26">
        <v>45000.0</v>
      </c>
      <c r="Q15482" s="27">
        <v>22974.0</v>
      </c>
      <c r="R15482" s="27">
        <v>42000.0</v>
      </c>
      <c r="S15482" s="28">
        <v>0.15</v>
      </c>
      <c r="T15482" s="27">
        <v>0.0</v>
      </c>
      <c r="U15482" s="27">
        <v>2800.0</v>
      </c>
      <c r="V15482" s="27">
        <v>62380.0</v>
      </c>
      <c r="W15482" s="28">
        <v>0.28</v>
      </c>
      <c r="X15482" s="27" t="s">
        <v>43</v>
      </c>
      <c r="Y15482" s="25" t="s">
        <v>43</v>
      </c>
      <c r="Z15482" s="25" t="s">
        <v>37</v>
      </c>
      <c r="AA15482" s="23">
        <v>8.0</v>
      </c>
      <c r="AB15482" s="29">
        <v>45509.0</v>
      </c>
    </row>
    <row r="15483" ht="16.5" customHeight="1">
      <c r="A15483" s="19">
        <v>45507.0</v>
      </c>
      <c r="B15483" s="30">
        <v>45507.0</v>
      </c>
      <c r="C15483" s="21" t="s">
        <v>141</v>
      </c>
      <c r="D15483" s="22" t="s">
        <v>6465</v>
      </c>
      <c r="E15483" s="23">
        <v>7.941765531E9</v>
      </c>
      <c r="F15483" s="22" t="s">
        <v>4166</v>
      </c>
      <c r="G15483" s="23">
        <v>1.0</v>
      </c>
      <c r="H15483" s="24">
        <v>48000.0</v>
      </c>
      <c r="I15483" s="24">
        <v>0.0</v>
      </c>
      <c r="J15483" s="23">
        <v>0.0</v>
      </c>
      <c r="K15483" s="25" t="s">
        <v>31</v>
      </c>
      <c r="L15483" s="25" t="s">
        <v>32</v>
      </c>
      <c r="M15483" s="25" t="s">
        <v>33</v>
      </c>
      <c r="N15483" s="25" t="s">
        <v>2532</v>
      </c>
      <c r="O15483" s="25" t="s">
        <v>42</v>
      </c>
      <c r="P15483" s="26">
        <v>48000.0</v>
      </c>
      <c r="Q15483" s="27">
        <v>6765.0</v>
      </c>
      <c r="R15483" s="27">
        <v>48000.0</v>
      </c>
      <c r="S15483" s="28">
        <v>0.15</v>
      </c>
      <c r="T15483" s="27">
        <v>0.0</v>
      </c>
      <c r="U15483" s="27">
        <v>2800.0</v>
      </c>
      <c r="V15483" s="27">
        <v>31235.0</v>
      </c>
      <c r="W15483" s="28">
        <v>0.65</v>
      </c>
      <c r="X15483" s="27" t="s">
        <v>36</v>
      </c>
      <c r="Y15483" s="25" t="s">
        <v>36</v>
      </c>
      <c r="Z15483" s="25" t="s">
        <v>37</v>
      </c>
      <c r="AA15483" s="23">
        <v>8.0</v>
      </c>
      <c r="AB15483" s="29">
        <v>45509.0</v>
      </c>
    </row>
    <row r="15484" ht="16.5" customHeight="1">
      <c r="A15484" s="19">
        <v>45507.0</v>
      </c>
      <c r="B15484" s="30">
        <v>45507.0</v>
      </c>
      <c r="C15484" s="21" t="s">
        <v>141</v>
      </c>
      <c r="D15484" s="22" t="s">
        <v>6369</v>
      </c>
      <c r="E15484" s="23">
        <v>7.692890346E9</v>
      </c>
      <c r="F15484" s="22" t="s">
        <v>6612</v>
      </c>
      <c r="G15484" s="23">
        <v>5.0</v>
      </c>
      <c r="H15484" s="24">
        <v>270000.0</v>
      </c>
      <c r="I15484" s="24">
        <v>0.0</v>
      </c>
      <c r="J15484" s="23">
        <v>0.0</v>
      </c>
      <c r="K15484" s="25" t="s">
        <v>31</v>
      </c>
      <c r="L15484" s="25" t="s">
        <v>32</v>
      </c>
      <c r="M15484" s="25" t="s">
        <v>40</v>
      </c>
      <c r="N15484" s="25" t="s">
        <v>120</v>
      </c>
      <c r="O15484" s="25" t="s">
        <v>7297</v>
      </c>
      <c r="P15484" s="26">
        <v>54000.0</v>
      </c>
      <c r="Q15484" s="27">
        <v>23084.0</v>
      </c>
      <c r="R15484" s="27">
        <v>42000.0</v>
      </c>
      <c r="S15484" s="28">
        <v>0.15</v>
      </c>
      <c r="T15484" s="27">
        <v>0.0</v>
      </c>
      <c r="U15484" s="27">
        <v>2800.0</v>
      </c>
      <c r="V15484" s="27">
        <v>100080.0</v>
      </c>
      <c r="W15484" s="28">
        <v>0.37</v>
      </c>
      <c r="X15484" s="27" t="s">
        <v>43</v>
      </c>
      <c r="Y15484" s="25" t="s">
        <v>43</v>
      </c>
      <c r="Z15484" s="25" t="s">
        <v>37</v>
      </c>
      <c r="AA15484" s="23">
        <v>8.0</v>
      </c>
      <c r="AB15484" s="29">
        <v>45509.0</v>
      </c>
    </row>
    <row r="15485" ht="16.5" customHeight="1">
      <c r="A15485" s="19">
        <v>45508.0</v>
      </c>
      <c r="B15485" s="30">
        <v>45508.0</v>
      </c>
      <c r="C15485" s="21" t="s">
        <v>141</v>
      </c>
      <c r="D15485" s="22" t="s">
        <v>6378</v>
      </c>
      <c r="E15485" s="23">
        <v>7.972603888E9</v>
      </c>
      <c r="F15485" s="22" t="s">
        <v>169</v>
      </c>
      <c r="G15485" s="23">
        <v>2.0</v>
      </c>
      <c r="H15485" s="24">
        <v>62000.0</v>
      </c>
      <c r="I15485" s="24">
        <v>0.0</v>
      </c>
      <c r="J15485" s="23">
        <v>0.0</v>
      </c>
      <c r="K15485" s="25" t="s">
        <v>31</v>
      </c>
      <c r="L15485" s="25" t="s">
        <v>32</v>
      </c>
      <c r="M15485" s="25" t="s">
        <v>33</v>
      </c>
      <c r="N15485" s="25" t="s">
        <v>168</v>
      </c>
      <c r="O15485" s="25" t="s">
        <v>42</v>
      </c>
      <c r="P15485" s="26">
        <v>31000.0</v>
      </c>
      <c r="Q15485" s="27">
        <v>2805.0</v>
      </c>
      <c r="R15485" s="27">
        <v>27900.0</v>
      </c>
      <c r="S15485" s="28">
        <v>0.15</v>
      </c>
      <c r="T15485" s="27">
        <v>0.0</v>
      </c>
      <c r="U15485" s="27">
        <v>2800.0</v>
      </c>
      <c r="V15485" s="27">
        <v>41490.0</v>
      </c>
      <c r="W15485" s="28">
        <v>0.67</v>
      </c>
      <c r="X15485" s="27" t="s">
        <v>43</v>
      </c>
      <c r="Y15485" s="25" t="s">
        <v>36</v>
      </c>
      <c r="Z15485" s="25" t="s">
        <v>37</v>
      </c>
      <c r="AA15485" s="23">
        <v>8.0</v>
      </c>
      <c r="AB15485" s="29">
        <v>45509.0</v>
      </c>
    </row>
    <row r="15486" ht="16.5" customHeight="1">
      <c r="A15486" s="19">
        <v>45508.0</v>
      </c>
      <c r="B15486" s="30">
        <v>45508.0</v>
      </c>
      <c r="C15486" s="21" t="s">
        <v>141</v>
      </c>
      <c r="D15486" s="22" t="s">
        <v>7880</v>
      </c>
      <c r="E15486" s="23">
        <v>8.188003924E9</v>
      </c>
      <c r="F15486" s="22" t="s">
        <v>1540</v>
      </c>
      <c r="G15486" s="23">
        <v>2.0</v>
      </c>
      <c r="H15486" s="24">
        <v>110000.0</v>
      </c>
      <c r="I15486" s="24">
        <v>0.0</v>
      </c>
      <c r="J15486" s="23">
        <v>0.0</v>
      </c>
      <c r="K15486" s="25" t="s">
        <v>31</v>
      </c>
      <c r="L15486" s="25" t="s">
        <v>32</v>
      </c>
      <c r="M15486" s="25" t="s">
        <v>33</v>
      </c>
      <c r="N15486" s="25" t="s">
        <v>168</v>
      </c>
      <c r="O15486" s="25" t="s">
        <v>55</v>
      </c>
      <c r="P15486" s="26">
        <v>55000.0</v>
      </c>
      <c r="Q15486" s="27">
        <v>5610.0</v>
      </c>
      <c r="R15486" s="27">
        <v>52800.0</v>
      </c>
      <c r="S15486" s="28">
        <v>0.15</v>
      </c>
      <c r="T15486" s="27">
        <v>0.0</v>
      </c>
      <c r="U15486" s="27">
        <v>2800.0</v>
      </c>
      <c r="V15486" s="27">
        <v>76680.0</v>
      </c>
      <c r="W15486" s="28">
        <v>0.7</v>
      </c>
      <c r="X15486" s="27" t="s">
        <v>43</v>
      </c>
      <c r="Y15486" s="25" t="s">
        <v>36</v>
      </c>
      <c r="Z15486" s="25" t="s">
        <v>37</v>
      </c>
      <c r="AA15486" s="23">
        <v>8.0</v>
      </c>
      <c r="AB15486" s="29">
        <v>45509.0</v>
      </c>
    </row>
    <row r="15487" ht="16.5" customHeight="1">
      <c r="A15487" s="19">
        <v>45508.0</v>
      </c>
      <c r="B15487" s="30">
        <v>45508.0</v>
      </c>
      <c r="C15487" s="21" t="s">
        <v>141</v>
      </c>
      <c r="D15487" s="22" t="s">
        <v>6375</v>
      </c>
      <c r="E15487" s="23">
        <v>6.743891759E9</v>
      </c>
      <c r="F15487" s="22" t="s">
        <v>152</v>
      </c>
      <c r="G15487" s="23">
        <v>2.0</v>
      </c>
      <c r="H15487" s="24">
        <v>65600.0</v>
      </c>
      <c r="I15487" s="24">
        <v>0.0</v>
      </c>
      <c r="J15487" s="23">
        <v>0.0</v>
      </c>
      <c r="K15487" s="25" t="s">
        <v>31</v>
      </c>
      <c r="L15487" s="25" t="s">
        <v>32</v>
      </c>
      <c r="M15487" s="25" t="s">
        <v>33</v>
      </c>
      <c r="N15487" s="25" t="s">
        <v>7292</v>
      </c>
      <c r="O15487" s="25" t="s">
        <v>42</v>
      </c>
      <c r="P15487" s="26">
        <v>32800.0</v>
      </c>
      <c r="Q15487" s="27">
        <v>6379.0</v>
      </c>
      <c r="R15487" s="27">
        <v>30900.0</v>
      </c>
      <c r="S15487" s="28">
        <v>0.15</v>
      </c>
      <c r="T15487" s="27">
        <v>0.0</v>
      </c>
      <c r="U15487" s="27">
        <v>2800.0</v>
      </c>
      <c r="V15487" s="27">
        <v>37402.0</v>
      </c>
      <c r="W15487" s="28">
        <v>0.57</v>
      </c>
      <c r="X15487" s="27" t="s">
        <v>43</v>
      </c>
      <c r="Y15487" s="25" t="s">
        <v>36</v>
      </c>
      <c r="Z15487" s="25" t="s">
        <v>37</v>
      </c>
      <c r="AA15487" s="23">
        <v>8.0</v>
      </c>
      <c r="AB15487" s="29">
        <v>45509.0</v>
      </c>
    </row>
    <row r="15488" ht="16.5" customHeight="1">
      <c r="A15488" s="19">
        <v>45508.0</v>
      </c>
      <c r="B15488" s="30">
        <v>45508.0</v>
      </c>
      <c r="C15488" s="21" t="s">
        <v>141</v>
      </c>
      <c r="D15488" s="22" t="s">
        <v>6337</v>
      </c>
      <c r="E15488" s="23">
        <v>6.881974043E9</v>
      </c>
      <c r="F15488" s="22" t="s">
        <v>6566</v>
      </c>
      <c r="G15488" s="23">
        <v>2.0</v>
      </c>
      <c r="H15488" s="24">
        <v>159800.0</v>
      </c>
      <c r="I15488" s="24">
        <v>0.0</v>
      </c>
      <c r="J15488" s="23">
        <v>0.0</v>
      </c>
      <c r="K15488" s="25" t="s">
        <v>31</v>
      </c>
      <c r="L15488" s="25" t="s">
        <v>32</v>
      </c>
      <c r="M15488" s="25" t="s">
        <v>33</v>
      </c>
      <c r="N15488" s="25" t="s">
        <v>93</v>
      </c>
      <c r="O15488" s="25" t="s">
        <v>55</v>
      </c>
      <c r="P15488" s="26">
        <v>79900.0</v>
      </c>
      <c r="Q15488" s="27">
        <v>24258.0</v>
      </c>
      <c r="R15488" s="27">
        <v>79900.0</v>
      </c>
      <c r="S15488" s="28">
        <v>0.15</v>
      </c>
      <c r="T15488" s="27">
        <v>0.0</v>
      </c>
      <c r="U15488" s="27">
        <v>2800.0</v>
      </c>
      <c r="V15488" s="27">
        <v>81714.0</v>
      </c>
      <c r="W15488" s="28">
        <v>0.51</v>
      </c>
      <c r="X15488" s="27" t="s">
        <v>36</v>
      </c>
      <c r="Y15488" s="25" t="s">
        <v>36</v>
      </c>
      <c r="Z15488" s="25" t="s">
        <v>37</v>
      </c>
      <c r="AA15488" s="23">
        <v>8.0</v>
      </c>
      <c r="AB15488" s="29">
        <v>45509.0</v>
      </c>
    </row>
    <row r="15489" ht="16.5" customHeight="1">
      <c r="A15489" s="19">
        <v>45508.0</v>
      </c>
      <c r="B15489" s="30">
        <v>45508.0</v>
      </c>
      <c r="C15489" s="21" t="s">
        <v>141</v>
      </c>
      <c r="D15489" s="22" t="s">
        <v>6377</v>
      </c>
      <c r="E15489" s="23">
        <v>7.32730731E9</v>
      </c>
      <c r="F15489" s="22" t="s">
        <v>158</v>
      </c>
      <c r="G15489" s="23">
        <v>1.0</v>
      </c>
      <c r="H15489" s="24">
        <v>49000.0</v>
      </c>
      <c r="I15489" s="24">
        <v>0.0</v>
      </c>
      <c r="J15489" s="23">
        <v>0.0</v>
      </c>
      <c r="K15489" s="25" t="s">
        <v>31</v>
      </c>
      <c r="L15489" s="25" t="s">
        <v>32</v>
      </c>
      <c r="M15489" s="25" t="s">
        <v>33</v>
      </c>
      <c r="N15489" s="25" t="s">
        <v>58</v>
      </c>
      <c r="O15489" s="25" t="s">
        <v>42</v>
      </c>
      <c r="P15489" s="26">
        <v>49000.0</v>
      </c>
      <c r="Q15489" s="27">
        <v>5929.0</v>
      </c>
      <c r="R15489" s="27">
        <v>48000.0</v>
      </c>
      <c r="S15489" s="28">
        <v>0.15</v>
      </c>
      <c r="T15489" s="27">
        <v>0.0</v>
      </c>
      <c r="U15489" s="27">
        <v>2800.0</v>
      </c>
      <c r="V15489" s="27">
        <v>32921.0</v>
      </c>
      <c r="W15489" s="28">
        <v>0.67</v>
      </c>
      <c r="X15489" s="27" t="s">
        <v>43</v>
      </c>
      <c r="Y15489" s="25" t="s">
        <v>36</v>
      </c>
      <c r="Z15489" s="25" t="s">
        <v>37</v>
      </c>
      <c r="AA15489" s="23">
        <v>8.0</v>
      </c>
      <c r="AB15489" s="29">
        <v>45509.0</v>
      </c>
    </row>
    <row r="15490" ht="16.5" customHeight="1">
      <c r="A15490" s="19">
        <v>45508.0</v>
      </c>
      <c r="B15490" s="30">
        <v>45508.0</v>
      </c>
      <c r="C15490" s="21" t="s">
        <v>141</v>
      </c>
      <c r="D15490" s="22" t="s">
        <v>6370</v>
      </c>
      <c r="E15490" s="23">
        <v>7.605503378E9</v>
      </c>
      <c r="F15490" s="22" t="s">
        <v>237</v>
      </c>
      <c r="G15490" s="23">
        <v>2.0</v>
      </c>
      <c r="H15490" s="24">
        <v>51800.0</v>
      </c>
      <c r="I15490" s="24">
        <v>0.0</v>
      </c>
      <c r="J15490" s="23">
        <v>0.0</v>
      </c>
      <c r="K15490" s="25" t="s">
        <v>31</v>
      </c>
      <c r="L15490" s="25" t="s">
        <v>32</v>
      </c>
      <c r="M15490" s="25" t="s">
        <v>33</v>
      </c>
      <c r="N15490" s="25" t="s">
        <v>102</v>
      </c>
      <c r="O15490" s="25" t="s">
        <v>42</v>
      </c>
      <c r="P15490" s="26">
        <v>25900.0</v>
      </c>
      <c r="Q15490" s="27">
        <v>9860.0</v>
      </c>
      <c r="R15490" s="27">
        <v>25900.0</v>
      </c>
      <c r="S15490" s="28">
        <v>0.15</v>
      </c>
      <c r="T15490" s="27">
        <v>0.0</v>
      </c>
      <c r="U15490" s="27">
        <v>2800.0</v>
      </c>
      <c r="V15490" s="27">
        <v>18710.0</v>
      </c>
      <c r="W15490" s="28">
        <v>0.36</v>
      </c>
      <c r="X15490" s="27" t="s">
        <v>36</v>
      </c>
      <c r="Y15490" s="25" t="s">
        <v>43</v>
      </c>
      <c r="Z15490" s="25" t="s">
        <v>37</v>
      </c>
      <c r="AA15490" s="23">
        <v>8.0</v>
      </c>
      <c r="AB15490" s="29">
        <v>45509.0</v>
      </c>
    </row>
    <row r="15491" ht="16.5" customHeight="1">
      <c r="A15491" s="19">
        <v>45508.0</v>
      </c>
      <c r="B15491" s="30">
        <v>45508.0</v>
      </c>
      <c r="C15491" s="21" t="s">
        <v>141</v>
      </c>
      <c r="D15491" s="22" t="s">
        <v>6346</v>
      </c>
      <c r="E15491" s="23">
        <v>7.353654645E9</v>
      </c>
      <c r="F15491" s="22" t="s">
        <v>4884</v>
      </c>
      <c r="G15491" s="23">
        <v>11.0</v>
      </c>
      <c r="H15491" s="24">
        <v>495000.0</v>
      </c>
      <c r="I15491" s="24">
        <v>0.0</v>
      </c>
      <c r="J15491" s="23">
        <v>0.0</v>
      </c>
      <c r="K15491" s="25" t="s">
        <v>31</v>
      </c>
      <c r="L15491" s="25" t="s">
        <v>32</v>
      </c>
      <c r="M15491" s="25" t="s">
        <v>40</v>
      </c>
      <c r="N15491" s="25" t="s">
        <v>41</v>
      </c>
      <c r="O15491" s="25" t="s">
        <v>7297</v>
      </c>
      <c r="P15491" s="26">
        <v>45000.0</v>
      </c>
      <c r="Q15491" s="27">
        <v>22974.0</v>
      </c>
      <c r="R15491" s="27">
        <v>42000.0</v>
      </c>
      <c r="S15491" s="28">
        <v>0.15</v>
      </c>
      <c r="T15491" s="27">
        <v>0.0</v>
      </c>
      <c r="U15491" s="27">
        <v>2800.0</v>
      </c>
      <c r="V15491" s="27">
        <v>137236.0</v>
      </c>
      <c r="W15491" s="28">
        <v>0.28</v>
      </c>
      <c r="X15491" s="27" t="s">
        <v>43</v>
      </c>
      <c r="Y15491" s="25" t="s">
        <v>43</v>
      </c>
      <c r="Z15491" s="25" t="s">
        <v>37</v>
      </c>
      <c r="AA15491" s="23">
        <v>8.0</v>
      </c>
      <c r="AB15491" s="29">
        <v>45509.0</v>
      </c>
    </row>
    <row r="15492" ht="16.5" customHeight="1">
      <c r="A15492" s="19">
        <v>45508.0</v>
      </c>
      <c r="B15492" s="30">
        <v>45508.0</v>
      </c>
      <c r="C15492" s="21" t="s">
        <v>141</v>
      </c>
      <c r="D15492" s="22" t="s">
        <v>6465</v>
      </c>
      <c r="E15492" s="23">
        <v>7.941765531E9</v>
      </c>
      <c r="F15492" s="22" t="s">
        <v>4166</v>
      </c>
      <c r="G15492" s="23">
        <v>1.0</v>
      </c>
      <c r="H15492" s="24">
        <v>48000.0</v>
      </c>
      <c r="I15492" s="24">
        <v>0.0</v>
      </c>
      <c r="J15492" s="23">
        <v>0.0</v>
      </c>
      <c r="K15492" s="25" t="s">
        <v>31</v>
      </c>
      <c r="L15492" s="25" t="s">
        <v>32</v>
      </c>
      <c r="M15492" s="25" t="s">
        <v>33</v>
      </c>
      <c r="N15492" s="25" t="s">
        <v>2532</v>
      </c>
      <c r="O15492" s="25" t="s">
        <v>42</v>
      </c>
      <c r="P15492" s="26">
        <v>48000.0</v>
      </c>
      <c r="Q15492" s="27">
        <v>6765.0</v>
      </c>
      <c r="R15492" s="27">
        <v>48000.0</v>
      </c>
      <c r="S15492" s="28">
        <v>0.15</v>
      </c>
      <c r="T15492" s="27">
        <v>0.0</v>
      </c>
      <c r="U15492" s="27">
        <v>2800.0</v>
      </c>
      <c r="V15492" s="27">
        <v>31235.0</v>
      </c>
      <c r="W15492" s="28">
        <v>0.65</v>
      </c>
      <c r="X15492" s="27" t="s">
        <v>36</v>
      </c>
      <c r="Y15492" s="25" t="s">
        <v>36</v>
      </c>
      <c r="Z15492" s="25" t="s">
        <v>37</v>
      </c>
      <c r="AA15492" s="23">
        <v>8.0</v>
      </c>
      <c r="AB15492" s="29">
        <v>45509.0</v>
      </c>
    </row>
    <row r="15493" ht="16.5" customHeight="1">
      <c r="A15493" s="19">
        <v>45508.0</v>
      </c>
      <c r="B15493" s="30">
        <v>45508.0</v>
      </c>
      <c r="C15493" s="21" t="s">
        <v>141</v>
      </c>
      <c r="D15493" s="22" t="s">
        <v>6369</v>
      </c>
      <c r="E15493" s="23">
        <v>7.692890346E9</v>
      </c>
      <c r="F15493" s="22" t="s">
        <v>6612</v>
      </c>
      <c r="G15493" s="23">
        <v>5.0</v>
      </c>
      <c r="H15493" s="24">
        <v>270000.0</v>
      </c>
      <c r="I15493" s="24">
        <v>0.0</v>
      </c>
      <c r="J15493" s="23">
        <v>0.0</v>
      </c>
      <c r="K15493" s="25" t="s">
        <v>31</v>
      </c>
      <c r="L15493" s="25" t="s">
        <v>32</v>
      </c>
      <c r="M15493" s="25" t="s">
        <v>40</v>
      </c>
      <c r="N15493" s="25" t="s">
        <v>120</v>
      </c>
      <c r="O15493" s="25" t="s">
        <v>7297</v>
      </c>
      <c r="P15493" s="26">
        <v>54000.0</v>
      </c>
      <c r="Q15493" s="27">
        <v>23084.0</v>
      </c>
      <c r="R15493" s="27">
        <v>42000.0</v>
      </c>
      <c r="S15493" s="28">
        <v>0.15</v>
      </c>
      <c r="T15493" s="27">
        <v>0.0</v>
      </c>
      <c r="U15493" s="27">
        <v>2800.0</v>
      </c>
      <c r="V15493" s="27">
        <v>100080.0</v>
      </c>
      <c r="W15493" s="28">
        <v>0.37</v>
      </c>
      <c r="X15493" s="27" t="s">
        <v>43</v>
      </c>
      <c r="Y15493" s="25" t="s">
        <v>43</v>
      </c>
      <c r="Z15493" s="25" t="s">
        <v>37</v>
      </c>
      <c r="AA15493" s="23">
        <v>8.0</v>
      </c>
      <c r="AB15493" s="29">
        <v>45509.0</v>
      </c>
    </row>
    <row r="15494" ht="16.5" customHeight="1">
      <c r="A15494" s="19">
        <v>45506.0</v>
      </c>
      <c r="B15494" s="30">
        <v>45506.0</v>
      </c>
      <c r="C15494" s="21" t="s">
        <v>28</v>
      </c>
      <c r="D15494" s="22" t="s">
        <v>6355</v>
      </c>
      <c r="E15494" s="23">
        <v>6.743064901E9</v>
      </c>
      <c r="F15494" s="22" t="s">
        <v>6733</v>
      </c>
      <c r="G15494" s="23">
        <v>1.0</v>
      </c>
      <c r="H15494" s="24">
        <v>126000.0</v>
      </c>
      <c r="I15494" s="24">
        <v>0.0</v>
      </c>
      <c r="J15494" s="23">
        <v>0.0</v>
      </c>
      <c r="K15494" s="25" t="s">
        <v>31</v>
      </c>
      <c r="L15494" s="25" t="s">
        <v>32</v>
      </c>
      <c r="M15494" s="25" t="s">
        <v>33</v>
      </c>
      <c r="N15494" s="25" t="s">
        <v>34</v>
      </c>
      <c r="O15494" s="25" t="s">
        <v>52</v>
      </c>
      <c r="P15494" s="26">
        <v>126000.0</v>
      </c>
      <c r="Q15494" s="27">
        <v>19767.0</v>
      </c>
      <c r="R15494" s="27">
        <v>126000.0</v>
      </c>
      <c r="S15494" s="28">
        <v>0.15</v>
      </c>
      <c r="T15494" s="27">
        <v>0.0</v>
      </c>
      <c r="U15494" s="27">
        <v>2800.0</v>
      </c>
      <c r="V15494" s="27">
        <v>84533.0</v>
      </c>
      <c r="W15494" s="28">
        <v>0.67</v>
      </c>
      <c r="X15494" s="27" t="s">
        <v>36</v>
      </c>
      <c r="Y15494" s="25" t="s">
        <v>36</v>
      </c>
      <c r="Z15494" s="25" t="s">
        <v>37</v>
      </c>
      <c r="AA15494" s="23">
        <v>8.0</v>
      </c>
      <c r="AB15494" s="29">
        <v>45509.0</v>
      </c>
    </row>
    <row r="15495" ht="16.5" customHeight="1">
      <c r="A15495" s="19">
        <v>45506.0</v>
      </c>
      <c r="B15495" s="30">
        <v>45506.0</v>
      </c>
      <c r="C15495" s="21" t="s">
        <v>28</v>
      </c>
      <c r="D15495" s="22" t="s">
        <v>6355</v>
      </c>
      <c r="E15495" s="23">
        <v>6.743064901E9</v>
      </c>
      <c r="F15495" s="22" t="s">
        <v>54</v>
      </c>
      <c r="G15495" s="23">
        <v>1.0</v>
      </c>
      <c r="H15495" s="24">
        <v>89000.0</v>
      </c>
      <c r="I15495" s="24">
        <v>0.0</v>
      </c>
      <c r="J15495" s="23">
        <v>0.0</v>
      </c>
      <c r="K15495" s="25" t="s">
        <v>31</v>
      </c>
      <c r="L15495" s="25" t="s">
        <v>32</v>
      </c>
      <c r="M15495" s="25" t="s">
        <v>33</v>
      </c>
      <c r="N15495" s="25" t="s">
        <v>34</v>
      </c>
      <c r="O15495" s="25" t="s">
        <v>55</v>
      </c>
      <c r="P15495" s="26">
        <v>89000.0</v>
      </c>
      <c r="Q15495" s="27">
        <v>13178.0</v>
      </c>
      <c r="R15495" s="27">
        <v>89000.0</v>
      </c>
      <c r="S15495" s="28">
        <v>0.15</v>
      </c>
      <c r="T15495" s="27">
        <v>0.0</v>
      </c>
      <c r="U15495" s="27">
        <v>2800.0</v>
      </c>
      <c r="V15495" s="27">
        <v>59672.0</v>
      </c>
      <c r="W15495" s="28">
        <v>0.67</v>
      </c>
      <c r="X15495" s="27" t="s">
        <v>36</v>
      </c>
      <c r="Y15495" s="25" t="s">
        <v>36</v>
      </c>
      <c r="Z15495" s="25" t="s">
        <v>37</v>
      </c>
      <c r="AA15495" s="23">
        <v>8.0</v>
      </c>
      <c r="AB15495" s="29">
        <v>45509.0</v>
      </c>
    </row>
    <row r="15496" ht="16.5" customHeight="1">
      <c r="A15496" s="19">
        <v>45506.0</v>
      </c>
      <c r="B15496" s="30">
        <v>45506.0</v>
      </c>
      <c r="C15496" s="21" t="s">
        <v>28</v>
      </c>
      <c r="D15496" s="22" t="s">
        <v>6355</v>
      </c>
      <c r="E15496" s="23">
        <v>6.743064901E9</v>
      </c>
      <c r="F15496" s="22" t="s">
        <v>30</v>
      </c>
      <c r="G15496" s="23">
        <v>1.0</v>
      </c>
      <c r="H15496" s="24">
        <v>160000.0</v>
      </c>
      <c r="I15496" s="24">
        <v>0.0</v>
      </c>
      <c r="J15496" s="23">
        <v>0.0</v>
      </c>
      <c r="K15496" s="25" t="s">
        <v>31</v>
      </c>
      <c r="L15496" s="25" t="s">
        <v>32</v>
      </c>
      <c r="M15496" s="25" t="s">
        <v>33</v>
      </c>
      <c r="N15496" s="25" t="s">
        <v>34</v>
      </c>
      <c r="O15496" s="25" t="s">
        <v>35</v>
      </c>
      <c r="P15496" s="26">
        <v>160000.0</v>
      </c>
      <c r="Q15496" s="27">
        <v>26356.0</v>
      </c>
      <c r="R15496" s="27">
        <v>160000.0</v>
      </c>
      <c r="S15496" s="28">
        <v>0.15</v>
      </c>
      <c r="T15496" s="27">
        <v>0.0</v>
      </c>
      <c r="U15496" s="27">
        <v>2800.0</v>
      </c>
      <c r="V15496" s="27">
        <v>106844.0</v>
      </c>
      <c r="W15496" s="28">
        <v>0.67</v>
      </c>
      <c r="X15496" s="27" t="s">
        <v>36</v>
      </c>
      <c r="Y15496" s="25" t="s">
        <v>36</v>
      </c>
      <c r="Z15496" s="25" t="s">
        <v>37</v>
      </c>
      <c r="AA15496" s="23">
        <v>8.0</v>
      </c>
      <c r="AB15496" s="29">
        <v>45509.0</v>
      </c>
    </row>
    <row r="15497" ht="16.5" customHeight="1">
      <c r="A15497" s="19">
        <v>45506.0</v>
      </c>
      <c r="B15497" s="30">
        <v>45506.0</v>
      </c>
      <c r="C15497" s="21" t="s">
        <v>28</v>
      </c>
      <c r="D15497" s="22" t="s">
        <v>6346</v>
      </c>
      <c r="E15497" s="23">
        <v>7.353654645E9</v>
      </c>
      <c r="F15497" s="22" t="s">
        <v>39</v>
      </c>
      <c r="G15497" s="23">
        <v>1.0</v>
      </c>
      <c r="H15497" s="24">
        <v>54000.0</v>
      </c>
      <c r="I15497" s="24">
        <v>0.0</v>
      </c>
      <c r="J15497" s="23">
        <v>0.0</v>
      </c>
      <c r="K15497" s="25" t="s">
        <v>31</v>
      </c>
      <c r="L15497" s="25" t="s">
        <v>32</v>
      </c>
      <c r="M15497" s="25" t="s">
        <v>40</v>
      </c>
      <c r="N15497" s="25" t="s">
        <v>41</v>
      </c>
      <c r="O15497" s="25" t="s">
        <v>7297</v>
      </c>
      <c r="P15497" s="26">
        <v>54000.0</v>
      </c>
      <c r="Q15497" s="27">
        <v>22974.0</v>
      </c>
      <c r="R15497" s="27">
        <v>42000.0</v>
      </c>
      <c r="S15497" s="28">
        <v>0.15</v>
      </c>
      <c r="T15497" s="27">
        <v>0.0</v>
      </c>
      <c r="U15497" s="27">
        <v>2800.0</v>
      </c>
      <c r="V15497" s="27">
        <v>20126.0</v>
      </c>
      <c r="W15497" s="28">
        <v>0.37</v>
      </c>
      <c r="X15497" s="27" t="s">
        <v>43</v>
      </c>
      <c r="Y15497" s="25" t="s">
        <v>43</v>
      </c>
      <c r="Z15497" s="25" t="s">
        <v>37</v>
      </c>
      <c r="AA15497" s="23">
        <v>8.0</v>
      </c>
      <c r="AB15497" s="29">
        <v>45509.0</v>
      </c>
    </row>
    <row r="15498" ht="16.5" customHeight="1">
      <c r="A15498" s="19">
        <v>45506.0</v>
      </c>
      <c r="B15498" s="30">
        <v>45506.0</v>
      </c>
      <c r="C15498" s="21" t="s">
        <v>28</v>
      </c>
      <c r="D15498" s="22" t="s">
        <v>6346</v>
      </c>
      <c r="E15498" s="23">
        <v>7.353654645E9</v>
      </c>
      <c r="F15498" s="22" t="s">
        <v>7231</v>
      </c>
      <c r="G15498" s="23">
        <v>2.0</v>
      </c>
      <c r="H15498" s="24">
        <v>66000.0</v>
      </c>
      <c r="I15498" s="24">
        <v>0.0</v>
      </c>
      <c r="J15498" s="23">
        <v>0.0</v>
      </c>
      <c r="K15498" s="25" t="s">
        <v>31</v>
      </c>
      <c r="L15498" s="25" t="s">
        <v>32</v>
      </c>
      <c r="M15498" s="25" t="s">
        <v>40</v>
      </c>
      <c r="N15498" s="25" t="s">
        <v>41</v>
      </c>
      <c r="O15498" s="25" t="s">
        <v>7290</v>
      </c>
      <c r="P15498" s="26">
        <v>33000.0</v>
      </c>
      <c r="Q15498" s="27">
        <v>11487.0</v>
      </c>
      <c r="R15498" s="27">
        <v>24000.0</v>
      </c>
      <c r="S15498" s="28">
        <v>0.15</v>
      </c>
      <c r="T15498" s="27">
        <v>0.0</v>
      </c>
      <c r="U15498" s="27">
        <v>2800.0</v>
      </c>
      <c r="V15498" s="27">
        <v>27526.0</v>
      </c>
      <c r="W15498" s="28">
        <v>0.42</v>
      </c>
      <c r="X15498" s="27" t="s">
        <v>43</v>
      </c>
      <c r="Y15498" s="25" t="s">
        <v>43</v>
      </c>
      <c r="Z15498" s="25" t="s">
        <v>37</v>
      </c>
      <c r="AA15498" s="23">
        <v>8.0</v>
      </c>
      <c r="AB15498" s="29">
        <v>45509.0</v>
      </c>
    </row>
    <row r="15499" ht="16.5" customHeight="1">
      <c r="A15499" s="19">
        <v>45506.0</v>
      </c>
      <c r="B15499" s="30">
        <v>45506.0</v>
      </c>
      <c r="C15499" s="21" t="s">
        <v>28</v>
      </c>
      <c r="D15499" s="22" t="s">
        <v>6378</v>
      </c>
      <c r="E15499" s="23">
        <v>7.972603888E9</v>
      </c>
      <c r="F15499" s="22" t="s">
        <v>455</v>
      </c>
      <c r="G15499" s="23">
        <v>1.0</v>
      </c>
      <c r="H15499" s="24">
        <v>88000.0</v>
      </c>
      <c r="I15499" s="24">
        <v>0.0</v>
      </c>
      <c r="J15499" s="23">
        <v>0.0</v>
      </c>
      <c r="K15499" s="25" t="s">
        <v>31</v>
      </c>
      <c r="L15499" s="25" t="s">
        <v>32</v>
      </c>
      <c r="M15499" s="25" t="s">
        <v>33</v>
      </c>
      <c r="N15499" s="25" t="s">
        <v>168</v>
      </c>
      <c r="O15499" s="25" t="s">
        <v>35</v>
      </c>
      <c r="P15499" s="26">
        <v>88000.0</v>
      </c>
      <c r="Q15499" s="27">
        <v>11220.0</v>
      </c>
      <c r="R15499" s="27">
        <v>88000.0</v>
      </c>
      <c r="S15499" s="28">
        <v>0.15</v>
      </c>
      <c r="T15499" s="27">
        <v>0.0</v>
      </c>
      <c r="U15499" s="27">
        <v>2800.0</v>
      </c>
      <c r="V15499" s="27">
        <v>60780.0</v>
      </c>
      <c r="W15499" s="28">
        <v>0.69</v>
      </c>
      <c r="X15499" s="27" t="s">
        <v>36</v>
      </c>
      <c r="Y15499" s="25" t="s">
        <v>36</v>
      </c>
      <c r="Z15499" s="25" t="s">
        <v>37</v>
      </c>
      <c r="AA15499" s="23">
        <v>8.0</v>
      </c>
      <c r="AB15499" s="29">
        <v>45509.0</v>
      </c>
    </row>
    <row r="15500" ht="16.5" customHeight="1">
      <c r="A15500" s="19">
        <v>45506.0</v>
      </c>
      <c r="B15500" s="30">
        <v>45506.0</v>
      </c>
      <c r="C15500" s="21" t="s">
        <v>28</v>
      </c>
      <c r="D15500" s="22" t="s">
        <v>6461</v>
      </c>
      <c r="E15500" s="23">
        <v>6.876063195E9</v>
      </c>
      <c r="F15500" s="22" t="s">
        <v>8108</v>
      </c>
      <c r="G15500" s="23">
        <v>1.0</v>
      </c>
      <c r="H15500" s="24">
        <v>48000.0</v>
      </c>
      <c r="I15500" s="24">
        <v>0.0</v>
      </c>
      <c r="J15500" s="23">
        <v>0.0</v>
      </c>
      <c r="K15500" s="25" t="s">
        <v>31</v>
      </c>
      <c r="L15500" s="25" t="s">
        <v>32</v>
      </c>
      <c r="M15500" s="25" t="s">
        <v>33</v>
      </c>
      <c r="N15500" s="25" t="s">
        <v>76</v>
      </c>
      <c r="O15500" s="25" t="s">
        <v>42</v>
      </c>
      <c r="P15500" s="26">
        <v>48000.0</v>
      </c>
      <c r="Q15500" s="27">
        <v>6589.0</v>
      </c>
      <c r="R15500" s="27">
        <v>48000.0</v>
      </c>
      <c r="S15500" s="28">
        <v>0.15</v>
      </c>
      <c r="T15500" s="27">
        <v>0.0</v>
      </c>
      <c r="U15500" s="27">
        <v>2800.0</v>
      </c>
      <c r="V15500" s="27">
        <v>31411.0</v>
      </c>
      <c r="W15500" s="28">
        <v>0.65</v>
      </c>
      <c r="X15500" s="27" t="s">
        <v>36</v>
      </c>
      <c r="Y15500" s="25" t="s">
        <v>36</v>
      </c>
      <c r="Z15500" s="25" t="s">
        <v>37</v>
      </c>
      <c r="AA15500" s="23">
        <v>8.0</v>
      </c>
      <c r="AB15500" s="29">
        <v>45509.0</v>
      </c>
    </row>
    <row r="15501" ht="16.5" customHeight="1">
      <c r="A15501" s="19">
        <v>45507.0</v>
      </c>
      <c r="B15501" s="30">
        <v>45507.0</v>
      </c>
      <c r="C15501" s="21" t="s">
        <v>28</v>
      </c>
      <c r="D15501" s="22" t="s">
        <v>6355</v>
      </c>
      <c r="E15501" s="23">
        <v>6.743064901E9</v>
      </c>
      <c r="F15501" s="22" t="s">
        <v>54</v>
      </c>
      <c r="G15501" s="23">
        <v>1.0</v>
      </c>
      <c r="H15501" s="24">
        <v>89000.0</v>
      </c>
      <c r="I15501" s="24">
        <v>0.0</v>
      </c>
      <c r="J15501" s="23">
        <v>0.0</v>
      </c>
      <c r="K15501" s="25" t="s">
        <v>31</v>
      </c>
      <c r="L15501" s="25" t="s">
        <v>32</v>
      </c>
      <c r="M15501" s="25" t="s">
        <v>33</v>
      </c>
      <c r="N15501" s="25" t="s">
        <v>34</v>
      </c>
      <c r="O15501" s="25" t="s">
        <v>55</v>
      </c>
      <c r="P15501" s="26">
        <v>89000.0</v>
      </c>
      <c r="Q15501" s="27">
        <v>13178.0</v>
      </c>
      <c r="R15501" s="27">
        <v>89000.0</v>
      </c>
      <c r="S15501" s="28">
        <v>0.15</v>
      </c>
      <c r="T15501" s="27">
        <v>0.0</v>
      </c>
      <c r="U15501" s="27">
        <v>2800.0</v>
      </c>
      <c r="V15501" s="27">
        <v>59672.0</v>
      </c>
      <c r="W15501" s="28">
        <v>0.67</v>
      </c>
      <c r="X15501" s="27" t="s">
        <v>36</v>
      </c>
      <c r="Y15501" s="25" t="s">
        <v>36</v>
      </c>
      <c r="Z15501" s="25" t="s">
        <v>37</v>
      </c>
      <c r="AA15501" s="23">
        <v>8.0</v>
      </c>
      <c r="AB15501" s="29">
        <v>45509.0</v>
      </c>
    </row>
    <row r="15502" ht="16.5" customHeight="1">
      <c r="A15502" s="19">
        <v>45507.0</v>
      </c>
      <c r="B15502" s="30">
        <v>45507.0</v>
      </c>
      <c r="C15502" s="21" t="s">
        <v>28</v>
      </c>
      <c r="D15502" s="22" t="s">
        <v>6355</v>
      </c>
      <c r="E15502" s="23">
        <v>6.743064901E9</v>
      </c>
      <c r="F15502" s="22" t="s">
        <v>30</v>
      </c>
      <c r="G15502" s="23">
        <v>1.0</v>
      </c>
      <c r="H15502" s="24">
        <v>160000.0</v>
      </c>
      <c r="I15502" s="24">
        <v>0.0</v>
      </c>
      <c r="J15502" s="23">
        <v>0.0</v>
      </c>
      <c r="K15502" s="25" t="s">
        <v>31</v>
      </c>
      <c r="L15502" s="25" t="s">
        <v>32</v>
      </c>
      <c r="M15502" s="25" t="s">
        <v>33</v>
      </c>
      <c r="N15502" s="25" t="s">
        <v>34</v>
      </c>
      <c r="O15502" s="25" t="s">
        <v>35</v>
      </c>
      <c r="P15502" s="26">
        <v>160000.0</v>
      </c>
      <c r="Q15502" s="27">
        <v>26356.0</v>
      </c>
      <c r="R15502" s="27">
        <v>160000.0</v>
      </c>
      <c r="S15502" s="28">
        <v>0.15</v>
      </c>
      <c r="T15502" s="27">
        <v>0.0</v>
      </c>
      <c r="U15502" s="27">
        <v>2800.0</v>
      </c>
      <c r="V15502" s="27">
        <v>106844.0</v>
      </c>
      <c r="W15502" s="28">
        <v>0.67</v>
      </c>
      <c r="X15502" s="27" t="s">
        <v>36</v>
      </c>
      <c r="Y15502" s="25" t="s">
        <v>36</v>
      </c>
      <c r="Z15502" s="25" t="s">
        <v>37</v>
      </c>
      <c r="AA15502" s="23">
        <v>8.0</v>
      </c>
      <c r="AB15502" s="29">
        <v>45509.0</v>
      </c>
    </row>
    <row r="15503" ht="16.5" customHeight="1">
      <c r="A15503" s="19">
        <v>45507.0</v>
      </c>
      <c r="B15503" s="30">
        <v>45507.0</v>
      </c>
      <c r="C15503" s="21" t="s">
        <v>28</v>
      </c>
      <c r="D15503" s="22" t="s">
        <v>6370</v>
      </c>
      <c r="E15503" s="23">
        <v>7.605503378E9</v>
      </c>
      <c r="F15503" s="22" t="s">
        <v>3826</v>
      </c>
      <c r="G15503" s="23">
        <v>2.0</v>
      </c>
      <c r="H15503" s="24">
        <v>183200.0</v>
      </c>
      <c r="I15503" s="24">
        <v>0.0</v>
      </c>
      <c r="J15503" s="23">
        <v>0.0</v>
      </c>
      <c r="K15503" s="25" t="s">
        <v>31</v>
      </c>
      <c r="L15503" s="25" t="s">
        <v>32</v>
      </c>
      <c r="M15503" s="25" t="s">
        <v>33</v>
      </c>
      <c r="N15503" s="25" t="s">
        <v>102</v>
      </c>
      <c r="O15503" s="25" t="s">
        <v>35</v>
      </c>
      <c r="P15503" s="26">
        <v>91600.0</v>
      </c>
      <c r="Q15503" s="27">
        <v>39440.0</v>
      </c>
      <c r="R15503" s="27">
        <v>91600.0</v>
      </c>
      <c r="S15503" s="28">
        <v>0.15</v>
      </c>
      <c r="T15503" s="27">
        <v>0.0</v>
      </c>
      <c r="U15503" s="27">
        <v>2800.0</v>
      </c>
      <c r="V15503" s="27">
        <v>71240.0</v>
      </c>
      <c r="W15503" s="28">
        <v>0.39</v>
      </c>
      <c r="X15503" s="27" t="s">
        <v>36</v>
      </c>
      <c r="Y15503" s="25" t="s">
        <v>43</v>
      </c>
      <c r="Z15503" s="25" t="s">
        <v>37</v>
      </c>
      <c r="AA15503" s="23">
        <v>8.0</v>
      </c>
      <c r="AB15503" s="29">
        <v>45509.0</v>
      </c>
    </row>
    <row r="15504" ht="16.5" customHeight="1">
      <c r="A15504" s="19">
        <v>45507.0</v>
      </c>
      <c r="B15504" s="30">
        <v>45507.0</v>
      </c>
      <c r="C15504" s="21" t="s">
        <v>28</v>
      </c>
      <c r="D15504" s="22" t="s">
        <v>6346</v>
      </c>
      <c r="E15504" s="23">
        <v>7.353654645E9</v>
      </c>
      <c r="F15504" s="22" t="s">
        <v>7231</v>
      </c>
      <c r="G15504" s="23">
        <v>2.0</v>
      </c>
      <c r="H15504" s="24">
        <v>66000.0</v>
      </c>
      <c r="I15504" s="24">
        <v>0.0</v>
      </c>
      <c r="J15504" s="23">
        <v>0.0</v>
      </c>
      <c r="K15504" s="25" t="s">
        <v>31</v>
      </c>
      <c r="L15504" s="25" t="s">
        <v>32</v>
      </c>
      <c r="M15504" s="25" t="s">
        <v>40</v>
      </c>
      <c r="N15504" s="25" t="s">
        <v>41</v>
      </c>
      <c r="O15504" s="25" t="s">
        <v>7290</v>
      </c>
      <c r="P15504" s="26">
        <v>33000.0</v>
      </c>
      <c r="Q15504" s="27">
        <v>11487.0</v>
      </c>
      <c r="R15504" s="27">
        <v>24000.0</v>
      </c>
      <c r="S15504" s="28">
        <v>0.15</v>
      </c>
      <c r="T15504" s="27">
        <v>0.0</v>
      </c>
      <c r="U15504" s="27">
        <v>2800.0</v>
      </c>
      <c r="V15504" s="27">
        <v>27526.0</v>
      </c>
      <c r="W15504" s="28">
        <v>0.42</v>
      </c>
      <c r="X15504" s="27" t="s">
        <v>43</v>
      </c>
      <c r="Y15504" s="25" t="s">
        <v>43</v>
      </c>
      <c r="Z15504" s="25" t="s">
        <v>37</v>
      </c>
      <c r="AA15504" s="23">
        <v>8.0</v>
      </c>
      <c r="AB15504" s="29">
        <v>45509.0</v>
      </c>
    </row>
    <row r="15505" ht="16.5" customHeight="1">
      <c r="A15505" s="19">
        <v>45508.0</v>
      </c>
      <c r="B15505" s="30">
        <v>45508.0</v>
      </c>
      <c r="C15505" s="21" t="s">
        <v>28</v>
      </c>
      <c r="D15505" s="22" t="s">
        <v>6355</v>
      </c>
      <c r="E15505" s="23">
        <v>6.743064901E9</v>
      </c>
      <c r="F15505" s="22" t="s">
        <v>6733</v>
      </c>
      <c r="G15505" s="23">
        <v>1.0</v>
      </c>
      <c r="H15505" s="24">
        <v>126000.0</v>
      </c>
      <c r="I15505" s="24">
        <v>0.0</v>
      </c>
      <c r="J15505" s="23">
        <v>0.0</v>
      </c>
      <c r="K15505" s="25" t="s">
        <v>31</v>
      </c>
      <c r="L15505" s="25" t="s">
        <v>32</v>
      </c>
      <c r="M15505" s="25" t="s">
        <v>33</v>
      </c>
      <c r="N15505" s="25" t="s">
        <v>34</v>
      </c>
      <c r="O15505" s="25" t="s">
        <v>52</v>
      </c>
      <c r="P15505" s="26">
        <v>126000.0</v>
      </c>
      <c r="Q15505" s="27">
        <v>19767.0</v>
      </c>
      <c r="R15505" s="27">
        <v>126000.0</v>
      </c>
      <c r="S15505" s="28">
        <v>0.15</v>
      </c>
      <c r="T15505" s="27">
        <v>0.0</v>
      </c>
      <c r="U15505" s="27">
        <v>2800.0</v>
      </c>
      <c r="V15505" s="27">
        <v>84533.0</v>
      </c>
      <c r="W15505" s="28">
        <v>0.67</v>
      </c>
      <c r="X15505" s="27" t="s">
        <v>36</v>
      </c>
      <c r="Y15505" s="25" t="s">
        <v>36</v>
      </c>
      <c r="Z15505" s="25" t="s">
        <v>37</v>
      </c>
      <c r="AA15505" s="23">
        <v>8.0</v>
      </c>
      <c r="AB15505" s="29">
        <v>45509.0</v>
      </c>
    </row>
    <row r="15506" ht="16.5" customHeight="1">
      <c r="A15506" s="19">
        <v>45508.0</v>
      </c>
      <c r="B15506" s="30">
        <v>45508.0</v>
      </c>
      <c r="C15506" s="21" t="s">
        <v>28</v>
      </c>
      <c r="D15506" s="22" t="s">
        <v>6355</v>
      </c>
      <c r="E15506" s="23">
        <v>6.743064901E9</v>
      </c>
      <c r="F15506" s="22" t="s">
        <v>30</v>
      </c>
      <c r="G15506" s="23">
        <v>3.0</v>
      </c>
      <c r="H15506" s="24">
        <v>480000.0</v>
      </c>
      <c r="I15506" s="24">
        <v>0.0</v>
      </c>
      <c r="J15506" s="23">
        <v>0.0</v>
      </c>
      <c r="K15506" s="25" t="s">
        <v>31</v>
      </c>
      <c r="L15506" s="25" t="s">
        <v>32</v>
      </c>
      <c r="M15506" s="25" t="s">
        <v>33</v>
      </c>
      <c r="N15506" s="25" t="s">
        <v>34</v>
      </c>
      <c r="O15506" s="25" t="s">
        <v>35</v>
      </c>
      <c r="P15506" s="26">
        <v>160000.0</v>
      </c>
      <c r="Q15506" s="27">
        <v>26356.0</v>
      </c>
      <c r="R15506" s="27">
        <v>160000.0</v>
      </c>
      <c r="S15506" s="28">
        <v>0.15</v>
      </c>
      <c r="T15506" s="27">
        <v>0.0</v>
      </c>
      <c r="U15506" s="27">
        <v>2800.0</v>
      </c>
      <c r="V15506" s="27">
        <v>320532.0</v>
      </c>
      <c r="W15506" s="28">
        <v>0.67</v>
      </c>
      <c r="X15506" s="27" t="s">
        <v>36</v>
      </c>
      <c r="Y15506" s="25" t="s">
        <v>36</v>
      </c>
      <c r="Z15506" s="25" t="s">
        <v>37</v>
      </c>
      <c r="AA15506" s="23">
        <v>8.0</v>
      </c>
      <c r="AB15506" s="29">
        <v>45509.0</v>
      </c>
    </row>
    <row r="15507" ht="16.5" customHeight="1">
      <c r="A15507" s="19">
        <v>45508.0</v>
      </c>
      <c r="B15507" s="30">
        <v>45508.0</v>
      </c>
      <c r="C15507" s="21" t="s">
        <v>28</v>
      </c>
      <c r="D15507" s="22" t="s">
        <v>6375</v>
      </c>
      <c r="E15507" s="23">
        <v>6.743891759E9</v>
      </c>
      <c r="F15507" s="22" t="s">
        <v>6849</v>
      </c>
      <c r="G15507" s="23">
        <v>1.0</v>
      </c>
      <c r="H15507" s="24">
        <v>111600.0</v>
      </c>
      <c r="I15507" s="24">
        <v>0.0</v>
      </c>
      <c r="J15507" s="23">
        <v>0.0</v>
      </c>
      <c r="K15507" s="25" t="s">
        <v>31</v>
      </c>
      <c r="L15507" s="25" t="s">
        <v>32</v>
      </c>
      <c r="M15507" s="25" t="s">
        <v>33</v>
      </c>
      <c r="N15507" s="25" t="s">
        <v>7292</v>
      </c>
      <c r="O15507" s="25" t="s">
        <v>35</v>
      </c>
      <c r="P15507" s="26">
        <v>111600.0</v>
      </c>
      <c r="Q15507" s="27">
        <v>25516.0</v>
      </c>
      <c r="R15507" s="27">
        <v>111600.0</v>
      </c>
      <c r="S15507" s="28">
        <v>0.15</v>
      </c>
      <c r="T15507" s="27">
        <v>0.0</v>
      </c>
      <c r="U15507" s="27">
        <v>2800.0</v>
      </c>
      <c r="V15507" s="27">
        <v>66544.0</v>
      </c>
      <c r="W15507" s="28">
        <v>0.6</v>
      </c>
      <c r="X15507" s="27" t="s">
        <v>36</v>
      </c>
      <c r="Y15507" s="25" t="s">
        <v>36</v>
      </c>
      <c r="Z15507" s="25" t="s">
        <v>37</v>
      </c>
      <c r="AA15507" s="23">
        <v>8.0</v>
      </c>
      <c r="AB15507" s="29">
        <v>45509.0</v>
      </c>
    </row>
    <row r="15508" ht="16.5" customHeight="1">
      <c r="A15508" s="19">
        <v>45508.0</v>
      </c>
      <c r="B15508" s="30">
        <v>45508.0</v>
      </c>
      <c r="C15508" s="21" t="s">
        <v>28</v>
      </c>
      <c r="D15508" s="22" t="s">
        <v>6346</v>
      </c>
      <c r="E15508" s="23">
        <v>7.353654645E9</v>
      </c>
      <c r="F15508" s="22" t="s">
        <v>7231</v>
      </c>
      <c r="G15508" s="23">
        <v>3.0</v>
      </c>
      <c r="H15508" s="24">
        <v>99000.0</v>
      </c>
      <c r="I15508" s="24">
        <v>0.0</v>
      </c>
      <c r="J15508" s="23">
        <v>0.0</v>
      </c>
      <c r="K15508" s="25" t="s">
        <v>31</v>
      </c>
      <c r="L15508" s="25" t="s">
        <v>32</v>
      </c>
      <c r="M15508" s="25" t="s">
        <v>40</v>
      </c>
      <c r="N15508" s="25" t="s">
        <v>41</v>
      </c>
      <c r="O15508" s="25" t="s">
        <v>7290</v>
      </c>
      <c r="P15508" s="26">
        <v>33000.0</v>
      </c>
      <c r="Q15508" s="27">
        <v>11487.0</v>
      </c>
      <c r="R15508" s="27">
        <v>24000.0</v>
      </c>
      <c r="S15508" s="28">
        <v>0.15</v>
      </c>
      <c r="T15508" s="27">
        <v>0.0</v>
      </c>
      <c r="U15508" s="27">
        <v>2800.0</v>
      </c>
      <c r="V15508" s="27">
        <v>41289.0</v>
      </c>
      <c r="W15508" s="28">
        <v>0.42</v>
      </c>
      <c r="X15508" s="27" t="s">
        <v>43</v>
      </c>
      <c r="Y15508" s="25" t="s">
        <v>43</v>
      </c>
      <c r="Z15508" s="25" t="s">
        <v>37</v>
      </c>
      <c r="AA15508" s="23">
        <v>8.0</v>
      </c>
      <c r="AB15508" s="29">
        <v>45509.0</v>
      </c>
    </row>
    <row r="15509" ht="16.5" customHeight="1">
      <c r="A15509" s="19">
        <v>45508.0</v>
      </c>
      <c r="B15509" s="30">
        <v>45508.0</v>
      </c>
      <c r="C15509" s="21" t="s">
        <v>28</v>
      </c>
      <c r="D15509" s="22" t="s">
        <v>6378</v>
      </c>
      <c r="E15509" s="23">
        <v>7.972603888E9</v>
      </c>
      <c r="F15509" s="22" t="s">
        <v>985</v>
      </c>
      <c r="G15509" s="23">
        <v>1.0</v>
      </c>
      <c r="H15509" s="24">
        <v>73800.0</v>
      </c>
      <c r="I15509" s="24">
        <v>0.0</v>
      </c>
      <c r="J15509" s="23">
        <v>0.0</v>
      </c>
      <c r="K15509" s="25" t="s">
        <v>31</v>
      </c>
      <c r="L15509" s="25" t="s">
        <v>32</v>
      </c>
      <c r="M15509" s="25" t="s">
        <v>33</v>
      </c>
      <c r="N15509" s="25" t="s">
        <v>168</v>
      </c>
      <c r="O15509" s="25" t="s">
        <v>52</v>
      </c>
      <c r="P15509" s="26">
        <v>73800.0</v>
      </c>
      <c r="Q15509" s="27">
        <v>8415.0</v>
      </c>
      <c r="R15509" s="27">
        <v>73800.0</v>
      </c>
      <c r="S15509" s="28">
        <v>0.15</v>
      </c>
      <c r="T15509" s="27">
        <v>0.0</v>
      </c>
      <c r="U15509" s="27">
        <v>2800.0</v>
      </c>
      <c r="V15509" s="27">
        <v>51515.0</v>
      </c>
      <c r="W15509" s="28">
        <v>0.7</v>
      </c>
      <c r="X15509" s="27" t="s">
        <v>36</v>
      </c>
      <c r="Y15509" s="25" t="s">
        <v>36</v>
      </c>
      <c r="Z15509" s="25" t="s">
        <v>37</v>
      </c>
      <c r="AA15509" s="23">
        <v>8.0</v>
      </c>
      <c r="AB15509" s="29">
        <v>45509.0</v>
      </c>
    </row>
    <row r="15510" ht="16.5" customHeight="1">
      <c r="A15510" s="19">
        <v>45509.0</v>
      </c>
      <c r="B15510" s="31">
        <v>45509.379907407405</v>
      </c>
      <c r="C15510" s="21" t="s">
        <v>83</v>
      </c>
      <c r="D15510" s="22" t="s">
        <v>8109</v>
      </c>
      <c r="E15510" s="23" t="s">
        <v>190</v>
      </c>
      <c r="F15510" s="22" t="s">
        <v>212</v>
      </c>
      <c r="G15510" s="23">
        <v>1.0</v>
      </c>
      <c r="H15510" s="24">
        <v>52800.0</v>
      </c>
      <c r="I15510" s="24">
        <v>0.0</v>
      </c>
      <c r="J15510" s="23">
        <v>0.0</v>
      </c>
      <c r="K15510" s="25" t="s">
        <v>87</v>
      </c>
      <c r="L15510" s="25" t="s">
        <v>88</v>
      </c>
      <c r="M15510" s="25" t="s">
        <v>33</v>
      </c>
      <c r="N15510" s="25" t="s">
        <v>168</v>
      </c>
      <c r="O15510" s="25" t="s">
        <v>55</v>
      </c>
      <c r="P15510" s="26">
        <v>52800.0</v>
      </c>
      <c r="Q15510" s="27">
        <v>5610.0</v>
      </c>
      <c r="R15510" s="27">
        <v>52800.0</v>
      </c>
      <c r="S15510" s="28">
        <v>0.03</v>
      </c>
      <c r="T15510" s="27">
        <v>0.0</v>
      </c>
      <c r="U15510" s="27">
        <v>2800.0</v>
      </c>
      <c r="V15510" s="27">
        <v>42806.0</v>
      </c>
      <c r="W15510" s="28">
        <v>0.81</v>
      </c>
      <c r="X15510" s="27" t="s">
        <v>36</v>
      </c>
      <c r="Y15510" s="25" t="s">
        <v>36</v>
      </c>
      <c r="Z15510" s="25" t="s">
        <v>37</v>
      </c>
      <c r="AA15510" s="23">
        <v>8.0</v>
      </c>
      <c r="AB15510" s="29">
        <v>45510.0</v>
      </c>
    </row>
    <row r="15511" ht="16.5" customHeight="1">
      <c r="A15511" s="19">
        <v>45509.0</v>
      </c>
      <c r="B15511" s="31">
        <v>45509.483831018515</v>
      </c>
      <c r="C15511" s="21" t="s">
        <v>83</v>
      </c>
      <c r="D15511" s="22" t="s">
        <v>8110</v>
      </c>
      <c r="E15511" s="23" t="s">
        <v>611</v>
      </c>
      <c r="F15511" s="22" t="s">
        <v>6686</v>
      </c>
      <c r="G15511" s="23">
        <v>1.0</v>
      </c>
      <c r="H15511" s="24">
        <v>77900.0</v>
      </c>
      <c r="I15511" s="24">
        <v>0.0</v>
      </c>
      <c r="J15511" s="23">
        <v>0.0</v>
      </c>
      <c r="K15511" s="25" t="s">
        <v>87</v>
      </c>
      <c r="L15511" s="25" t="s">
        <v>88</v>
      </c>
      <c r="M15511" s="25" t="s">
        <v>33</v>
      </c>
      <c r="N15511" s="25" t="s">
        <v>93</v>
      </c>
      <c r="O15511" s="25" t="s">
        <v>55</v>
      </c>
      <c r="P15511" s="26">
        <v>77900.0</v>
      </c>
      <c r="Q15511" s="27">
        <v>24258.0</v>
      </c>
      <c r="R15511" s="27">
        <v>79900.0</v>
      </c>
      <c r="S15511" s="28">
        <v>0.03</v>
      </c>
      <c r="T15511" s="27">
        <v>0.0</v>
      </c>
      <c r="U15511" s="27">
        <v>2800.0</v>
      </c>
      <c r="V15511" s="27">
        <v>48505.0</v>
      </c>
      <c r="W15511" s="28">
        <v>0.62</v>
      </c>
      <c r="X15511" s="27" t="s">
        <v>43</v>
      </c>
      <c r="Y15511" s="25" t="s">
        <v>36</v>
      </c>
      <c r="Z15511" s="25" t="s">
        <v>37</v>
      </c>
      <c r="AA15511" s="23">
        <v>8.0</v>
      </c>
      <c r="AB15511" s="29">
        <v>45510.0</v>
      </c>
    </row>
    <row r="15512" ht="16.5" customHeight="1">
      <c r="A15512" s="19">
        <v>45509.0</v>
      </c>
      <c r="B15512" s="31">
        <v>45509.573900462965</v>
      </c>
      <c r="C15512" s="21" t="s">
        <v>83</v>
      </c>
      <c r="D15512" s="22" t="s">
        <v>8111</v>
      </c>
      <c r="E15512" s="23" t="s">
        <v>111</v>
      </c>
      <c r="F15512" s="22" t="s">
        <v>148</v>
      </c>
      <c r="G15512" s="23">
        <v>1.0</v>
      </c>
      <c r="H15512" s="24">
        <v>48000.0</v>
      </c>
      <c r="I15512" s="24">
        <v>3000.0</v>
      </c>
      <c r="J15512" s="23">
        <v>0.0</v>
      </c>
      <c r="K15512" s="25" t="s">
        <v>87</v>
      </c>
      <c r="L15512" s="25" t="s">
        <v>88</v>
      </c>
      <c r="M15512" s="25" t="s">
        <v>33</v>
      </c>
      <c r="N15512" s="25" t="s">
        <v>34</v>
      </c>
      <c r="O15512" s="25" t="s">
        <v>42</v>
      </c>
      <c r="P15512" s="26">
        <v>48000.0</v>
      </c>
      <c r="Q15512" s="27">
        <v>6589.0</v>
      </c>
      <c r="R15512" s="27">
        <v>48000.0</v>
      </c>
      <c r="S15512" s="28">
        <v>0.03</v>
      </c>
      <c r="T15512" s="27">
        <v>3000.0</v>
      </c>
      <c r="U15512" s="27">
        <v>0.0</v>
      </c>
      <c r="V15512" s="27">
        <v>36971.0</v>
      </c>
      <c r="W15512" s="28">
        <v>0.77</v>
      </c>
      <c r="X15512" s="27" t="s">
        <v>36</v>
      </c>
      <c r="Y15512" s="25" t="s">
        <v>36</v>
      </c>
      <c r="Z15512" s="25" t="s">
        <v>61</v>
      </c>
      <c r="AA15512" s="23">
        <v>8.0</v>
      </c>
      <c r="AB15512" s="29">
        <v>45510.0</v>
      </c>
    </row>
    <row r="15513" ht="16.5" customHeight="1">
      <c r="A15513" s="19">
        <v>45509.0</v>
      </c>
      <c r="B15513" s="31">
        <v>45509.59361111111</v>
      </c>
      <c r="C15513" s="21" t="s">
        <v>83</v>
      </c>
      <c r="D15513" s="22" t="s">
        <v>8112</v>
      </c>
      <c r="E15513" s="23" t="s">
        <v>190</v>
      </c>
      <c r="F15513" s="22" t="s">
        <v>212</v>
      </c>
      <c r="G15513" s="23">
        <v>1.0</v>
      </c>
      <c r="H15513" s="24">
        <v>52800.0</v>
      </c>
      <c r="I15513" s="24">
        <v>0.0</v>
      </c>
      <c r="J15513" s="23">
        <v>0.0</v>
      </c>
      <c r="K15513" s="25" t="s">
        <v>87</v>
      </c>
      <c r="L15513" s="25" t="s">
        <v>88</v>
      </c>
      <c r="M15513" s="25" t="s">
        <v>33</v>
      </c>
      <c r="N15513" s="25" t="s">
        <v>168</v>
      </c>
      <c r="O15513" s="25" t="s">
        <v>55</v>
      </c>
      <c r="P15513" s="26">
        <v>52800.0</v>
      </c>
      <c r="Q15513" s="27">
        <v>5610.0</v>
      </c>
      <c r="R15513" s="27">
        <v>52800.0</v>
      </c>
      <c r="S15513" s="28">
        <v>0.03</v>
      </c>
      <c r="T15513" s="27">
        <v>0.0</v>
      </c>
      <c r="U15513" s="27">
        <v>2800.0</v>
      </c>
      <c r="V15513" s="27">
        <v>42806.0</v>
      </c>
      <c r="W15513" s="28">
        <v>0.81</v>
      </c>
      <c r="X15513" s="27" t="s">
        <v>36</v>
      </c>
      <c r="Y15513" s="25" t="s">
        <v>36</v>
      </c>
      <c r="Z15513" s="25" t="s">
        <v>37</v>
      </c>
      <c r="AA15513" s="23">
        <v>8.0</v>
      </c>
      <c r="AB15513" s="29">
        <v>45510.0</v>
      </c>
    </row>
    <row r="15514" ht="16.5" customHeight="1">
      <c r="A15514" s="19">
        <v>45509.0</v>
      </c>
      <c r="B15514" s="31">
        <v>45509.61077546296</v>
      </c>
      <c r="C15514" s="21" t="s">
        <v>83</v>
      </c>
      <c r="D15514" s="22" t="s">
        <v>8113</v>
      </c>
      <c r="E15514" s="23" t="s">
        <v>7371</v>
      </c>
      <c r="F15514" s="22" t="s">
        <v>8064</v>
      </c>
      <c r="G15514" s="23">
        <v>1.0</v>
      </c>
      <c r="H15514" s="24">
        <v>89000.0</v>
      </c>
      <c r="I15514" s="24">
        <v>0.0</v>
      </c>
      <c r="J15514" s="23">
        <v>0.0</v>
      </c>
      <c r="K15514" s="25" t="s">
        <v>87</v>
      </c>
      <c r="L15514" s="25" t="s">
        <v>88</v>
      </c>
      <c r="M15514" s="25" t="s">
        <v>33</v>
      </c>
      <c r="N15514" s="25" t="s">
        <v>7373</v>
      </c>
      <c r="O15514" s="25" t="s">
        <v>55</v>
      </c>
      <c r="P15514" s="26">
        <v>89000.0</v>
      </c>
      <c r="Q15514" s="27">
        <v>13530.0</v>
      </c>
      <c r="R15514" s="27">
        <v>89000.0</v>
      </c>
      <c r="S15514" s="28">
        <v>0.03</v>
      </c>
      <c r="T15514" s="27">
        <v>0.0</v>
      </c>
      <c r="U15514" s="27">
        <v>2800.0</v>
      </c>
      <c r="V15514" s="27">
        <v>70000.0</v>
      </c>
      <c r="W15514" s="28">
        <v>0.79</v>
      </c>
      <c r="X15514" s="27" t="s">
        <v>36</v>
      </c>
      <c r="Y15514" s="25" t="s">
        <v>36</v>
      </c>
      <c r="Z15514" s="25" t="s">
        <v>37</v>
      </c>
      <c r="AA15514" s="23">
        <v>8.0</v>
      </c>
      <c r="AB15514" s="29">
        <v>45510.0</v>
      </c>
    </row>
    <row r="15515" ht="16.5" customHeight="1">
      <c r="A15515" s="19">
        <v>45509.0</v>
      </c>
      <c r="B15515" s="31">
        <v>45509.6508912037</v>
      </c>
      <c r="C15515" s="21" t="s">
        <v>83</v>
      </c>
      <c r="D15515" s="22" t="s">
        <v>8114</v>
      </c>
      <c r="E15515" s="23" t="s">
        <v>111</v>
      </c>
      <c r="F15515" s="22" t="s">
        <v>227</v>
      </c>
      <c r="G15515" s="23">
        <v>1.0</v>
      </c>
      <c r="H15515" s="24">
        <v>126000.0</v>
      </c>
      <c r="I15515" s="24">
        <v>0.0</v>
      </c>
      <c r="J15515" s="23">
        <v>0.0</v>
      </c>
      <c r="K15515" s="25" t="s">
        <v>87</v>
      </c>
      <c r="L15515" s="25" t="s">
        <v>88</v>
      </c>
      <c r="M15515" s="25" t="s">
        <v>33</v>
      </c>
      <c r="N15515" s="25" t="s">
        <v>34</v>
      </c>
      <c r="O15515" s="25" t="s">
        <v>52</v>
      </c>
      <c r="P15515" s="26">
        <v>126000.0</v>
      </c>
      <c r="Q15515" s="27">
        <v>19767.0</v>
      </c>
      <c r="R15515" s="27">
        <v>126000.0</v>
      </c>
      <c r="S15515" s="28">
        <v>0.03</v>
      </c>
      <c r="T15515" s="27">
        <v>0.0</v>
      </c>
      <c r="U15515" s="27">
        <v>2800.0</v>
      </c>
      <c r="V15515" s="27">
        <v>99653.0</v>
      </c>
      <c r="W15515" s="28">
        <v>0.79</v>
      </c>
      <c r="X15515" s="27" t="s">
        <v>36</v>
      </c>
      <c r="Y15515" s="25" t="s">
        <v>36</v>
      </c>
      <c r="Z15515" s="25" t="s">
        <v>37</v>
      </c>
      <c r="AA15515" s="23">
        <v>8.0</v>
      </c>
      <c r="AB15515" s="29">
        <v>45510.0</v>
      </c>
    </row>
    <row r="15516" ht="16.5" customHeight="1">
      <c r="A15516" s="19">
        <v>45509.0</v>
      </c>
      <c r="B15516" s="31">
        <v>45509.40925925926</v>
      </c>
      <c r="C15516" s="21" t="s">
        <v>83</v>
      </c>
      <c r="D15516" s="22" t="s">
        <v>8115</v>
      </c>
      <c r="E15516" s="23" t="s">
        <v>154</v>
      </c>
      <c r="F15516" s="22" t="s">
        <v>138</v>
      </c>
      <c r="G15516" s="23">
        <v>1.0</v>
      </c>
      <c r="H15516" s="24">
        <v>59800.0</v>
      </c>
      <c r="I15516" s="24">
        <v>0.0</v>
      </c>
      <c r="J15516" s="23">
        <v>0.0</v>
      </c>
      <c r="K15516" s="25" t="s">
        <v>87</v>
      </c>
      <c r="L15516" s="25" t="s">
        <v>88</v>
      </c>
      <c r="M15516" s="25" t="s">
        <v>33</v>
      </c>
      <c r="N15516" s="25" t="s">
        <v>7292</v>
      </c>
      <c r="O15516" s="25" t="s">
        <v>55</v>
      </c>
      <c r="P15516" s="26">
        <v>59800.0</v>
      </c>
      <c r="Q15516" s="27">
        <v>12758.0</v>
      </c>
      <c r="R15516" s="27">
        <v>59800.0</v>
      </c>
      <c r="S15516" s="28">
        <v>0.03</v>
      </c>
      <c r="T15516" s="27">
        <v>0.0</v>
      </c>
      <c r="U15516" s="27">
        <v>2800.0</v>
      </c>
      <c r="V15516" s="27">
        <v>42448.0</v>
      </c>
      <c r="W15516" s="28">
        <v>0.71</v>
      </c>
      <c r="X15516" s="27" t="s">
        <v>36</v>
      </c>
      <c r="Y15516" s="25" t="s">
        <v>36</v>
      </c>
      <c r="Z15516" s="25" t="s">
        <v>37</v>
      </c>
      <c r="AA15516" s="23">
        <v>8.0</v>
      </c>
      <c r="AB15516" s="29">
        <v>45510.0</v>
      </c>
    </row>
    <row r="15517" ht="16.5" customHeight="1">
      <c r="A15517" s="19">
        <v>45509.0</v>
      </c>
      <c r="B15517" s="31">
        <v>45509.425104166665</v>
      </c>
      <c r="C15517" s="21" t="s">
        <v>83</v>
      </c>
      <c r="D15517" s="22" t="s">
        <v>8116</v>
      </c>
      <c r="E15517" s="23" t="s">
        <v>111</v>
      </c>
      <c r="F15517" s="22" t="s">
        <v>148</v>
      </c>
      <c r="G15517" s="23">
        <v>1.0</v>
      </c>
      <c r="H15517" s="24">
        <v>48000.0</v>
      </c>
      <c r="I15517" s="24">
        <v>3000.0</v>
      </c>
      <c r="J15517" s="23">
        <v>0.0</v>
      </c>
      <c r="K15517" s="25" t="s">
        <v>87</v>
      </c>
      <c r="L15517" s="25" t="s">
        <v>88</v>
      </c>
      <c r="M15517" s="25" t="s">
        <v>33</v>
      </c>
      <c r="N15517" s="25" t="s">
        <v>34</v>
      </c>
      <c r="O15517" s="25" t="s">
        <v>42</v>
      </c>
      <c r="P15517" s="26">
        <v>48000.0</v>
      </c>
      <c r="Q15517" s="27">
        <v>6589.0</v>
      </c>
      <c r="R15517" s="27">
        <v>48000.0</v>
      </c>
      <c r="S15517" s="28">
        <v>0.03</v>
      </c>
      <c r="T15517" s="27">
        <v>3000.0</v>
      </c>
      <c r="U15517" s="27">
        <v>0.0</v>
      </c>
      <c r="V15517" s="27">
        <v>36971.0</v>
      </c>
      <c r="W15517" s="28">
        <v>0.77</v>
      </c>
      <c r="X15517" s="27" t="s">
        <v>36</v>
      </c>
      <c r="Y15517" s="25" t="s">
        <v>36</v>
      </c>
      <c r="Z15517" s="25" t="s">
        <v>61</v>
      </c>
      <c r="AA15517" s="23">
        <v>8.0</v>
      </c>
      <c r="AB15517" s="29">
        <v>45510.0</v>
      </c>
    </row>
    <row r="15518" ht="16.5" customHeight="1">
      <c r="A15518" s="19">
        <v>45509.0</v>
      </c>
      <c r="B15518" s="31">
        <v>45509.65891203703</v>
      </c>
      <c r="C15518" s="21" t="s">
        <v>83</v>
      </c>
      <c r="D15518" s="22" t="s">
        <v>8117</v>
      </c>
      <c r="E15518" s="23" t="s">
        <v>111</v>
      </c>
      <c r="F15518" s="22" t="s">
        <v>133</v>
      </c>
      <c r="G15518" s="23">
        <v>1.0</v>
      </c>
      <c r="H15518" s="24">
        <v>89000.0</v>
      </c>
      <c r="I15518" s="24">
        <v>0.0</v>
      </c>
      <c r="J15518" s="23">
        <v>0.0</v>
      </c>
      <c r="K15518" s="25" t="s">
        <v>87</v>
      </c>
      <c r="L15518" s="25" t="s">
        <v>88</v>
      </c>
      <c r="M15518" s="25" t="s">
        <v>33</v>
      </c>
      <c r="N15518" s="25" t="s">
        <v>34</v>
      </c>
      <c r="O15518" s="25" t="s">
        <v>55</v>
      </c>
      <c r="P15518" s="26">
        <v>89000.0</v>
      </c>
      <c r="Q15518" s="27">
        <v>13178.0</v>
      </c>
      <c r="R15518" s="27">
        <v>89000.0</v>
      </c>
      <c r="S15518" s="28">
        <v>0.03</v>
      </c>
      <c r="T15518" s="27">
        <v>0.0</v>
      </c>
      <c r="U15518" s="27">
        <v>2800.0</v>
      </c>
      <c r="V15518" s="27">
        <v>70352.0</v>
      </c>
      <c r="W15518" s="28">
        <v>0.79</v>
      </c>
      <c r="X15518" s="27" t="s">
        <v>36</v>
      </c>
      <c r="Y15518" s="25" t="s">
        <v>36</v>
      </c>
      <c r="Z15518" s="25" t="s">
        <v>37</v>
      </c>
      <c r="AA15518" s="23">
        <v>8.0</v>
      </c>
      <c r="AB15518" s="29">
        <v>45510.0</v>
      </c>
    </row>
    <row r="15519" ht="16.5" customHeight="1">
      <c r="A15519" s="19">
        <v>45509.0</v>
      </c>
      <c r="B15519" s="31">
        <v>45509.70107638889</v>
      </c>
      <c r="C15519" s="21" t="s">
        <v>83</v>
      </c>
      <c r="D15519" s="22" t="s">
        <v>8118</v>
      </c>
      <c r="E15519" s="23" t="s">
        <v>868</v>
      </c>
      <c r="F15519" s="22" t="s">
        <v>239</v>
      </c>
      <c r="G15519" s="23">
        <v>1.0</v>
      </c>
      <c r="H15519" s="24">
        <v>25900.0</v>
      </c>
      <c r="I15519" s="24">
        <v>0.0</v>
      </c>
      <c r="J15519" s="23">
        <v>0.0</v>
      </c>
      <c r="K15519" s="25" t="s">
        <v>87</v>
      </c>
      <c r="L15519" s="25" t="s">
        <v>88</v>
      </c>
      <c r="M15519" s="25" t="s">
        <v>33</v>
      </c>
      <c r="N15519" s="25" t="s">
        <v>102</v>
      </c>
      <c r="O15519" s="25" t="s">
        <v>42</v>
      </c>
      <c r="P15519" s="26">
        <v>25900.0</v>
      </c>
      <c r="Q15519" s="27">
        <v>9860.0</v>
      </c>
      <c r="R15519" s="27">
        <v>25900.0</v>
      </c>
      <c r="S15519" s="28">
        <v>0.03</v>
      </c>
      <c r="T15519" s="27">
        <v>0.0</v>
      </c>
      <c r="U15519" s="27">
        <v>2800.0</v>
      </c>
      <c r="V15519" s="27">
        <v>12463.0</v>
      </c>
      <c r="W15519" s="28">
        <v>0.48</v>
      </c>
      <c r="X15519" s="27" t="s">
        <v>36</v>
      </c>
      <c r="Y15519" s="25" t="s">
        <v>43</v>
      </c>
      <c r="Z15519" s="25" t="s">
        <v>37</v>
      </c>
      <c r="AA15519" s="23">
        <v>8.0</v>
      </c>
      <c r="AB15519" s="29">
        <v>45510.0</v>
      </c>
    </row>
    <row r="15520" ht="16.5" customHeight="1">
      <c r="A15520" s="19">
        <v>45509.0</v>
      </c>
      <c r="B15520" s="31">
        <v>45509.76064814815</v>
      </c>
      <c r="C15520" s="21" t="s">
        <v>83</v>
      </c>
      <c r="D15520" s="22" t="s">
        <v>8119</v>
      </c>
      <c r="E15520" s="23" t="s">
        <v>91</v>
      </c>
      <c r="F15520" s="22" t="s">
        <v>7284</v>
      </c>
      <c r="G15520" s="23">
        <v>1.0</v>
      </c>
      <c r="H15520" s="24">
        <v>79900.0</v>
      </c>
      <c r="I15520" s="24">
        <v>0.0</v>
      </c>
      <c r="J15520" s="23">
        <v>0.0</v>
      </c>
      <c r="K15520" s="25" t="s">
        <v>87</v>
      </c>
      <c r="L15520" s="25" t="s">
        <v>88</v>
      </c>
      <c r="M15520" s="25" t="s">
        <v>33</v>
      </c>
      <c r="N15520" s="25" t="s">
        <v>93</v>
      </c>
      <c r="O15520" s="25" t="s">
        <v>55</v>
      </c>
      <c r="P15520" s="26">
        <v>79900.0</v>
      </c>
      <c r="Q15520" s="27">
        <v>24258.0</v>
      </c>
      <c r="R15520" s="27">
        <v>79900.0</v>
      </c>
      <c r="S15520" s="28">
        <v>0.03</v>
      </c>
      <c r="T15520" s="27">
        <v>0.0</v>
      </c>
      <c r="U15520" s="27">
        <v>2800.0</v>
      </c>
      <c r="V15520" s="27">
        <v>50445.0</v>
      </c>
      <c r="W15520" s="28">
        <v>0.63</v>
      </c>
      <c r="X15520" s="27" t="s">
        <v>36</v>
      </c>
      <c r="Y15520" s="25" t="s">
        <v>36</v>
      </c>
      <c r="Z15520" s="25" t="s">
        <v>37</v>
      </c>
      <c r="AA15520" s="23">
        <v>8.0</v>
      </c>
      <c r="AB15520" s="29">
        <v>45510.0</v>
      </c>
    </row>
    <row r="15521" ht="16.5" customHeight="1">
      <c r="A15521" s="19">
        <v>45509.0</v>
      </c>
      <c r="B15521" s="31">
        <v>45509.76777777778</v>
      </c>
      <c r="C15521" s="21" t="s">
        <v>83</v>
      </c>
      <c r="D15521" s="22" t="s">
        <v>8120</v>
      </c>
      <c r="E15521" s="23" t="s">
        <v>2312</v>
      </c>
      <c r="F15521" s="22" t="s">
        <v>3423</v>
      </c>
      <c r="G15521" s="23">
        <v>1.0</v>
      </c>
      <c r="H15521" s="24">
        <v>116000.0</v>
      </c>
      <c r="I15521" s="24">
        <v>0.0</v>
      </c>
      <c r="J15521" s="23">
        <v>0.0</v>
      </c>
      <c r="K15521" s="25" t="s">
        <v>87</v>
      </c>
      <c r="L15521" s="25" t="s">
        <v>88</v>
      </c>
      <c r="M15521" s="25" t="s">
        <v>33</v>
      </c>
      <c r="N15521" s="25" t="s">
        <v>7324</v>
      </c>
      <c r="O15521" s="25" t="s">
        <v>52</v>
      </c>
      <c r="P15521" s="26">
        <v>116000.0</v>
      </c>
      <c r="Q15521" s="27">
        <v>25995.0</v>
      </c>
      <c r="R15521" s="27">
        <v>116000.0</v>
      </c>
      <c r="S15521" s="28">
        <v>0.03</v>
      </c>
      <c r="T15521" s="27">
        <v>0.0</v>
      </c>
      <c r="U15521" s="27">
        <v>2800.0</v>
      </c>
      <c r="V15521" s="27">
        <v>83725.0</v>
      </c>
      <c r="W15521" s="28">
        <v>0.72</v>
      </c>
      <c r="X15521" s="27" t="s">
        <v>36</v>
      </c>
      <c r="Y15521" s="25" t="s">
        <v>36</v>
      </c>
      <c r="Z15521" s="25" t="s">
        <v>37</v>
      </c>
      <c r="AA15521" s="23">
        <v>8.0</v>
      </c>
      <c r="AB15521" s="29">
        <v>45510.0</v>
      </c>
    </row>
    <row r="15522" ht="16.5" customHeight="1">
      <c r="A15522" s="19">
        <v>45509.0</v>
      </c>
      <c r="B15522" s="31">
        <v>45509.79609953704</v>
      </c>
      <c r="C15522" s="21" t="s">
        <v>83</v>
      </c>
      <c r="D15522" s="22" t="s">
        <v>8121</v>
      </c>
      <c r="E15522" s="23" t="s">
        <v>617</v>
      </c>
      <c r="F15522" s="22" t="s">
        <v>6694</v>
      </c>
      <c r="G15522" s="23">
        <v>1.0</v>
      </c>
      <c r="H15522" s="24">
        <v>81000.0</v>
      </c>
      <c r="I15522" s="24">
        <v>0.0</v>
      </c>
      <c r="J15522" s="23">
        <v>0.0</v>
      </c>
      <c r="K15522" s="25" t="s">
        <v>87</v>
      </c>
      <c r="L15522" s="25" t="s">
        <v>88</v>
      </c>
      <c r="M15522" s="25" t="s">
        <v>33</v>
      </c>
      <c r="N15522" s="25" t="s">
        <v>34</v>
      </c>
      <c r="O15522" s="25" t="s">
        <v>55</v>
      </c>
      <c r="P15522" s="26">
        <v>81000.0</v>
      </c>
      <c r="Q15522" s="27">
        <v>13178.0</v>
      </c>
      <c r="R15522" s="27">
        <v>89000.0</v>
      </c>
      <c r="S15522" s="28">
        <v>0.03</v>
      </c>
      <c r="T15522" s="27">
        <v>0.0</v>
      </c>
      <c r="U15522" s="27">
        <v>2800.0</v>
      </c>
      <c r="V15522" s="27">
        <v>62592.0</v>
      </c>
      <c r="W15522" s="28">
        <v>0.77</v>
      </c>
      <c r="X15522" s="27" t="s">
        <v>43</v>
      </c>
      <c r="Y15522" s="25" t="s">
        <v>36</v>
      </c>
      <c r="Z15522" s="25" t="s">
        <v>37</v>
      </c>
      <c r="AA15522" s="23">
        <v>8.0</v>
      </c>
      <c r="AB15522" s="29">
        <v>45510.0</v>
      </c>
    </row>
    <row r="15523" ht="16.5" customHeight="1">
      <c r="A15523" s="19">
        <v>45509.0</v>
      </c>
      <c r="B15523" s="31">
        <v>45509.88092592593</v>
      </c>
      <c r="C15523" s="21" t="s">
        <v>83</v>
      </c>
      <c r="D15523" s="22" t="s">
        <v>8122</v>
      </c>
      <c r="E15523" s="23" t="s">
        <v>992</v>
      </c>
      <c r="F15523" s="22" t="s">
        <v>129</v>
      </c>
      <c r="G15523" s="23">
        <v>1.0</v>
      </c>
      <c r="H15523" s="24">
        <v>47000.0</v>
      </c>
      <c r="I15523" s="24">
        <v>3000.0</v>
      </c>
      <c r="J15523" s="23">
        <v>0.0</v>
      </c>
      <c r="K15523" s="25" t="s">
        <v>87</v>
      </c>
      <c r="L15523" s="25" t="s">
        <v>88</v>
      </c>
      <c r="M15523" s="25" t="s">
        <v>33</v>
      </c>
      <c r="N15523" s="25" t="s">
        <v>104</v>
      </c>
      <c r="O15523" s="25" t="s">
        <v>55</v>
      </c>
      <c r="P15523" s="26">
        <v>47000.0</v>
      </c>
      <c r="Q15523" s="27">
        <v>17710.0</v>
      </c>
      <c r="R15523" s="27">
        <v>47000.0</v>
      </c>
      <c r="S15523" s="28">
        <v>0.03</v>
      </c>
      <c r="T15523" s="27">
        <v>3000.0</v>
      </c>
      <c r="U15523" s="27">
        <v>0.0</v>
      </c>
      <c r="V15523" s="27">
        <v>24880.0</v>
      </c>
      <c r="W15523" s="28">
        <v>0.53</v>
      </c>
      <c r="X15523" s="27" t="s">
        <v>36</v>
      </c>
      <c r="Y15523" s="25" t="s">
        <v>36</v>
      </c>
      <c r="Z15523" s="25" t="s">
        <v>61</v>
      </c>
      <c r="AA15523" s="23">
        <v>8.0</v>
      </c>
      <c r="AB15523" s="29">
        <v>45510.0</v>
      </c>
    </row>
    <row r="15524" ht="16.5" customHeight="1">
      <c r="A15524" s="19">
        <v>45509.0</v>
      </c>
      <c r="B15524" s="31">
        <v>45509.67591435185</v>
      </c>
      <c r="C15524" s="21" t="s">
        <v>83</v>
      </c>
      <c r="D15524" s="22" t="s">
        <v>8123</v>
      </c>
      <c r="E15524" s="23" t="s">
        <v>6288</v>
      </c>
      <c r="F15524" s="22" t="s">
        <v>6710</v>
      </c>
      <c r="G15524" s="23">
        <v>1.0</v>
      </c>
      <c r="H15524" s="24">
        <v>53820.0</v>
      </c>
      <c r="I15524" s="24">
        <v>0.0</v>
      </c>
      <c r="J15524" s="23">
        <v>0.0</v>
      </c>
      <c r="K15524" s="25" t="s">
        <v>87</v>
      </c>
      <c r="L15524" s="25" t="s">
        <v>88</v>
      </c>
      <c r="M15524" s="25" t="s">
        <v>33</v>
      </c>
      <c r="N15524" s="25" t="s">
        <v>7292</v>
      </c>
      <c r="O15524" s="25" t="s">
        <v>55</v>
      </c>
      <c r="P15524" s="26">
        <v>53820.0</v>
      </c>
      <c r="Q15524" s="27">
        <v>12758.0</v>
      </c>
      <c r="R15524" s="27">
        <v>59800.0</v>
      </c>
      <c r="S15524" s="28">
        <v>0.03</v>
      </c>
      <c r="T15524" s="27">
        <v>0.0</v>
      </c>
      <c r="U15524" s="27">
        <v>2800.0</v>
      </c>
      <c r="V15524" s="27">
        <v>36647.0</v>
      </c>
      <c r="W15524" s="28">
        <v>0.68</v>
      </c>
      <c r="X15524" s="27" t="s">
        <v>43</v>
      </c>
      <c r="Y15524" s="25" t="s">
        <v>36</v>
      </c>
      <c r="Z15524" s="25" t="s">
        <v>37</v>
      </c>
      <c r="AA15524" s="23">
        <v>8.0</v>
      </c>
      <c r="AB15524" s="29">
        <v>45510.0</v>
      </c>
    </row>
    <row r="15525" ht="16.5" customHeight="1">
      <c r="A15525" s="19">
        <v>45509.0</v>
      </c>
      <c r="B15525" s="31">
        <v>45509.70107638889</v>
      </c>
      <c r="C15525" s="21" t="s">
        <v>83</v>
      </c>
      <c r="D15525" s="22" t="s">
        <v>8118</v>
      </c>
      <c r="E15525" s="23" t="s">
        <v>992</v>
      </c>
      <c r="F15525" s="22" t="s">
        <v>200</v>
      </c>
      <c r="G15525" s="23">
        <v>1.0</v>
      </c>
      <c r="H15525" s="24">
        <v>24900.0</v>
      </c>
      <c r="I15525" s="24">
        <v>0.0</v>
      </c>
      <c r="J15525" s="23">
        <v>0.0</v>
      </c>
      <c r="K15525" s="25" t="s">
        <v>87</v>
      </c>
      <c r="L15525" s="25" t="s">
        <v>88</v>
      </c>
      <c r="M15525" s="25" t="s">
        <v>33</v>
      </c>
      <c r="N15525" s="25" t="s">
        <v>104</v>
      </c>
      <c r="O15525" s="25" t="s">
        <v>42</v>
      </c>
      <c r="P15525" s="26">
        <v>24900.0</v>
      </c>
      <c r="Q15525" s="27">
        <v>8855.0</v>
      </c>
      <c r="R15525" s="27">
        <v>24900.0</v>
      </c>
      <c r="S15525" s="28">
        <v>0.03</v>
      </c>
      <c r="T15525" s="27">
        <v>0.0</v>
      </c>
      <c r="U15525" s="27">
        <v>2800.0</v>
      </c>
      <c r="V15525" s="27">
        <v>12498.0</v>
      </c>
      <c r="W15525" s="28">
        <v>0.5</v>
      </c>
      <c r="X15525" s="27" t="s">
        <v>36</v>
      </c>
      <c r="Y15525" s="25" t="s">
        <v>36</v>
      </c>
      <c r="Z15525" s="25" t="s">
        <v>37</v>
      </c>
      <c r="AA15525" s="23">
        <v>8.0</v>
      </c>
      <c r="AB15525" s="29">
        <v>45510.0</v>
      </c>
    </row>
    <row r="15526" ht="16.5" customHeight="1">
      <c r="A15526" s="19">
        <v>45509.0</v>
      </c>
      <c r="B15526" s="31">
        <v>45509.9093287037</v>
      </c>
      <c r="C15526" s="21" t="s">
        <v>83</v>
      </c>
      <c r="D15526" s="22" t="s">
        <v>8124</v>
      </c>
      <c r="E15526" s="23" t="s">
        <v>154</v>
      </c>
      <c r="F15526" s="22" t="s">
        <v>289</v>
      </c>
      <c r="G15526" s="23">
        <v>1.0</v>
      </c>
      <c r="H15526" s="24">
        <v>111600.0</v>
      </c>
      <c r="I15526" s="24">
        <v>0.0</v>
      </c>
      <c r="J15526" s="23">
        <v>0.0</v>
      </c>
      <c r="K15526" s="25" t="s">
        <v>87</v>
      </c>
      <c r="L15526" s="25" t="s">
        <v>88</v>
      </c>
      <c r="M15526" s="25" t="s">
        <v>33</v>
      </c>
      <c r="N15526" s="25" t="s">
        <v>7292</v>
      </c>
      <c r="O15526" s="25" t="s">
        <v>35</v>
      </c>
      <c r="P15526" s="26">
        <v>111600.0</v>
      </c>
      <c r="Q15526" s="27">
        <v>25516.0</v>
      </c>
      <c r="R15526" s="27">
        <v>111600.0</v>
      </c>
      <c r="S15526" s="28">
        <v>0.03</v>
      </c>
      <c r="T15526" s="27">
        <v>0.0</v>
      </c>
      <c r="U15526" s="27">
        <v>2800.0</v>
      </c>
      <c r="V15526" s="27">
        <v>79936.0</v>
      </c>
      <c r="W15526" s="28">
        <v>0.72</v>
      </c>
      <c r="X15526" s="27" t="s">
        <v>36</v>
      </c>
      <c r="Y15526" s="25" t="s">
        <v>36</v>
      </c>
      <c r="Z15526" s="25" t="s">
        <v>37</v>
      </c>
      <c r="AA15526" s="23">
        <v>8.0</v>
      </c>
      <c r="AB15526" s="29">
        <v>45510.0</v>
      </c>
    </row>
    <row r="15527" ht="16.5" customHeight="1">
      <c r="A15527" s="19">
        <v>45509.0</v>
      </c>
      <c r="B15527" s="31">
        <v>45509.49561342593</v>
      </c>
      <c r="C15527" s="21" t="s">
        <v>162</v>
      </c>
      <c r="D15527" s="22" t="s">
        <v>8125</v>
      </c>
      <c r="E15527" s="23" t="s">
        <v>164</v>
      </c>
      <c r="F15527" s="22" t="s">
        <v>645</v>
      </c>
      <c r="G15527" s="23">
        <v>1.0</v>
      </c>
      <c r="H15527" s="24">
        <v>52000.0</v>
      </c>
      <c r="I15527" s="24">
        <v>0.0</v>
      </c>
      <c r="J15527" s="23">
        <v>0.0</v>
      </c>
      <c r="K15527" s="25" t="s">
        <v>87</v>
      </c>
      <c r="L15527" s="25" t="s">
        <v>88</v>
      </c>
      <c r="M15527" s="25" t="s">
        <v>162</v>
      </c>
      <c r="N15527" s="25" t="s">
        <v>166</v>
      </c>
      <c r="O15527" s="25" t="s">
        <v>52</v>
      </c>
      <c r="P15527" s="26">
        <v>52000.0</v>
      </c>
      <c r="Q15527" s="27">
        <v>8184.0</v>
      </c>
      <c r="R15527" s="27">
        <v>52000.0</v>
      </c>
      <c r="S15527" s="28">
        <v>0.03</v>
      </c>
      <c r="T15527" s="27">
        <v>0.0</v>
      </c>
      <c r="U15527" s="27">
        <v>2800.0</v>
      </c>
      <c r="V15527" s="27">
        <v>39456.0</v>
      </c>
      <c r="W15527" s="28">
        <v>0.76</v>
      </c>
      <c r="X15527" s="27" t="s">
        <v>36</v>
      </c>
      <c r="Y15527" s="25" t="s">
        <v>36</v>
      </c>
      <c r="Z15527" s="25" t="s">
        <v>37</v>
      </c>
      <c r="AA15527" s="23">
        <v>8.0</v>
      </c>
      <c r="AB15527" s="29">
        <v>45510.0</v>
      </c>
    </row>
    <row r="15528" ht="16.5" customHeight="1">
      <c r="A15528" s="19">
        <v>45509.0</v>
      </c>
      <c r="B15528" s="31">
        <v>45509.51013888889</v>
      </c>
      <c r="C15528" s="21" t="s">
        <v>162</v>
      </c>
      <c r="D15528" s="22" t="s">
        <v>8126</v>
      </c>
      <c r="E15528" s="23" t="s">
        <v>164</v>
      </c>
      <c r="F15528" s="22" t="s">
        <v>165</v>
      </c>
      <c r="G15528" s="23">
        <v>1.0</v>
      </c>
      <c r="H15528" s="24">
        <v>24500.0</v>
      </c>
      <c r="I15528" s="24">
        <v>3000.0</v>
      </c>
      <c r="J15528" s="23">
        <v>0.0</v>
      </c>
      <c r="K15528" s="25" t="s">
        <v>87</v>
      </c>
      <c r="L15528" s="25" t="s">
        <v>88</v>
      </c>
      <c r="M15528" s="25" t="s">
        <v>162</v>
      </c>
      <c r="N15528" s="25" t="s">
        <v>166</v>
      </c>
      <c r="O15528" s="25" t="s">
        <v>42</v>
      </c>
      <c r="P15528" s="26">
        <v>24500.0</v>
      </c>
      <c r="Q15528" s="27">
        <v>2728.0</v>
      </c>
      <c r="R15528" s="27">
        <v>24500.0</v>
      </c>
      <c r="S15528" s="28">
        <v>0.03</v>
      </c>
      <c r="T15528" s="27">
        <v>3000.0</v>
      </c>
      <c r="U15528" s="27">
        <v>0.0</v>
      </c>
      <c r="V15528" s="27">
        <v>18037.0</v>
      </c>
      <c r="W15528" s="28">
        <v>0.74</v>
      </c>
      <c r="X15528" s="27" t="s">
        <v>36</v>
      </c>
      <c r="Y15528" s="25" t="s">
        <v>36</v>
      </c>
      <c r="Z15528" s="25" t="s">
        <v>61</v>
      </c>
      <c r="AA15528" s="23">
        <v>8.0</v>
      </c>
      <c r="AB15528" s="29">
        <v>45510.0</v>
      </c>
    </row>
    <row r="15529" ht="16.5" customHeight="1">
      <c r="A15529" s="19">
        <v>45509.0</v>
      </c>
      <c r="B15529" s="31">
        <v>45509.8962962963</v>
      </c>
      <c r="C15529" s="21" t="s">
        <v>124</v>
      </c>
      <c r="D15529" s="22" t="s">
        <v>6335</v>
      </c>
      <c r="E15529" s="23">
        <v>7.238447662E9</v>
      </c>
      <c r="F15529" s="22" t="s">
        <v>7260</v>
      </c>
      <c r="G15529" s="23">
        <v>1.0</v>
      </c>
      <c r="H15529" s="24">
        <v>26900.0</v>
      </c>
      <c r="I15529" s="24">
        <v>0.0</v>
      </c>
      <c r="J15529" s="23">
        <v>0.0</v>
      </c>
      <c r="K15529" s="25" t="s">
        <v>87</v>
      </c>
      <c r="L15529" s="25" t="s">
        <v>127</v>
      </c>
      <c r="M15529" s="25" t="s">
        <v>33</v>
      </c>
      <c r="N15529" s="25" t="s">
        <v>168</v>
      </c>
      <c r="O15529" s="25" t="s">
        <v>42</v>
      </c>
      <c r="P15529" s="26">
        <v>26900.0</v>
      </c>
      <c r="Q15529" s="27">
        <v>2805.0</v>
      </c>
      <c r="R15529" s="27">
        <v>27900.0</v>
      </c>
      <c r="S15529" s="28">
        <v>0.15</v>
      </c>
      <c r="T15529" s="27">
        <v>0.0</v>
      </c>
      <c r="U15529" s="27">
        <v>2800.0</v>
      </c>
      <c r="V15529" s="27">
        <v>17260.0</v>
      </c>
      <c r="W15529" s="28">
        <v>0.64</v>
      </c>
      <c r="X15529" s="27" t="s">
        <v>43</v>
      </c>
      <c r="Y15529" s="25" t="s">
        <v>36</v>
      </c>
      <c r="Z15529" s="25" t="s">
        <v>37</v>
      </c>
      <c r="AA15529" s="23">
        <v>8.0</v>
      </c>
      <c r="AB15529" s="29">
        <v>45510.0</v>
      </c>
    </row>
    <row r="15530" ht="16.5" customHeight="1">
      <c r="A15530" s="19">
        <v>45509.0</v>
      </c>
      <c r="B15530" s="31">
        <v>45509.847719907404</v>
      </c>
      <c r="C15530" s="21" t="s">
        <v>124</v>
      </c>
      <c r="D15530" s="22" t="s">
        <v>6335</v>
      </c>
      <c r="E15530" s="23">
        <v>7.238447662E9</v>
      </c>
      <c r="F15530" s="22" t="s">
        <v>7260</v>
      </c>
      <c r="G15530" s="23">
        <v>1.0</v>
      </c>
      <c r="H15530" s="24">
        <v>27900.0</v>
      </c>
      <c r="I15530" s="24">
        <v>0.0</v>
      </c>
      <c r="J15530" s="23">
        <v>0.0</v>
      </c>
      <c r="K15530" s="25" t="s">
        <v>87</v>
      </c>
      <c r="L15530" s="25" t="s">
        <v>127</v>
      </c>
      <c r="M15530" s="25" t="s">
        <v>33</v>
      </c>
      <c r="N15530" s="25" t="s">
        <v>168</v>
      </c>
      <c r="O15530" s="25" t="s">
        <v>42</v>
      </c>
      <c r="P15530" s="26">
        <v>27900.0</v>
      </c>
      <c r="Q15530" s="27">
        <v>2805.0</v>
      </c>
      <c r="R15530" s="27">
        <v>27900.0</v>
      </c>
      <c r="S15530" s="28">
        <v>0.15</v>
      </c>
      <c r="T15530" s="27">
        <v>0.0</v>
      </c>
      <c r="U15530" s="27">
        <v>2800.0</v>
      </c>
      <c r="V15530" s="27">
        <v>18110.0</v>
      </c>
      <c r="W15530" s="28">
        <v>0.65</v>
      </c>
      <c r="X15530" s="27" t="s">
        <v>36</v>
      </c>
      <c r="Y15530" s="25" t="s">
        <v>36</v>
      </c>
      <c r="Z15530" s="25" t="s">
        <v>37</v>
      </c>
      <c r="AA15530" s="23">
        <v>8.0</v>
      </c>
      <c r="AB15530" s="29">
        <v>45510.0</v>
      </c>
    </row>
    <row r="15531" ht="16.5" customHeight="1">
      <c r="A15531" s="19">
        <v>45509.0</v>
      </c>
      <c r="B15531" s="31">
        <v>45509.79193287037</v>
      </c>
      <c r="C15531" s="21" t="s">
        <v>124</v>
      </c>
      <c r="D15531" s="22" t="s">
        <v>6335</v>
      </c>
      <c r="E15531" s="23">
        <v>8.849310239E9</v>
      </c>
      <c r="F15531" s="22" t="s">
        <v>7265</v>
      </c>
      <c r="G15531" s="23">
        <v>1.0</v>
      </c>
      <c r="H15531" s="24">
        <v>87000.0</v>
      </c>
      <c r="I15531" s="24">
        <v>0.0</v>
      </c>
      <c r="J15531" s="23">
        <v>0.0</v>
      </c>
      <c r="K15531" s="25" t="s">
        <v>87</v>
      </c>
      <c r="L15531" s="25" t="s">
        <v>127</v>
      </c>
      <c r="M15531" s="25" t="s">
        <v>33</v>
      </c>
      <c r="N15531" s="25" t="s">
        <v>168</v>
      </c>
      <c r="O15531" s="25" t="s">
        <v>35</v>
      </c>
      <c r="P15531" s="26">
        <v>87000.0</v>
      </c>
      <c r="Q15531" s="27">
        <v>11220.0</v>
      </c>
      <c r="R15531" s="27">
        <v>88000.0</v>
      </c>
      <c r="S15531" s="28">
        <v>0.15</v>
      </c>
      <c r="T15531" s="27">
        <v>0.0</v>
      </c>
      <c r="U15531" s="27">
        <v>2800.0</v>
      </c>
      <c r="V15531" s="27">
        <v>59930.0</v>
      </c>
      <c r="W15531" s="28">
        <v>0.69</v>
      </c>
      <c r="X15531" s="27" t="s">
        <v>43</v>
      </c>
      <c r="Y15531" s="25" t="s">
        <v>36</v>
      </c>
      <c r="Z15531" s="25" t="s">
        <v>37</v>
      </c>
      <c r="AA15531" s="23">
        <v>8.0</v>
      </c>
      <c r="AB15531" s="29">
        <v>45510.0</v>
      </c>
    </row>
    <row r="15532" ht="16.5" customHeight="1">
      <c r="A15532" s="19">
        <v>45509.0</v>
      </c>
      <c r="B15532" s="31">
        <v>45509.68131944445</v>
      </c>
      <c r="C15532" s="21" t="s">
        <v>124</v>
      </c>
      <c r="D15532" s="22" t="s">
        <v>6335</v>
      </c>
      <c r="E15532" s="23">
        <v>8.849310239E9</v>
      </c>
      <c r="F15532" s="22" t="s">
        <v>7265</v>
      </c>
      <c r="G15532" s="23">
        <v>1.0</v>
      </c>
      <c r="H15532" s="24">
        <v>87000.0</v>
      </c>
      <c r="I15532" s="24">
        <v>0.0</v>
      </c>
      <c r="J15532" s="23">
        <v>0.0</v>
      </c>
      <c r="K15532" s="25" t="s">
        <v>87</v>
      </c>
      <c r="L15532" s="25" t="s">
        <v>127</v>
      </c>
      <c r="M15532" s="25" t="s">
        <v>33</v>
      </c>
      <c r="N15532" s="25" t="s">
        <v>168</v>
      </c>
      <c r="O15532" s="25" t="s">
        <v>35</v>
      </c>
      <c r="P15532" s="26">
        <v>87000.0</v>
      </c>
      <c r="Q15532" s="27">
        <v>11220.0</v>
      </c>
      <c r="R15532" s="27">
        <v>88000.0</v>
      </c>
      <c r="S15532" s="28">
        <v>0.15</v>
      </c>
      <c r="T15532" s="27">
        <v>0.0</v>
      </c>
      <c r="U15532" s="27">
        <v>2800.0</v>
      </c>
      <c r="V15532" s="27">
        <v>59930.0</v>
      </c>
      <c r="W15532" s="28">
        <v>0.69</v>
      </c>
      <c r="X15532" s="27" t="s">
        <v>43</v>
      </c>
      <c r="Y15532" s="25" t="s">
        <v>36</v>
      </c>
      <c r="Z15532" s="25" t="s">
        <v>37</v>
      </c>
      <c r="AA15532" s="23">
        <v>8.0</v>
      </c>
      <c r="AB15532" s="29">
        <v>45510.0</v>
      </c>
    </row>
    <row r="15533" ht="16.5" customHeight="1">
      <c r="A15533" s="19">
        <v>45509.0</v>
      </c>
      <c r="B15533" s="31">
        <v>45509.639756944445</v>
      </c>
      <c r="C15533" s="21" t="s">
        <v>124</v>
      </c>
      <c r="D15533" s="22" t="s">
        <v>6335</v>
      </c>
      <c r="E15533" s="23">
        <v>8.849310239E9</v>
      </c>
      <c r="F15533" s="22" t="s">
        <v>7265</v>
      </c>
      <c r="G15533" s="23">
        <v>2.0</v>
      </c>
      <c r="H15533" s="24">
        <v>176000.0</v>
      </c>
      <c r="I15533" s="24">
        <v>0.0</v>
      </c>
      <c r="J15533" s="23">
        <v>0.0</v>
      </c>
      <c r="K15533" s="25" t="s">
        <v>87</v>
      </c>
      <c r="L15533" s="25" t="s">
        <v>127</v>
      </c>
      <c r="M15533" s="25" t="s">
        <v>33</v>
      </c>
      <c r="N15533" s="25" t="s">
        <v>168</v>
      </c>
      <c r="O15533" s="25" t="s">
        <v>35</v>
      </c>
      <c r="P15533" s="26">
        <v>88000.0</v>
      </c>
      <c r="Q15533" s="27">
        <v>11220.0</v>
      </c>
      <c r="R15533" s="27">
        <v>88000.0</v>
      </c>
      <c r="S15533" s="28">
        <v>0.15</v>
      </c>
      <c r="T15533" s="27">
        <v>0.0</v>
      </c>
      <c r="U15533" s="27">
        <v>2800.0</v>
      </c>
      <c r="V15533" s="27">
        <v>121560.0</v>
      </c>
      <c r="W15533" s="28">
        <v>0.69</v>
      </c>
      <c r="X15533" s="27" t="s">
        <v>36</v>
      </c>
      <c r="Y15533" s="25" t="s">
        <v>36</v>
      </c>
      <c r="Z15533" s="25" t="s">
        <v>37</v>
      </c>
      <c r="AA15533" s="23">
        <v>8.0</v>
      </c>
      <c r="AB15533" s="29">
        <v>45510.0</v>
      </c>
    </row>
    <row r="15534" ht="16.5" customHeight="1">
      <c r="A15534" s="19">
        <v>45509.0</v>
      </c>
      <c r="B15534" s="31">
        <v>45509.61560185185</v>
      </c>
      <c r="C15534" s="21" t="s">
        <v>124</v>
      </c>
      <c r="D15534" s="22" t="s">
        <v>6335</v>
      </c>
      <c r="E15534" s="23">
        <v>7.238447662E9</v>
      </c>
      <c r="F15534" s="22" t="s">
        <v>7260</v>
      </c>
      <c r="G15534" s="23">
        <v>1.0</v>
      </c>
      <c r="H15534" s="24">
        <v>27900.0</v>
      </c>
      <c r="I15534" s="24">
        <v>0.0</v>
      </c>
      <c r="J15534" s="23">
        <v>0.0</v>
      </c>
      <c r="K15534" s="25" t="s">
        <v>87</v>
      </c>
      <c r="L15534" s="25" t="s">
        <v>127</v>
      </c>
      <c r="M15534" s="25" t="s">
        <v>33</v>
      </c>
      <c r="N15534" s="25" t="s">
        <v>168</v>
      </c>
      <c r="O15534" s="25" t="s">
        <v>42</v>
      </c>
      <c r="P15534" s="26">
        <v>27900.0</v>
      </c>
      <c r="Q15534" s="27">
        <v>2805.0</v>
      </c>
      <c r="R15534" s="27">
        <v>27900.0</v>
      </c>
      <c r="S15534" s="28">
        <v>0.15</v>
      </c>
      <c r="T15534" s="27">
        <v>0.0</v>
      </c>
      <c r="U15534" s="27">
        <v>2800.0</v>
      </c>
      <c r="V15534" s="27">
        <v>18110.0</v>
      </c>
      <c r="W15534" s="28">
        <v>0.65</v>
      </c>
      <c r="X15534" s="27" t="s">
        <v>36</v>
      </c>
      <c r="Y15534" s="25" t="s">
        <v>36</v>
      </c>
      <c r="Z15534" s="25" t="s">
        <v>37</v>
      </c>
      <c r="AA15534" s="23">
        <v>8.0</v>
      </c>
      <c r="AB15534" s="29">
        <v>45510.0</v>
      </c>
    </row>
    <row r="15535" ht="16.5" customHeight="1">
      <c r="A15535" s="19">
        <v>45509.0</v>
      </c>
      <c r="B15535" s="31">
        <v>45509.57541666667</v>
      </c>
      <c r="C15535" s="21" t="s">
        <v>124</v>
      </c>
      <c r="D15535" s="22" t="s">
        <v>6335</v>
      </c>
      <c r="E15535" s="23">
        <v>8.311075896E9</v>
      </c>
      <c r="F15535" s="22" t="s">
        <v>7267</v>
      </c>
      <c r="G15535" s="23">
        <v>2.0</v>
      </c>
      <c r="H15535" s="24">
        <v>83000.0</v>
      </c>
      <c r="I15535" s="24">
        <v>0.0</v>
      </c>
      <c r="J15535" s="23">
        <v>0.0</v>
      </c>
      <c r="K15535" s="25" t="s">
        <v>87</v>
      </c>
      <c r="L15535" s="25" t="s">
        <v>127</v>
      </c>
      <c r="M15535" s="25" t="s">
        <v>33</v>
      </c>
      <c r="N15535" s="25" t="s">
        <v>93</v>
      </c>
      <c r="O15535" s="25" t="s">
        <v>42</v>
      </c>
      <c r="P15535" s="26">
        <v>41500.0</v>
      </c>
      <c r="Q15535" s="27">
        <v>12129.0</v>
      </c>
      <c r="R15535" s="27">
        <v>42000.0</v>
      </c>
      <c r="S15535" s="28">
        <v>0.15</v>
      </c>
      <c r="T15535" s="27">
        <v>0.0</v>
      </c>
      <c r="U15535" s="27">
        <v>2800.0</v>
      </c>
      <c r="V15535" s="27">
        <v>40692.0</v>
      </c>
      <c r="W15535" s="28">
        <v>0.49</v>
      </c>
      <c r="X15535" s="27" t="s">
        <v>43</v>
      </c>
      <c r="Y15535" s="25" t="s">
        <v>43</v>
      </c>
      <c r="Z15535" s="25" t="s">
        <v>37</v>
      </c>
      <c r="AA15535" s="23">
        <v>8.0</v>
      </c>
      <c r="AB15535" s="29">
        <v>45510.0</v>
      </c>
    </row>
    <row r="15536" ht="16.5" customHeight="1">
      <c r="A15536" s="19">
        <v>45509.0</v>
      </c>
      <c r="B15536" s="31">
        <v>45509.55434027778</v>
      </c>
      <c r="C15536" s="21" t="s">
        <v>124</v>
      </c>
      <c r="D15536" s="22" t="s">
        <v>6335</v>
      </c>
      <c r="E15536" s="23">
        <v>8.849310239E9</v>
      </c>
      <c r="F15536" s="22" t="s">
        <v>7265</v>
      </c>
      <c r="G15536" s="23">
        <v>1.0</v>
      </c>
      <c r="H15536" s="24">
        <v>87000.0</v>
      </c>
      <c r="I15536" s="24">
        <v>0.0</v>
      </c>
      <c r="J15536" s="23">
        <v>0.0</v>
      </c>
      <c r="K15536" s="25" t="s">
        <v>87</v>
      </c>
      <c r="L15536" s="25" t="s">
        <v>127</v>
      </c>
      <c r="M15536" s="25" t="s">
        <v>33</v>
      </c>
      <c r="N15536" s="25" t="s">
        <v>168</v>
      </c>
      <c r="O15536" s="25" t="s">
        <v>35</v>
      </c>
      <c r="P15536" s="26">
        <v>87000.0</v>
      </c>
      <c r="Q15536" s="27">
        <v>11220.0</v>
      </c>
      <c r="R15536" s="27">
        <v>88000.0</v>
      </c>
      <c r="S15536" s="28">
        <v>0.15</v>
      </c>
      <c r="T15536" s="27">
        <v>0.0</v>
      </c>
      <c r="U15536" s="27">
        <v>2800.0</v>
      </c>
      <c r="V15536" s="27">
        <v>59930.0</v>
      </c>
      <c r="W15536" s="28">
        <v>0.69</v>
      </c>
      <c r="X15536" s="27" t="s">
        <v>43</v>
      </c>
      <c r="Y15536" s="25" t="s">
        <v>36</v>
      </c>
      <c r="Z15536" s="25" t="s">
        <v>37</v>
      </c>
      <c r="AA15536" s="23">
        <v>8.0</v>
      </c>
      <c r="AB15536" s="29">
        <v>45510.0</v>
      </c>
    </row>
    <row r="15537" ht="16.5" customHeight="1">
      <c r="A15537" s="19">
        <v>45509.0</v>
      </c>
      <c r="B15537" s="31">
        <v>45509.52527777778</v>
      </c>
      <c r="C15537" s="21" t="s">
        <v>124</v>
      </c>
      <c r="D15537" s="22" t="s">
        <v>6335</v>
      </c>
      <c r="E15537" s="23">
        <v>7.631295274E9</v>
      </c>
      <c r="F15537" s="22" t="s">
        <v>8107</v>
      </c>
      <c r="G15537" s="23">
        <v>1.0</v>
      </c>
      <c r="H15537" s="24">
        <v>81000.0</v>
      </c>
      <c r="I15537" s="24">
        <v>0.0</v>
      </c>
      <c r="J15537" s="23">
        <v>0.0</v>
      </c>
      <c r="K15537" s="25" t="s">
        <v>87</v>
      </c>
      <c r="L15537" s="25" t="s">
        <v>127</v>
      </c>
      <c r="M15537" s="25" t="s">
        <v>33</v>
      </c>
      <c r="N15537" s="25" t="s">
        <v>670</v>
      </c>
      <c r="O15537" s="25" t="s">
        <v>35</v>
      </c>
      <c r="P15537" s="26">
        <v>81000.0</v>
      </c>
      <c r="Q15537" s="27">
        <v>24200.0</v>
      </c>
      <c r="R15537" s="27">
        <v>82000.0</v>
      </c>
      <c r="S15537" s="28">
        <v>0.15</v>
      </c>
      <c r="T15537" s="27">
        <v>0.0</v>
      </c>
      <c r="U15537" s="27">
        <v>2800.0</v>
      </c>
      <c r="V15537" s="27">
        <v>41850.0</v>
      </c>
      <c r="W15537" s="28">
        <v>0.52</v>
      </c>
      <c r="X15537" s="27" t="s">
        <v>43</v>
      </c>
      <c r="Y15537" s="25" t="s">
        <v>36</v>
      </c>
      <c r="Z15537" s="25" t="s">
        <v>37</v>
      </c>
      <c r="AA15537" s="23">
        <v>8.0</v>
      </c>
      <c r="AB15537" s="29">
        <v>45510.0</v>
      </c>
    </row>
    <row r="15538" ht="16.5" customHeight="1">
      <c r="A15538" s="19">
        <v>45509.0</v>
      </c>
      <c r="B15538" s="31">
        <v>45509.49344907407</v>
      </c>
      <c r="C15538" s="21" t="s">
        <v>124</v>
      </c>
      <c r="D15538" s="22" t="s">
        <v>6335</v>
      </c>
      <c r="E15538" s="23">
        <v>7.238447662E9</v>
      </c>
      <c r="F15538" s="22" t="s">
        <v>7260</v>
      </c>
      <c r="G15538" s="23">
        <v>1.0</v>
      </c>
      <c r="H15538" s="24">
        <v>27900.0</v>
      </c>
      <c r="I15538" s="24">
        <v>0.0</v>
      </c>
      <c r="J15538" s="23">
        <v>0.0</v>
      </c>
      <c r="K15538" s="25" t="s">
        <v>87</v>
      </c>
      <c r="L15538" s="25" t="s">
        <v>127</v>
      </c>
      <c r="M15538" s="25" t="s">
        <v>33</v>
      </c>
      <c r="N15538" s="25" t="s">
        <v>168</v>
      </c>
      <c r="O15538" s="25" t="s">
        <v>42</v>
      </c>
      <c r="P15538" s="26">
        <v>27900.0</v>
      </c>
      <c r="Q15538" s="27">
        <v>2805.0</v>
      </c>
      <c r="R15538" s="27">
        <v>27900.0</v>
      </c>
      <c r="S15538" s="28">
        <v>0.15</v>
      </c>
      <c r="T15538" s="27">
        <v>0.0</v>
      </c>
      <c r="U15538" s="27">
        <v>2800.0</v>
      </c>
      <c r="V15538" s="27">
        <v>18110.0</v>
      </c>
      <c r="W15538" s="28">
        <v>0.65</v>
      </c>
      <c r="X15538" s="27" t="s">
        <v>36</v>
      </c>
      <c r="Y15538" s="25" t="s">
        <v>36</v>
      </c>
      <c r="Z15538" s="25" t="s">
        <v>37</v>
      </c>
      <c r="AA15538" s="23">
        <v>8.0</v>
      </c>
      <c r="AB15538" s="29">
        <v>45510.0</v>
      </c>
    </row>
    <row r="15539" ht="16.5" customHeight="1">
      <c r="A15539" s="19">
        <v>45509.0</v>
      </c>
      <c r="B15539" s="31">
        <v>45509.42855324074</v>
      </c>
      <c r="C15539" s="21" t="s">
        <v>124</v>
      </c>
      <c r="D15539" s="22" t="s">
        <v>6335</v>
      </c>
      <c r="E15539" s="23">
        <v>1.0046629179E10</v>
      </c>
      <c r="F15539" s="22" t="s">
        <v>7616</v>
      </c>
      <c r="G15539" s="23">
        <v>1.0</v>
      </c>
      <c r="H15539" s="24">
        <v>85700.0</v>
      </c>
      <c r="I15539" s="24">
        <v>0.0</v>
      </c>
      <c r="J15539" s="23">
        <v>0.0</v>
      </c>
      <c r="K15539" s="25" t="s">
        <v>87</v>
      </c>
      <c r="L15539" s="25" t="s">
        <v>127</v>
      </c>
      <c r="M15539" s="25" t="s">
        <v>33</v>
      </c>
      <c r="N15539" s="25" t="s">
        <v>7292</v>
      </c>
      <c r="O15539" s="25" t="s">
        <v>52</v>
      </c>
      <c r="P15539" s="26">
        <v>85700.0</v>
      </c>
      <c r="Q15539" s="27">
        <v>19137.0</v>
      </c>
      <c r="R15539" s="27">
        <v>86700.0</v>
      </c>
      <c r="S15539" s="28">
        <v>0.15</v>
      </c>
      <c r="T15539" s="27">
        <v>0.0</v>
      </c>
      <c r="U15539" s="27">
        <v>2800.0</v>
      </c>
      <c r="V15539" s="27">
        <v>50908.0</v>
      </c>
      <c r="W15539" s="28">
        <v>0.59</v>
      </c>
      <c r="X15539" s="27" t="s">
        <v>43</v>
      </c>
      <c r="Y15539" s="25" t="s">
        <v>36</v>
      </c>
      <c r="Z15539" s="25" t="s">
        <v>37</v>
      </c>
      <c r="AA15539" s="23">
        <v>8.0</v>
      </c>
      <c r="AB15539" s="29">
        <v>45510.0</v>
      </c>
    </row>
    <row r="15540" ht="16.5" customHeight="1">
      <c r="A15540" s="19">
        <v>45509.0</v>
      </c>
      <c r="B15540" s="31">
        <v>45509.420219907406</v>
      </c>
      <c r="C15540" s="21" t="s">
        <v>124</v>
      </c>
      <c r="D15540" s="22" t="s">
        <v>6335</v>
      </c>
      <c r="E15540" s="23">
        <v>7.238229801E9</v>
      </c>
      <c r="F15540" s="22" t="s">
        <v>7263</v>
      </c>
      <c r="G15540" s="23">
        <v>1.0</v>
      </c>
      <c r="H15540" s="24">
        <v>24900.0</v>
      </c>
      <c r="I15540" s="24">
        <v>0.0</v>
      </c>
      <c r="J15540" s="23">
        <v>0.0</v>
      </c>
      <c r="K15540" s="25" t="s">
        <v>87</v>
      </c>
      <c r="L15540" s="25" t="s">
        <v>127</v>
      </c>
      <c r="M15540" s="25" t="s">
        <v>33</v>
      </c>
      <c r="N15540" s="25" t="s">
        <v>104</v>
      </c>
      <c r="O15540" s="25" t="s">
        <v>42</v>
      </c>
      <c r="P15540" s="26">
        <v>24900.0</v>
      </c>
      <c r="Q15540" s="27">
        <v>8855.0</v>
      </c>
      <c r="R15540" s="27">
        <v>24900.0</v>
      </c>
      <c r="S15540" s="28">
        <v>0.15</v>
      </c>
      <c r="T15540" s="27">
        <v>0.0</v>
      </c>
      <c r="U15540" s="27">
        <v>2800.0</v>
      </c>
      <c r="V15540" s="27">
        <v>9510.0</v>
      </c>
      <c r="W15540" s="28">
        <v>0.38</v>
      </c>
      <c r="X15540" s="27" t="s">
        <v>36</v>
      </c>
      <c r="Y15540" s="25" t="s">
        <v>43</v>
      </c>
      <c r="Z15540" s="25" t="s">
        <v>37</v>
      </c>
      <c r="AA15540" s="23">
        <v>8.0</v>
      </c>
      <c r="AB15540" s="29">
        <v>45510.0</v>
      </c>
    </row>
    <row r="15541" ht="16.5" customHeight="1">
      <c r="A15541" s="19">
        <v>45509.0</v>
      </c>
      <c r="B15541" s="31">
        <v>45509.41960648148</v>
      </c>
      <c r="C15541" s="21" t="s">
        <v>124</v>
      </c>
      <c r="D15541" s="22" t="s">
        <v>6335</v>
      </c>
      <c r="E15541" s="23">
        <v>8.31582989E9</v>
      </c>
      <c r="F15541" s="22" t="s">
        <v>7262</v>
      </c>
      <c r="G15541" s="23">
        <v>2.0</v>
      </c>
      <c r="H15541" s="24">
        <v>61800.0</v>
      </c>
      <c r="I15541" s="24">
        <v>0.0</v>
      </c>
      <c r="J15541" s="23">
        <v>0.0</v>
      </c>
      <c r="K15541" s="25" t="s">
        <v>87</v>
      </c>
      <c r="L15541" s="25" t="s">
        <v>127</v>
      </c>
      <c r="M15541" s="25" t="s">
        <v>33</v>
      </c>
      <c r="N15541" s="25" t="s">
        <v>7292</v>
      </c>
      <c r="O15541" s="25" t="s">
        <v>42</v>
      </c>
      <c r="P15541" s="26">
        <v>30900.0</v>
      </c>
      <c r="Q15541" s="27">
        <v>6379.0</v>
      </c>
      <c r="R15541" s="27">
        <v>30900.0</v>
      </c>
      <c r="S15541" s="28">
        <v>0.15</v>
      </c>
      <c r="T15541" s="27">
        <v>0.0</v>
      </c>
      <c r="U15541" s="27">
        <v>2800.0</v>
      </c>
      <c r="V15541" s="27">
        <v>34172.0</v>
      </c>
      <c r="W15541" s="28">
        <v>0.55</v>
      </c>
      <c r="X15541" s="27" t="s">
        <v>36</v>
      </c>
      <c r="Y15541" s="25" t="s">
        <v>36</v>
      </c>
      <c r="Z15541" s="25" t="s">
        <v>37</v>
      </c>
      <c r="AA15541" s="23">
        <v>8.0</v>
      </c>
      <c r="AB15541" s="29">
        <v>45510.0</v>
      </c>
    </row>
    <row r="15542" ht="16.5" customHeight="1">
      <c r="A15542" s="19">
        <v>45509.0</v>
      </c>
      <c r="B15542" s="31">
        <v>45509.3915162037</v>
      </c>
      <c r="C15542" s="21" t="s">
        <v>124</v>
      </c>
      <c r="D15542" s="22" t="s">
        <v>6335</v>
      </c>
      <c r="E15542" s="23">
        <v>7.238447662E9</v>
      </c>
      <c r="F15542" s="22" t="s">
        <v>7260</v>
      </c>
      <c r="G15542" s="23">
        <v>1.0</v>
      </c>
      <c r="H15542" s="24">
        <v>27900.0</v>
      </c>
      <c r="I15542" s="24">
        <v>0.0</v>
      </c>
      <c r="J15542" s="23">
        <v>0.0</v>
      </c>
      <c r="K15542" s="25" t="s">
        <v>87</v>
      </c>
      <c r="L15542" s="25" t="s">
        <v>127</v>
      </c>
      <c r="M15542" s="25" t="s">
        <v>33</v>
      </c>
      <c r="N15542" s="25" t="s">
        <v>168</v>
      </c>
      <c r="O15542" s="25" t="s">
        <v>42</v>
      </c>
      <c r="P15542" s="26">
        <v>27900.0</v>
      </c>
      <c r="Q15542" s="27">
        <v>2805.0</v>
      </c>
      <c r="R15542" s="27">
        <v>27900.0</v>
      </c>
      <c r="S15542" s="28">
        <v>0.15</v>
      </c>
      <c r="T15542" s="27">
        <v>0.0</v>
      </c>
      <c r="U15542" s="27">
        <v>2800.0</v>
      </c>
      <c r="V15542" s="27">
        <v>18110.0</v>
      </c>
      <c r="W15542" s="28">
        <v>0.65</v>
      </c>
      <c r="X15542" s="27" t="s">
        <v>36</v>
      </c>
      <c r="Y15542" s="25" t="s">
        <v>36</v>
      </c>
      <c r="Z15542" s="25" t="s">
        <v>37</v>
      </c>
      <c r="AA15542" s="23">
        <v>8.0</v>
      </c>
      <c r="AB15542" s="29">
        <v>45510.0</v>
      </c>
    </row>
    <row r="15543" ht="16.5" customHeight="1">
      <c r="A15543" s="19">
        <v>45509.0</v>
      </c>
      <c r="B15543" s="31">
        <v>45509.35395833333</v>
      </c>
      <c r="C15543" s="21" t="s">
        <v>124</v>
      </c>
      <c r="D15543" s="22" t="s">
        <v>6335</v>
      </c>
      <c r="E15543" s="23">
        <v>7.238447662E9</v>
      </c>
      <c r="F15543" s="22" t="s">
        <v>7260</v>
      </c>
      <c r="G15543" s="23">
        <v>1.0</v>
      </c>
      <c r="H15543" s="24">
        <v>27900.0</v>
      </c>
      <c r="I15543" s="24">
        <v>0.0</v>
      </c>
      <c r="J15543" s="23">
        <v>0.0</v>
      </c>
      <c r="K15543" s="25" t="s">
        <v>87</v>
      </c>
      <c r="L15543" s="25" t="s">
        <v>127</v>
      </c>
      <c r="M15543" s="25" t="s">
        <v>33</v>
      </c>
      <c r="N15543" s="25" t="s">
        <v>168</v>
      </c>
      <c r="O15543" s="25" t="s">
        <v>42</v>
      </c>
      <c r="P15543" s="26">
        <v>27900.0</v>
      </c>
      <c r="Q15543" s="27">
        <v>2805.0</v>
      </c>
      <c r="R15543" s="27">
        <v>27900.0</v>
      </c>
      <c r="S15543" s="28">
        <v>0.15</v>
      </c>
      <c r="T15543" s="27">
        <v>0.0</v>
      </c>
      <c r="U15543" s="27">
        <v>2800.0</v>
      </c>
      <c r="V15543" s="27">
        <v>18110.0</v>
      </c>
      <c r="W15543" s="28">
        <v>0.65</v>
      </c>
      <c r="X15543" s="27" t="s">
        <v>36</v>
      </c>
      <c r="Y15543" s="25" t="s">
        <v>36</v>
      </c>
      <c r="Z15543" s="25" t="s">
        <v>37</v>
      </c>
      <c r="AA15543" s="23">
        <v>8.0</v>
      </c>
      <c r="AB15543" s="29">
        <v>45510.0</v>
      </c>
    </row>
    <row r="15544" ht="16.5" customHeight="1">
      <c r="A15544" s="19">
        <v>45509.0</v>
      </c>
      <c r="B15544" s="31">
        <v>45509.32777777778</v>
      </c>
      <c r="C15544" s="21" t="s">
        <v>124</v>
      </c>
      <c r="D15544" s="22" t="s">
        <v>6335</v>
      </c>
      <c r="E15544" s="23">
        <v>7.238447662E9</v>
      </c>
      <c r="F15544" s="22" t="s">
        <v>7260</v>
      </c>
      <c r="G15544" s="23">
        <v>1.0</v>
      </c>
      <c r="H15544" s="24">
        <v>26900.0</v>
      </c>
      <c r="I15544" s="24">
        <v>0.0</v>
      </c>
      <c r="J15544" s="23">
        <v>0.0</v>
      </c>
      <c r="K15544" s="25" t="s">
        <v>87</v>
      </c>
      <c r="L15544" s="25" t="s">
        <v>127</v>
      </c>
      <c r="M15544" s="25" t="s">
        <v>33</v>
      </c>
      <c r="N15544" s="25" t="s">
        <v>168</v>
      </c>
      <c r="O15544" s="25" t="s">
        <v>42</v>
      </c>
      <c r="P15544" s="26">
        <v>26900.0</v>
      </c>
      <c r="Q15544" s="27">
        <v>2805.0</v>
      </c>
      <c r="R15544" s="27">
        <v>27900.0</v>
      </c>
      <c r="S15544" s="28">
        <v>0.15</v>
      </c>
      <c r="T15544" s="27">
        <v>0.0</v>
      </c>
      <c r="U15544" s="27">
        <v>2800.0</v>
      </c>
      <c r="V15544" s="27">
        <v>17260.0</v>
      </c>
      <c r="W15544" s="28">
        <v>0.64</v>
      </c>
      <c r="X15544" s="27" t="s">
        <v>43</v>
      </c>
      <c r="Y15544" s="25" t="s">
        <v>36</v>
      </c>
      <c r="Z15544" s="25" t="s">
        <v>37</v>
      </c>
      <c r="AA15544" s="23">
        <v>8.0</v>
      </c>
      <c r="AB15544" s="29">
        <v>45510.0</v>
      </c>
    </row>
    <row r="15545" ht="16.5" customHeight="1">
      <c r="A15545" s="19">
        <v>45509.0</v>
      </c>
      <c r="B15545" s="30">
        <v>45509.0</v>
      </c>
      <c r="C15545" s="21" t="s">
        <v>141</v>
      </c>
      <c r="D15545" s="22" t="s">
        <v>7880</v>
      </c>
      <c r="E15545" s="23">
        <v>8.188003924E9</v>
      </c>
      <c r="F15545" s="22" t="s">
        <v>1540</v>
      </c>
      <c r="G15545" s="23">
        <v>2.0</v>
      </c>
      <c r="H15545" s="24">
        <v>110000.0</v>
      </c>
      <c r="I15545" s="24">
        <v>0.0</v>
      </c>
      <c r="J15545" s="23">
        <v>0.0</v>
      </c>
      <c r="K15545" s="25" t="s">
        <v>31</v>
      </c>
      <c r="L15545" s="25" t="s">
        <v>32</v>
      </c>
      <c r="M15545" s="25" t="s">
        <v>33</v>
      </c>
      <c r="N15545" s="25" t="s">
        <v>168</v>
      </c>
      <c r="O15545" s="25" t="s">
        <v>55</v>
      </c>
      <c r="P15545" s="26">
        <v>55000.0</v>
      </c>
      <c r="Q15545" s="27">
        <v>5610.0</v>
      </c>
      <c r="R15545" s="27">
        <v>52800.0</v>
      </c>
      <c r="S15545" s="28">
        <v>0.15</v>
      </c>
      <c r="T15545" s="27">
        <v>0.0</v>
      </c>
      <c r="U15545" s="27">
        <v>2800.0</v>
      </c>
      <c r="V15545" s="27">
        <v>76680.0</v>
      </c>
      <c r="W15545" s="28">
        <v>0.7</v>
      </c>
      <c r="X15545" s="27" t="s">
        <v>43</v>
      </c>
      <c r="Y15545" s="25" t="s">
        <v>36</v>
      </c>
      <c r="Z15545" s="25" t="s">
        <v>37</v>
      </c>
      <c r="AA15545" s="23">
        <v>8.0</v>
      </c>
      <c r="AB15545" s="29">
        <v>45510.0</v>
      </c>
    </row>
    <row r="15546" ht="16.5" customHeight="1">
      <c r="A15546" s="19">
        <v>45509.0</v>
      </c>
      <c r="B15546" s="30">
        <v>45509.0</v>
      </c>
      <c r="C15546" s="21" t="s">
        <v>141</v>
      </c>
      <c r="D15546" s="22" t="s">
        <v>6375</v>
      </c>
      <c r="E15546" s="23">
        <v>6.743891759E9</v>
      </c>
      <c r="F15546" s="22" t="s">
        <v>152</v>
      </c>
      <c r="G15546" s="23">
        <v>3.0</v>
      </c>
      <c r="H15546" s="24">
        <v>98400.0</v>
      </c>
      <c r="I15546" s="24">
        <v>0.0</v>
      </c>
      <c r="J15546" s="23">
        <v>0.0</v>
      </c>
      <c r="K15546" s="25" t="s">
        <v>31</v>
      </c>
      <c r="L15546" s="25" t="s">
        <v>32</v>
      </c>
      <c r="M15546" s="25" t="s">
        <v>33</v>
      </c>
      <c r="N15546" s="25" t="s">
        <v>7292</v>
      </c>
      <c r="O15546" s="25" t="s">
        <v>42</v>
      </c>
      <c r="P15546" s="26">
        <v>32800.0</v>
      </c>
      <c r="Q15546" s="27">
        <v>6379.0</v>
      </c>
      <c r="R15546" s="27">
        <v>30900.0</v>
      </c>
      <c r="S15546" s="28">
        <v>0.15</v>
      </c>
      <c r="T15546" s="27">
        <v>0.0</v>
      </c>
      <c r="U15546" s="27">
        <v>2800.0</v>
      </c>
      <c r="V15546" s="27">
        <v>56103.0</v>
      </c>
      <c r="W15546" s="28">
        <v>0.57</v>
      </c>
      <c r="X15546" s="27" t="s">
        <v>43</v>
      </c>
      <c r="Y15546" s="25" t="s">
        <v>36</v>
      </c>
      <c r="Z15546" s="25" t="s">
        <v>37</v>
      </c>
      <c r="AA15546" s="23">
        <v>8.0</v>
      </c>
      <c r="AB15546" s="29">
        <v>45510.0</v>
      </c>
    </row>
    <row r="15547" ht="16.5" customHeight="1">
      <c r="A15547" s="19">
        <v>45509.0</v>
      </c>
      <c r="B15547" s="30">
        <v>45509.0</v>
      </c>
      <c r="C15547" s="21" t="s">
        <v>141</v>
      </c>
      <c r="D15547" s="22" t="s">
        <v>6375</v>
      </c>
      <c r="E15547" s="23">
        <v>6.743891759E9</v>
      </c>
      <c r="F15547" s="22" t="s">
        <v>5280</v>
      </c>
      <c r="G15547" s="23">
        <v>1.0</v>
      </c>
      <c r="H15547" s="24">
        <v>86700.0</v>
      </c>
      <c r="I15547" s="24">
        <v>0.0</v>
      </c>
      <c r="J15547" s="23">
        <v>0.0</v>
      </c>
      <c r="K15547" s="25" t="s">
        <v>31</v>
      </c>
      <c r="L15547" s="25" t="s">
        <v>32</v>
      </c>
      <c r="M15547" s="25" t="s">
        <v>33</v>
      </c>
      <c r="N15547" s="25" t="s">
        <v>7292</v>
      </c>
      <c r="O15547" s="25" t="s">
        <v>52</v>
      </c>
      <c r="P15547" s="26">
        <v>86700.0</v>
      </c>
      <c r="Q15547" s="27">
        <v>19137.0</v>
      </c>
      <c r="R15547" s="27">
        <v>86700.0</v>
      </c>
      <c r="S15547" s="28">
        <v>0.15</v>
      </c>
      <c r="T15547" s="27">
        <v>0.0</v>
      </c>
      <c r="U15547" s="27">
        <v>2800.0</v>
      </c>
      <c r="V15547" s="27">
        <v>51758.0</v>
      </c>
      <c r="W15547" s="28">
        <v>0.6</v>
      </c>
      <c r="X15547" s="27" t="s">
        <v>36</v>
      </c>
      <c r="Y15547" s="25" t="s">
        <v>36</v>
      </c>
      <c r="Z15547" s="25" t="s">
        <v>37</v>
      </c>
      <c r="AA15547" s="23">
        <v>8.0</v>
      </c>
      <c r="AB15547" s="29">
        <v>45510.0</v>
      </c>
    </row>
    <row r="15548" ht="16.5" customHeight="1">
      <c r="A15548" s="19">
        <v>45509.0</v>
      </c>
      <c r="B15548" s="30">
        <v>45509.0</v>
      </c>
      <c r="C15548" s="21" t="s">
        <v>141</v>
      </c>
      <c r="D15548" s="22" t="s">
        <v>6377</v>
      </c>
      <c r="E15548" s="23">
        <v>7.32730731E9</v>
      </c>
      <c r="F15548" s="22" t="s">
        <v>158</v>
      </c>
      <c r="G15548" s="23">
        <v>2.0</v>
      </c>
      <c r="H15548" s="24">
        <v>98000.0</v>
      </c>
      <c r="I15548" s="24">
        <v>0.0</v>
      </c>
      <c r="J15548" s="23">
        <v>0.0</v>
      </c>
      <c r="K15548" s="25" t="s">
        <v>31</v>
      </c>
      <c r="L15548" s="25" t="s">
        <v>32</v>
      </c>
      <c r="M15548" s="25" t="s">
        <v>33</v>
      </c>
      <c r="N15548" s="25" t="s">
        <v>58</v>
      </c>
      <c r="O15548" s="25" t="s">
        <v>42</v>
      </c>
      <c r="P15548" s="26">
        <v>49000.0</v>
      </c>
      <c r="Q15548" s="27">
        <v>5929.0</v>
      </c>
      <c r="R15548" s="27">
        <v>48000.0</v>
      </c>
      <c r="S15548" s="28">
        <v>0.15</v>
      </c>
      <c r="T15548" s="27">
        <v>0.0</v>
      </c>
      <c r="U15548" s="27">
        <v>2800.0</v>
      </c>
      <c r="V15548" s="27">
        <v>65842.0</v>
      </c>
      <c r="W15548" s="28">
        <v>0.67</v>
      </c>
      <c r="X15548" s="27" t="s">
        <v>43</v>
      </c>
      <c r="Y15548" s="25" t="s">
        <v>36</v>
      </c>
      <c r="Z15548" s="25" t="s">
        <v>37</v>
      </c>
      <c r="AA15548" s="23">
        <v>8.0</v>
      </c>
      <c r="AB15548" s="29">
        <v>45510.0</v>
      </c>
    </row>
    <row r="15549" ht="16.5" customHeight="1">
      <c r="A15549" s="19">
        <v>45509.0</v>
      </c>
      <c r="B15549" s="30">
        <v>45509.0</v>
      </c>
      <c r="C15549" s="21" t="s">
        <v>141</v>
      </c>
      <c r="D15549" s="22" t="s">
        <v>6346</v>
      </c>
      <c r="E15549" s="23">
        <v>7.353654645E9</v>
      </c>
      <c r="F15549" s="22" t="s">
        <v>4884</v>
      </c>
      <c r="G15549" s="23">
        <v>20.0</v>
      </c>
      <c r="H15549" s="24">
        <v>900000.0</v>
      </c>
      <c r="I15549" s="24">
        <v>0.0</v>
      </c>
      <c r="J15549" s="23">
        <v>0.0</v>
      </c>
      <c r="K15549" s="25" t="s">
        <v>31</v>
      </c>
      <c r="L15549" s="25" t="s">
        <v>32</v>
      </c>
      <c r="M15549" s="25" t="s">
        <v>40</v>
      </c>
      <c r="N15549" s="25" t="s">
        <v>41</v>
      </c>
      <c r="O15549" s="25" t="s">
        <v>7297</v>
      </c>
      <c r="P15549" s="26">
        <v>45000.0</v>
      </c>
      <c r="Q15549" s="27">
        <v>22974.0</v>
      </c>
      <c r="R15549" s="27">
        <v>42000.0</v>
      </c>
      <c r="S15549" s="28">
        <v>0.15</v>
      </c>
      <c r="T15549" s="27">
        <v>0.0</v>
      </c>
      <c r="U15549" s="27">
        <v>2800.0</v>
      </c>
      <c r="V15549" s="27">
        <v>249520.0</v>
      </c>
      <c r="W15549" s="28">
        <v>0.28</v>
      </c>
      <c r="X15549" s="27" t="s">
        <v>43</v>
      </c>
      <c r="Y15549" s="25" t="s">
        <v>43</v>
      </c>
      <c r="Z15549" s="25" t="s">
        <v>37</v>
      </c>
      <c r="AA15549" s="23">
        <v>8.0</v>
      </c>
      <c r="AB15549" s="29">
        <v>45510.0</v>
      </c>
    </row>
    <row r="15550" ht="16.5" customHeight="1">
      <c r="A15550" s="19">
        <v>45509.0</v>
      </c>
      <c r="B15550" s="30">
        <v>45509.0</v>
      </c>
      <c r="C15550" s="21" t="s">
        <v>141</v>
      </c>
      <c r="D15550" s="22" t="s">
        <v>6465</v>
      </c>
      <c r="E15550" s="23">
        <v>7.941765531E9</v>
      </c>
      <c r="F15550" s="22" t="s">
        <v>4166</v>
      </c>
      <c r="G15550" s="23">
        <v>1.0</v>
      </c>
      <c r="H15550" s="24">
        <v>48000.0</v>
      </c>
      <c r="I15550" s="24">
        <v>0.0</v>
      </c>
      <c r="J15550" s="23">
        <v>0.0</v>
      </c>
      <c r="K15550" s="25" t="s">
        <v>31</v>
      </c>
      <c r="L15550" s="25" t="s">
        <v>32</v>
      </c>
      <c r="M15550" s="25" t="s">
        <v>33</v>
      </c>
      <c r="N15550" s="25" t="s">
        <v>2532</v>
      </c>
      <c r="O15550" s="25" t="s">
        <v>42</v>
      </c>
      <c r="P15550" s="26">
        <v>48000.0</v>
      </c>
      <c r="Q15550" s="27">
        <v>6765.0</v>
      </c>
      <c r="R15550" s="27">
        <v>48000.0</v>
      </c>
      <c r="S15550" s="28">
        <v>0.15</v>
      </c>
      <c r="T15550" s="27">
        <v>0.0</v>
      </c>
      <c r="U15550" s="27">
        <v>2800.0</v>
      </c>
      <c r="V15550" s="27">
        <v>31235.0</v>
      </c>
      <c r="W15550" s="28">
        <v>0.65</v>
      </c>
      <c r="X15550" s="27" t="s">
        <v>36</v>
      </c>
      <c r="Y15550" s="25" t="s">
        <v>36</v>
      </c>
      <c r="Z15550" s="25" t="s">
        <v>37</v>
      </c>
      <c r="AA15550" s="23">
        <v>8.0</v>
      </c>
      <c r="AB15550" s="29">
        <v>45510.0</v>
      </c>
    </row>
    <row r="15551" ht="16.5" customHeight="1">
      <c r="A15551" s="19">
        <v>45509.0</v>
      </c>
      <c r="B15551" s="30">
        <v>45509.0</v>
      </c>
      <c r="C15551" s="21" t="s">
        <v>141</v>
      </c>
      <c r="D15551" s="22" t="s">
        <v>6369</v>
      </c>
      <c r="E15551" s="23">
        <v>7.692890346E9</v>
      </c>
      <c r="F15551" s="22" t="s">
        <v>6612</v>
      </c>
      <c r="G15551" s="23">
        <v>3.0</v>
      </c>
      <c r="H15551" s="24">
        <v>162000.0</v>
      </c>
      <c r="I15551" s="24">
        <v>0.0</v>
      </c>
      <c r="J15551" s="23">
        <v>0.0</v>
      </c>
      <c r="K15551" s="25" t="s">
        <v>31</v>
      </c>
      <c r="L15551" s="25" t="s">
        <v>32</v>
      </c>
      <c r="M15551" s="25" t="s">
        <v>40</v>
      </c>
      <c r="N15551" s="25" t="s">
        <v>120</v>
      </c>
      <c r="O15551" s="25" t="s">
        <v>7297</v>
      </c>
      <c r="P15551" s="26">
        <v>54000.0</v>
      </c>
      <c r="Q15551" s="27">
        <v>23084.0</v>
      </c>
      <c r="R15551" s="27">
        <v>42000.0</v>
      </c>
      <c r="S15551" s="28">
        <v>0.15</v>
      </c>
      <c r="T15551" s="27">
        <v>0.0</v>
      </c>
      <c r="U15551" s="27">
        <v>2800.0</v>
      </c>
      <c r="V15551" s="27">
        <v>60048.0</v>
      </c>
      <c r="W15551" s="28">
        <v>0.37</v>
      </c>
      <c r="X15551" s="27" t="s">
        <v>43</v>
      </c>
      <c r="Y15551" s="25" t="s">
        <v>43</v>
      </c>
      <c r="Z15551" s="25" t="s">
        <v>37</v>
      </c>
      <c r="AA15551" s="23">
        <v>8.0</v>
      </c>
      <c r="AB15551" s="29">
        <v>45510.0</v>
      </c>
    </row>
    <row r="15552" ht="16.5" customHeight="1">
      <c r="A15552" s="19">
        <v>45509.0</v>
      </c>
      <c r="B15552" s="30">
        <v>45509.0</v>
      </c>
      <c r="C15552" s="21" t="s">
        <v>28</v>
      </c>
      <c r="D15552" s="22" t="s">
        <v>6355</v>
      </c>
      <c r="E15552" s="23">
        <v>6.743064901E9</v>
      </c>
      <c r="F15552" s="22" t="s">
        <v>54</v>
      </c>
      <c r="G15552" s="23">
        <v>1.0</v>
      </c>
      <c r="H15552" s="24">
        <v>89000.0</v>
      </c>
      <c r="I15552" s="24">
        <v>0.0</v>
      </c>
      <c r="J15552" s="23">
        <v>0.0</v>
      </c>
      <c r="K15552" s="25" t="s">
        <v>31</v>
      </c>
      <c r="L15552" s="25" t="s">
        <v>32</v>
      </c>
      <c r="M15552" s="25" t="s">
        <v>33</v>
      </c>
      <c r="N15552" s="25" t="s">
        <v>34</v>
      </c>
      <c r="O15552" s="25" t="s">
        <v>55</v>
      </c>
      <c r="P15552" s="26">
        <v>89000.0</v>
      </c>
      <c r="Q15552" s="27">
        <v>13178.0</v>
      </c>
      <c r="R15552" s="27">
        <v>89000.0</v>
      </c>
      <c r="S15552" s="28">
        <v>0.15</v>
      </c>
      <c r="T15552" s="27">
        <v>0.0</v>
      </c>
      <c r="U15552" s="27">
        <v>2800.0</v>
      </c>
      <c r="V15552" s="27">
        <v>59672.0</v>
      </c>
      <c r="W15552" s="28">
        <v>0.67</v>
      </c>
      <c r="X15552" s="27" t="s">
        <v>36</v>
      </c>
      <c r="Y15552" s="25" t="s">
        <v>36</v>
      </c>
      <c r="Z15552" s="25" t="s">
        <v>37</v>
      </c>
      <c r="AA15552" s="23">
        <v>8.0</v>
      </c>
      <c r="AB15552" s="29">
        <v>45510.0</v>
      </c>
    </row>
    <row r="15553" ht="16.5" customHeight="1">
      <c r="A15553" s="19">
        <v>45509.0</v>
      </c>
      <c r="B15553" s="30">
        <v>45509.0</v>
      </c>
      <c r="C15553" s="21" t="s">
        <v>28</v>
      </c>
      <c r="D15553" s="22" t="s">
        <v>6375</v>
      </c>
      <c r="E15553" s="23">
        <v>6.743891759E9</v>
      </c>
      <c r="F15553" s="22" t="s">
        <v>6849</v>
      </c>
      <c r="G15553" s="23">
        <v>1.0</v>
      </c>
      <c r="H15553" s="24">
        <v>111600.0</v>
      </c>
      <c r="I15553" s="24">
        <v>0.0</v>
      </c>
      <c r="J15553" s="23">
        <v>0.0</v>
      </c>
      <c r="K15553" s="25" t="s">
        <v>31</v>
      </c>
      <c r="L15553" s="25" t="s">
        <v>32</v>
      </c>
      <c r="M15553" s="25" t="s">
        <v>33</v>
      </c>
      <c r="N15553" s="25" t="s">
        <v>7292</v>
      </c>
      <c r="O15553" s="25" t="s">
        <v>35</v>
      </c>
      <c r="P15553" s="26">
        <v>111600.0</v>
      </c>
      <c r="Q15553" s="27">
        <v>25516.0</v>
      </c>
      <c r="R15553" s="27">
        <v>111600.0</v>
      </c>
      <c r="S15553" s="28">
        <v>0.15</v>
      </c>
      <c r="T15553" s="27">
        <v>0.0</v>
      </c>
      <c r="U15553" s="27">
        <v>2800.0</v>
      </c>
      <c r="V15553" s="27">
        <v>66544.0</v>
      </c>
      <c r="W15553" s="28">
        <v>0.6</v>
      </c>
      <c r="X15553" s="27" t="s">
        <v>36</v>
      </c>
      <c r="Y15553" s="25" t="s">
        <v>36</v>
      </c>
      <c r="Z15553" s="25" t="s">
        <v>37</v>
      </c>
      <c r="AA15553" s="23">
        <v>8.0</v>
      </c>
      <c r="AB15553" s="29">
        <v>45510.0</v>
      </c>
    </row>
    <row r="15554" ht="16.5" customHeight="1">
      <c r="A15554" s="19">
        <v>45509.0</v>
      </c>
      <c r="B15554" s="30">
        <v>45509.0</v>
      </c>
      <c r="C15554" s="21" t="s">
        <v>28</v>
      </c>
      <c r="D15554" s="22" t="s">
        <v>6346</v>
      </c>
      <c r="E15554" s="23">
        <v>7.353654645E9</v>
      </c>
      <c r="F15554" s="22" t="s">
        <v>7231</v>
      </c>
      <c r="G15554" s="23">
        <v>5.0</v>
      </c>
      <c r="H15554" s="24">
        <v>165000.0</v>
      </c>
      <c r="I15554" s="24">
        <v>0.0</v>
      </c>
      <c r="J15554" s="23">
        <v>0.0</v>
      </c>
      <c r="K15554" s="25" t="s">
        <v>31</v>
      </c>
      <c r="L15554" s="25" t="s">
        <v>32</v>
      </c>
      <c r="M15554" s="25" t="s">
        <v>40</v>
      </c>
      <c r="N15554" s="25" t="s">
        <v>41</v>
      </c>
      <c r="O15554" s="25" t="s">
        <v>7290</v>
      </c>
      <c r="P15554" s="26">
        <v>33000.0</v>
      </c>
      <c r="Q15554" s="27">
        <v>11487.0</v>
      </c>
      <c r="R15554" s="27">
        <v>24000.0</v>
      </c>
      <c r="S15554" s="28">
        <v>0.15</v>
      </c>
      <c r="T15554" s="27">
        <v>0.0</v>
      </c>
      <c r="U15554" s="27">
        <v>2800.0</v>
      </c>
      <c r="V15554" s="27">
        <v>68815.0</v>
      </c>
      <c r="W15554" s="28">
        <v>0.42</v>
      </c>
      <c r="X15554" s="27" t="s">
        <v>43</v>
      </c>
      <c r="Y15554" s="25" t="s">
        <v>43</v>
      </c>
      <c r="Z15554" s="25" t="s">
        <v>37</v>
      </c>
      <c r="AA15554" s="23">
        <v>8.0</v>
      </c>
      <c r="AB15554" s="29">
        <v>45510.0</v>
      </c>
    </row>
    <row r="15555" ht="16.5" customHeight="1">
      <c r="A15555" s="19">
        <v>45509.0</v>
      </c>
      <c r="B15555" s="30">
        <v>45509.0</v>
      </c>
      <c r="C15555" s="21" t="s">
        <v>28</v>
      </c>
      <c r="D15555" s="22" t="s">
        <v>6378</v>
      </c>
      <c r="E15555" s="23">
        <v>7.972603888E9</v>
      </c>
      <c r="F15555" s="22" t="s">
        <v>455</v>
      </c>
      <c r="G15555" s="23">
        <v>1.0</v>
      </c>
      <c r="H15555" s="24">
        <v>88000.0</v>
      </c>
      <c r="I15555" s="24">
        <v>0.0</v>
      </c>
      <c r="J15555" s="23">
        <v>0.0</v>
      </c>
      <c r="K15555" s="25" t="s">
        <v>31</v>
      </c>
      <c r="L15555" s="25" t="s">
        <v>32</v>
      </c>
      <c r="M15555" s="25" t="s">
        <v>33</v>
      </c>
      <c r="N15555" s="25" t="s">
        <v>168</v>
      </c>
      <c r="O15555" s="25" t="s">
        <v>35</v>
      </c>
      <c r="P15555" s="26">
        <v>88000.0</v>
      </c>
      <c r="Q15555" s="27">
        <v>11220.0</v>
      </c>
      <c r="R15555" s="27">
        <v>88000.0</v>
      </c>
      <c r="S15555" s="28">
        <v>0.15</v>
      </c>
      <c r="T15555" s="27">
        <v>0.0</v>
      </c>
      <c r="U15555" s="27">
        <v>2800.0</v>
      </c>
      <c r="V15555" s="27">
        <v>60780.0</v>
      </c>
      <c r="W15555" s="28">
        <v>0.69</v>
      </c>
      <c r="X15555" s="27" t="s">
        <v>36</v>
      </c>
      <c r="Y15555" s="25" t="s">
        <v>36</v>
      </c>
      <c r="Z15555" s="25" t="s">
        <v>37</v>
      </c>
      <c r="AA15555" s="23">
        <v>8.0</v>
      </c>
      <c r="AB15555" s="29">
        <v>45510.0</v>
      </c>
    </row>
    <row r="15556" ht="16.5" customHeight="1">
      <c r="A15556" s="19">
        <v>45509.0</v>
      </c>
      <c r="B15556" s="30">
        <v>45509.0</v>
      </c>
      <c r="C15556" s="21" t="s">
        <v>28</v>
      </c>
      <c r="D15556" s="22" t="s">
        <v>6337</v>
      </c>
      <c r="E15556" s="23">
        <v>6.881974043E9</v>
      </c>
      <c r="F15556" s="22" t="s">
        <v>255</v>
      </c>
      <c r="G15556" s="23">
        <v>3.0</v>
      </c>
      <c r="H15556" s="24">
        <v>239700.0</v>
      </c>
      <c r="I15556" s="24">
        <v>0.0</v>
      </c>
      <c r="J15556" s="23">
        <v>0.0</v>
      </c>
      <c r="K15556" s="25" t="s">
        <v>31</v>
      </c>
      <c r="L15556" s="25" t="s">
        <v>32</v>
      </c>
      <c r="M15556" s="25" t="s">
        <v>33</v>
      </c>
      <c r="N15556" s="25" t="s">
        <v>93</v>
      </c>
      <c r="O15556" s="25" t="s">
        <v>55</v>
      </c>
      <c r="P15556" s="26">
        <v>79900.0</v>
      </c>
      <c r="Q15556" s="27">
        <v>24258.0</v>
      </c>
      <c r="R15556" s="27">
        <v>79900.0</v>
      </c>
      <c r="S15556" s="28">
        <v>0.15</v>
      </c>
      <c r="T15556" s="27">
        <v>0.0</v>
      </c>
      <c r="U15556" s="27">
        <v>2800.0</v>
      </c>
      <c r="V15556" s="27">
        <v>122571.0</v>
      </c>
      <c r="W15556" s="28">
        <v>0.51</v>
      </c>
      <c r="X15556" s="27" t="s">
        <v>36</v>
      </c>
      <c r="Y15556" s="25" t="s">
        <v>36</v>
      </c>
      <c r="Z15556" s="25" t="s">
        <v>37</v>
      </c>
      <c r="AA15556" s="23">
        <v>8.0</v>
      </c>
      <c r="AB15556" s="29">
        <v>45510.0</v>
      </c>
    </row>
    <row r="15557" ht="16.5" customHeight="1">
      <c r="A15557" s="19">
        <v>45509.0</v>
      </c>
      <c r="B15557" s="30">
        <v>45509.0</v>
      </c>
      <c r="C15557" s="21" t="s">
        <v>28</v>
      </c>
      <c r="D15557" s="22" t="s">
        <v>6337</v>
      </c>
      <c r="E15557" s="23">
        <v>6.881974043E9</v>
      </c>
      <c r="F15557" s="22" t="s">
        <v>451</v>
      </c>
      <c r="G15557" s="23">
        <v>1.0</v>
      </c>
      <c r="H15557" s="24">
        <v>146900.0</v>
      </c>
      <c r="I15557" s="24">
        <v>0.0</v>
      </c>
      <c r="J15557" s="23">
        <v>0.0</v>
      </c>
      <c r="K15557" s="25" t="s">
        <v>31</v>
      </c>
      <c r="L15557" s="25" t="s">
        <v>32</v>
      </c>
      <c r="M15557" s="25" t="s">
        <v>33</v>
      </c>
      <c r="N15557" s="25" t="s">
        <v>93</v>
      </c>
      <c r="O15557" s="25" t="s">
        <v>35</v>
      </c>
      <c r="P15557" s="26">
        <v>146900.0</v>
      </c>
      <c r="Q15557" s="27">
        <v>48516.0</v>
      </c>
      <c r="R15557" s="27">
        <v>146900.0</v>
      </c>
      <c r="S15557" s="28">
        <v>0.15</v>
      </c>
      <c r="T15557" s="27">
        <v>0.0</v>
      </c>
      <c r="U15557" s="27">
        <v>2800.0</v>
      </c>
      <c r="V15557" s="27">
        <v>73549.0</v>
      </c>
      <c r="W15557" s="28">
        <v>0.5</v>
      </c>
      <c r="X15557" s="27" t="s">
        <v>36</v>
      </c>
      <c r="Y15557" s="25" t="s">
        <v>36</v>
      </c>
      <c r="Z15557" s="25" t="s">
        <v>37</v>
      </c>
      <c r="AA15557" s="23">
        <v>8.0</v>
      </c>
      <c r="AB15557" s="29">
        <v>45510.0</v>
      </c>
    </row>
    <row r="15558" ht="16.5" customHeight="1">
      <c r="A15558" s="19"/>
      <c r="B15558" s="30"/>
      <c r="C15558" s="21"/>
      <c r="D15558" s="22"/>
      <c r="E15558" s="23"/>
      <c r="F15558" s="22"/>
      <c r="G15558" s="23"/>
      <c r="H15558" s="24"/>
      <c r="I15558" s="24"/>
      <c r="J15558" s="23"/>
      <c r="K15558" s="25"/>
      <c r="L15558" s="25"/>
      <c r="M15558" s="25"/>
      <c r="N15558" s="25"/>
      <c r="O15558" s="25"/>
      <c r="P15558" s="26"/>
      <c r="Q15558" s="27"/>
      <c r="R15558" s="27"/>
      <c r="S15558" s="28"/>
      <c r="T15558" s="27"/>
      <c r="U15558" s="27"/>
      <c r="V15558" s="27"/>
      <c r="W15558" s="28"/>
      <c r="X15558" s="27"/>
      <c r="Y15558" s="25"/>
      <c r="Z15558" s="25"/>
      <c r="AA15558" s="23"/>
      <c r="AB15558" s="29"/>
    </row>
    <row r="15559" ht="16.5" customHeight="1">
      <c r="A15559" s="19"/>
      <c r="B15559" s="30"/>
      <c r="C15559" s="21"/>
      <c r="D15559" s="22"/>
      <c r="E15559" s="23"/>
      <c r="F15559" s="22"/>
      <c r="G15559" s="23"/>
      <c r="H15559" s="24"/>
      <c r="I15559" s="24"/>
      <c r="J15559" s="23"/>
      <c r="K15559" s="25"/>
      <c r="L15559" s="25"/>
      <c r="M15559" s="25"/>
      <c r="N15559" s="25"/>
      <c r="O15559" s="25"/>
      <c r="P15559" s="26"/>
      <c r="Q15559" s="27"/>
      <c r="R15559" s="27"/>
      <c r="S15559" s="28"/>
      <c r="T15559" s="27"/>
      <c r="U15559" s="27"/>
      <c r="V15559" s="27"/>
      <c r="W15559" s="28"/>
      <c r="X15559" s="27"/>
      <c r="Y15559" s="25"/>
      <c r="Z15559" s="25"/>
      <c r="AA15559" s="23"/>
      <c r="AB15559" s="29"/>
    </row>
    <row r="15560" ht="16.5" customHeight="1">
      <c r="A15560" s="19"/>
      <c r="B15560" s="30"/>
      <c r="C15560" s="21"/>
      <c r="D15560" s="22"/>
      <c r="E15560" s="23"/>
      <c r="F15560" s="22"/>
      <c r="G15560" s="23"/>
      <c r="H15560" s="24"/>
      <c r="I15560" s="24"/>
      <c r="J15560" s="23"/>
      <c r="K15560" s="25"/>
      <c r="L15560" s="25"/>
      <c r="M15560" s="25"/>
      <c r="N15560" s="25"/>
      <c r="O15560" s="25"/>
      <c r="P15560" s="26"/>
      <c r="Q15560" s="27"/>
      <c r="R15560" s="27"/>
      <c r="S15560" s="28"/>
      <c r="T15560" s="27"/>
      <c r="U15560" s="27"/>
      <c r="V15560" s="27"/>
      <c r="W15560" s="28"/>
      <c r="X15560" s="27"/>
      <c r="Y15560" s="25"/>
      <c r="Z15560" s="25"/>
      <c r="AA15560" s="23"/>
      <c r="AB15560" s="29"/>
    </row>
    <row r="15561" ht="16.5" customHeight="1">
      <c r="A15561" s="19"/>
      <c r="B15561" s="30"/>
      <c r="C15561" s="21"/>
      <c r="D15561" s="22"/>
      <c r="E15561" s="23"/>
      <c r="F15561" s="22"/>
      <c r="G15561" s="23"/>
      <c r="H15561" s="24"/>
      <c r="I15561" s="24"/>
      <c r="J15561" s="23"/>
      <c r="K15561" s="25"/>
      <c r="L15561" s="25"/>
      <c r="M15561" s="25"/>
      <c r="N15561" s="25"/>
      <c r="O15561" s="25"/>
      <c r="P15561" s="26"/>
      <c r="Q15561" s="27"/>
      <c r="R15561" s="27"/>
      <c r="S15561" s="28"/>
      <c r="T15561" s="27"/>
      <c r="U15561" s="27"/>
      <c r="V15561" s="27"/>
      <c r="W15561" s="28"/>
      <c r="X15561" s="27"/>
      <c r="Y15561" s="25"/>
      <c r="Z15561" s="25"/>
      <c r="AA15561" s="23"/>
      <c r="AB15561" s="29"/>
    </row>
    <row r="15562" ht="16.5" customHeight="1">
      <c r="A15562" s="19"/>
      <c r="B15562" s="30"/>
      <c r="C15562" s="21"/>
      <c r="D15562" s="22"/>
      <c r="E15562" s="23"/>
      <c r="F15562" s="22"/>
      <c r="G15562" s="23"/>
      <c r="H15562" s="24"/>
      <c r="I15562" s="24"/>
      <c r="J15562" s="23"/>
      <c r="K15562" s="25"/>
      <c r="L15562" s="25"/>
      <c r="M15562" s="25"/>
      <c r="N15562" s="25"/>
      <c r="O15562" s="25"/>
      <c r="P15562" s="26"/>
      <c r="Q15562" s="27"/>
      <c r="R15562" s="27"/>
      <c r="S15562" s="28"/>
      <c r="T15562" s="27"/>
      <c r="U15562" s="27"/>
      <c r="V15562" s="27"/>
      <c r="W15562" s="28"/>
      <c r="X15562" s="27"/>
      <c r="Y15562" s="25"/>
      <c r="Z15562" s="25"/>
      <c r="AA15562" s="23"/>
      <c r="AB15562" s="29"/>
    </row>
    <row r="15563" ht="16.5" customHeight="1">
      <c r="A15563" s="19"/>
      <c r="B15563" s="30"/>
      <c r="C15563" s="21"/>
      <c r="D15563" s="22"/>
      <c r="E15563" s="23"/>
      <c r="F15563" s="22"/>
      <c r="G15563" s="23"/>
      <c r="H15563" s="24"/>
      <c r="I15563" s="24"/>
      <c r="J15563" s="23"/>
      <c r="K15563" s="25"/>
      <c r="L15563" s="25"/>
      <c r="M15563" s="25"/>
      <c r="N15563" s="25"/>
      <c r="O15563" s="25"/>
      <c r="P15563" s="26"/>
      <c r="Q15563" s="27"/>
      <c r="R15563" s="27"/>
      <c r="S15563" s="28"/>
      <c r="T15563" s="27"/>
      <c r="U15563" s="27"/>
      <c r="V15563" s="27"/>
      <c r="W15563" s="28"/>
      <c r="X15563" s="27"/>
      <c r="Y15563" s="25"/>
      <c r="Z15563" s="25"/>
      <c r="AA15563" s="23"/>
      <c r="AB15563" s="29"/>
    </row>
    <row r="15564" ht="16.5" customHeight="1">
      <c r="A15564" s="19"/>
      <c r="B15564" s="30"/>
      <c r="C15564" s="21"/>
      <c r="D15564" s="22"/>
      <c r="E15564" s="23"/>
      <c r="F15564" s="22"/>
      <c r="G15564" s="23"/>
      <c r="H15564" s="24"/>
      <c r="I15564" s="24"/>
      <c r="J15564" s="23"/>
      <c r="K15564" s="25"/>
      <c r="L15564" s="25"/>
      <c r="M15564" s="25"/>
      <c r="N15564" s="25"/>
      <c r="O15564" s="25"/>
      <c r="P15564" s="26"/>
      <c r="Q15564" s="27"/>
      <c r="R15564" s="27"/>
      <c r="S15564" s="28"/>
      <c r="T15564" s="27"/>
      <c r="U15564" s="27"/>
      <c r="V15564" s="27"/>
      <c r="W15564" s="28"/>
      <c r="X15564" s="27"/>
      <c r="Y15564" s="25"/>
      <c r="Z15564" s="25"/>
      <c r="AA15564" s="23"/>
      <c r="AB15564" s="29"/>
    </row>
    <row r="15565" ht="16.5" customHeight="1">
      <c r="A15565" s="19"/>
      <c r="B15565" s="30"/>
      <c r="C15565" s="21"/>
      <c r="D15565" s="22"/>
      <c r="E15565" s="23"/>
      <c r="F15565" s="22"/>
      <c r="G15565" s="23"/>
      <c r="H15565" s="24"/>
      <c r="I15565" s="24"/>
      <c r="J15565" s="23"/>
      <c r="K15565" s="25"/>
      <c r="L15565" s="25"/>
      <c r="M15565" s="25"/>
      <c r="N15565" s="25"/>
      <c r="O15565" s="25"/>
      <c r="P15565" s="26"/>
      <c r="Q15565" s="27"/>
      <c r="R15565" s="27"/>
      <c r="S15565" s="28"/>
      <c r="T15565" s="27"/>
      <c r="U15565" s="27"/>
      <c r="V15565" s="27"/>
      <c r="W15565" s="28"/>
      <c r="X15565" s="27"/>
      <c r="Y15565" s="25"/>
      <c r="Z15565" s="25"/>
      <c r="AA15565" s="23"/>
      <c r="AB15565" s="29"/>
    </row>
    <row r="15566" ht="16.5" customHeight="1">
      <c r="A15566" s="19"/>
      <c r="B15566" s="30"/>
      <c r="C15566" s="21"/>
      <c r="D15566" s="22"/>
      <c r="E15566" s="23"/>
      <c r="F15566" s="22"/>
      <c r="G15566" s="23"/>
      <c r="H15566" s="24"/>
      <c r="I15566" s="24"/>
      <c r="J15566" s="23"/>
      <c r="K15566" s="25"/>
      <c r="L15566" s="25"/>
      <c r="M15566" s="25"/>
      <c r="N15566" s="25"/>
      <c r="O15566" s="25"/>
      <c r="P15566" s="26"/>
      <c r="Q15566" s="27"/>
      <c r="R15566" s="27"/>
      <c r="S15566" s="28"/>
      <c r="T15566" s="27"/>
      <c r="U15566" s="27"/>
      <c r="V15566" s="27"/>
      <c r="W15566" s="28"/>
      <c r="X15566" s="27"/>
      <c r="Y15566" s="25"/>
      <c r="Z15566" s="25"/>
      <c r="AA15566" s="23"/>
      <c r="AB15566" s="29"/>
    </row>
    <row r="15567" ht="16.5" customHeight="1">
      <c r="A15567" s="19"/>
      <c r="B15567" s="30"/>
      <c r="C15567" s="21"/>
      <c r="D15567" s="22"/>
      <c r="E15567" s="23"/>
      <c r="F15567" s="22"/>
      <c r="G15567" s="23"/>
      <c r="H15567" s="24"/>
      <c r="I15567" s="24"/>
      <c r="J15567" s="23"/>
      <c r="K15567" s="25"/>
      <c r="L15567" s="25"/>
      <c r="M15567" s="25"/>
      <c r="N15567" s="25"/>
      <c r="O15567" s="25"/>
      <c r="P15567" s="26"/>
      <c r="Q15567" s="27"/>
      <c r="R15567" s="27"/>
      <c r="S15567" s="28"/>
      <c r="T15567" s="27"/>
      <c r="U15567" s="27"/>
      <c r="V15567" s="27"/>
      <c r="W15567" s="28"/>
      <c r="X15567" s="27"/>
      <c r="Y15567" s="25"/>
      <c r="Z15567" s="25"/>
      <c r="AA15567" s="23"/>
      <c r="AB15567" s="29"/>
    </row>
    <row r="15568" ht="16.5" customHeight="1">
      <c r="A15568" s="19"/>
      <c r="B15568" s="30"/>
      <c r="C15568" s="21"/>
      <c r="D15568" s="22"/>
      <c r="E15568" s="23"/>
      <c r="F15568" s="22"/>
      <c r="G15568" s="23"/>
      <c r="H15568" s="24"/>
      <c r="I15568" s="24"/>
      <c r="J15568" s="23"/>
      <c r="K15568" s="25"/>
      <c r="L15568" s="25"/>
      <c r="M15568" s="25"/>
      <c r="N15568" s="25"/>
      <c r="O15568" s="25"/>
      <c r="P15568" s="26"/>
      <c r="Q15568" s="27"/>
      <c r="R15568" s="27"/>
      <c r="S15568" s="28"/>
      <c r="T15568" s="27"/>
      <c r="U15568" s="27"/>
      <c r="V15568" s="27"/>
      <c r="W15568" s="28"/>
      <c r="X15568" s="27"/>
      <c r="Y15568" s="25"/>
      <c r="Z15568" s="25"/>
      <c r="AA15568" s="23"/>
      <c r="AB15568" s="29"/>
    </row>
    <row r="15569" ht="16.5" customHeight="1">
      <c r="A15569" s="19"/>
      <c r="B15569" s="30"/>
      <c r="C15569" s="21"/>
      <c r="D15569" s="22"/>
      <c r="E15569" s="23"/>
      <c r="F15569" s="22"/>
      <c r="G15569" s="23"/>
      <c r="H15569" s="24"/>
      <c r="I15569" s="24"/>
      <c r="J15569" s="23"/>
      <c r="K15569" s="25"/>
      <c r="L15569" s="25"/>
      <c r="M15569" s="25"/>
      <c r="N15569" s="25"/>
      <c r="O15569" s="25"/>
      <c r="P15569" s="26"/>
      <c r="Q15569" s="27"/>
      <c r="R15569" s="27"/>
      <c r="S15569" s="28"/>
      <c r="T15569" s="27"/>
      <c r="U15569" s="27"/>
      <c r="V15569" s="27"/>
      <c r="W15569" s="28"/>
      <c r="X15569" s="27"/>
      <c r="Y15569" s="25"/>
      <c r="Z15569" s="25"/>
      <c r="AA15569" s="23"/>
      <c r="AB15569" s="29"/>
    </row>
    <row r="15570" ht="16.5" customHeight="1">
      <c r="A15570" s="19"/>
      <c r="B15570" s="30"/>
      <c r="C15570" s="21"/>
      <c r="D15570" s="22"/>
      <c r="E15570" s="23"/>
      <c r="F15570" s="22"/>
      <c r="G15570" s="23"/>
      <c r="H15570" s="24"/>
      <c r="I15570" s="24"/>
      <c r="J15570" s="23"/>
      <c r="K15570" s="25"/>
      <c r="L15570" s="25"/>
      <c r="M15570" s="25"/>
      <c r="N15570" s="25"/>
      <c r="O15570" s="25"/>
      <c r="P15570" s="26"/>
      <c r="Q15570" s="27"/>
      <c r="R15570" s="27"/>
      <c r="S15570" s="28"/>
      <c r="T15570" s="27"/>
      <c r="U15570" s="27"/>
      <c r="V15570" s="27"/>
      <c r="W15570" s="28"/>
      <c r="X15570" s="27"/>
      <c r="Y15570" s="25"/>
      <c r="Z15570" s="25"/>
      <c r="AA15570" s="23"/>
      <c r="AB15570" s="29"/>
    </row>
    <row r="15571" ht="16.5" customHeight="1">
      <c r="A15571" s="19"/>
      <c r="B15571" s="30"/>
      <c r="C15571" s="21"/>
      <c r="D15571" s="22"/>
      <c r="E15571" s="23"/>
      <c r="F15571" s="22"/>
      <c r="G15571" s="23"/>
      <c r="H15571" s="24"/>
      <c r="I15571" s="24"/>
      <c r="J15571" s="23"/>
      <c r="K15571" s="25"/>
      <c r="L15571" s="25"/>
      <c r="M15571" s="25"/>
      <c r="N15571" s="25"/>
      <c r="O15571" s="25"/>
      <c r="P15571" s="26"/>
      <c r="Q15571" s="27"/>
      <c r="R15571" s="27"/>
      <c r="S15571" s="28"/>
      <c r="T15571" s="27"/>
      <c r="U15571" s="27"/>
      <c r="V15571" s="27"/>
      <c r="W15571" s="28"/>
      <c r="X15571" s="27"/>
      <c r="Y15571" s="25"/>
      <c r="Z15571" s="25"/>
      <c r="AA15571" s="23"/>
      <c r="AB15571" s="29"/>
    </row>
    <row r="15572" ht="16.5" customHeight="1">
      <c r="A15572" s="19"/>
      <c r="B15572" s="30"/>
      <c r="C15572" s="21"/>
      <c r="D15572" s="22"/>
      <c r="E15572" s="23"/>
      <c r="F15572" s="22"/>
      <c r="G15572" s="23"/>
      <c r="H15572" s="24"/>
      <c r="I15572" s="24"/>
      <c r="J15572" s="23"/>
      <c r="K15572" s="25"/>
      <c r="L15572" s="25"/>
      <c r="M15572" s="25"/>
      <c r="N15572" s="25"/>
      <c r="O15572" s="25"/>
      <c r="P15572" s="26"/>
      <c r="Q15572" s="27"/>
      <c r="R15572" s="27"/>
      <c r="S15572" s="28"/>
      <c r="T15572" s="27"/>
      <c r="U15572" s="27"/>
      <c r="V15572" s="27"/>
      <c r="W15572" s="28"/>
      <c r="X15572" s="27"/>
      <c r="Y15572" s="25"/>
      <c r="Z15572" s="25"/>
      <c r="AA15572" s="23"/>
      <c r="AB15572" s="29"/>
    </row>
    <row r="15573" ht="16.5" customHeight="1">
      <c r="A15573" s="19"/>
      <c r="B15573" s="30"/>
      <c r="C15573" s="21"/>
      <c r="D15573" s="22"/>
      <c r="E15573" s="23"/>
      <c r="F15573" s="22"/>
      <c r="G15573" s="23"/>
      <c r="H15573" s="24"/>
      <c r="I15573" s="24"/>
      <c r="J15573" s="23"/>
      <c r="K15573" s="25"/>
      <c r="L15573" s="25"/>
      <c r="M15573" s="25"/>
      <c r="N15573" s="25"/>
      <c r="O15573" s="25"/>
      <c r="P15573" s="26"/>
      <c r="Q15573" s="27"/>
      <c r="R15573" s="27"/>
      <c r="S15573" s="28"/>
      <c r="T15573" s="27"/>
      <c r="U15573" s="27"/>
      <c r="V15573" s="27"/>
      <c r="W15573" s="28"/>
      <c r="X15573" s="27"/>
      <c r="Y15573" s="25"/>
      <c r="Z15573" s="25"/>
      <c r="AA15573" s="23"/>
      <c r="AB15573" s="29"/>
    </row>
    <row r="15574" ht="16.5" customHeight="1">
      <c r="A15574" s="19"/>
      <c r="B15574" s="30"/>
      <c r="C15574" s="21"/>
      <c r="D15574" s="22"/>
      <c r="E15574" s="23"/>
      <c r="F15574" s="22"/>
      <c r="G15574" s="23"/>
      <c r="H15574" s="24"/>
      <c r="I15574" s="24"/>
      <c r="J15574" s="23"/>
      <c r="K15574" s="25"/>
      <c r="L15574" s="25"/>
      <c r="M15574" s="25"/>
      <c r="N15574" s="25"/>
      <c r="O15574" s="25"/>
      <c r="P15574" s="26"/>
      <c r="Q15574" s="27"/>
      <c r="R15574" s="27"/>
      <c r="S15574" s="28"/>
      <c r="T15574" s="27"/>
      <c r="U15574" s="27"/>
      <c r="V15574" s="27"/>
      <c r="W15574" s="28"/>
      <c r="X15574" s="27"/>
      <c r="Y15574" s="25"/>
      <c r="Z15574" s="25"/>
      <c r="AA15574" s="23"/>
      <c r="AB15574" s="29"/>
    </row>
    <row r="15575" ht="16.5" customHeight="1">
      <c r="A15575" s="19"/>
      <c r="B15575" s="30"/>
      <c r="C15575" s="21"/>
      <c r="D15575" s="22"/>
      <c r="E15575" s="23"/>
      <c r="F15575" s="22"/>
      <c r="G15575" s="23"/>
      <c r="H15575" s="24"/>
      <c r="I15575" s="24"/>
      <c r="J15575" s="23"/>
      <c r="K15575" s="25"/>
      <c r="L15575" s="25"/>
      <c r="M15575" s="25"/>
      <c r="N15575" s="25"/>
      <c r="O15575" s="25"/>
      <c r="P15575" s="26"/>
      <c r="Q15575" s="27"/>
      <c r="R15575" s="27"/>
      <c r="S15575" s="28"/>
      <c r="T15575" s="27"/>
      <c r="U15575" s="27"/>
      <c r="V15575" s="27"/>
      <c r="W15575" s="28"/>
      <c r="X15575" s="27"/>
      <c r="Y15575" s="25"/>
      <c r="Z15575" s="25"/>
      <c r="AA15575" s="23"/>
      <c r="AB15575" s="29"/>
    </row>
    <row r="15576" ht="16.5" customHeight="1">
      <c r="A15576" s="19"/>
      <c r="B15576" s="30"/>
      <c r="C15576" s="21"/>
      <c r="D15576" s="22"/>
      <c r="E15576" s="23"/>
      <c r="F15576" s="22"/>
      <c r="G15576" s="23"/>
      <c r="H15576" s="24"/>
      <c r="I15576" s="24"/>
      <c r="J15576" s="23"/>
      <c r="K15576" s="25"/>
      <c r="L15576" s="25"/>
      <c r="M15576" s="25"/>
      <c r="N15576" s="25"/>
      <c r="O15576" s="25"/>
      <c r="P15576" s="26"/>
      <c r="Q15576" s="27"/>
      <c r="R15576" s="27"/>
      <c r="S15576" s="28"/>
      <c r="T15576" s="27"/>
      <c r="U15576" s="27"/>
      <c r="V15576" s="27"/>
      <c r="W15576" s="28"/>
      <c r="X15576" s="27"/>
      <c r="Y15576" s="25"/>
      <c r="Z15576" s="25"/>
      <c r="AA15576" s="23"/>
      <c r="AB15576" s="29"/>
    </row>
    <row r="15577" ht="16.5" customHeight="1">
      <c r="A15577" s="19"/>
      <c r="B15577" s="30"/>
      <c r="C15577" s="21"/>
      <c r="D15577" s="22"/>
      <c r="E15577" s="23"/>
      <c r="F15577" s="22"/>
      <c r="G15577" s="23"/>
      <c r="H15577" s="24"/>
      <c r="I15577" s="24"/>
      <c r="J15577" s="23"/>
      <c r="K15577" s="25"/>
      <c r="L15577" s="25"/>
      <c r="M15577" s="25"/>
      <c r="N15577" s="25"/>
      <c r="O15577" s="25"/>
      <c r="P15577" s="26"/>
      <c r="Q15577" s="27"/>
      <c r="R15577" s="27"/>
      <c r="S15577" s="28"/>
      <c r="T15577" s="27"/>
      <c r="U15577" s="27"/>
      <c r="V15577" s="27"/>
      <c r="W15577" s="28"/>
      <c r="X15577" s="27"/>
      <c r="Y15577" s="25"/>
      <c r="Z15577" s="25"/>
      <c r="AA15577" s="23"/>
      <c r="AB15577" s="29"/>
    </row>
    <row r="15578" ht="16.5" customHeight="1">
      <c r="A15578" s="19"/>
      <c r="B15578" s="30"/>
      <c r="C15578" s="21"/>
      <c r="D15578" s="22"/>
      <c r="E15578" s="23"/>
      <c r="F15578" s="22"/>
      <c r="G15578" s="23"/>
      <c r="H15578" s="24"/>
      <c r="I15578" s="24"/>
      <c r="J15578" s="23"/>
      <c r="K15578" s="25"/>
      <c r="L15578" s="25"/>
      <c r="M15578" s="25"/>
      <c r="N15578" s="25"/>
      <c r="O15578" s="25"/>
      <c r="P15578" s="26"/>
      <c r="Q15578" s="27"/>
      <c r="R15578" s="27"/>
      <c r="S15578" s="28"/>
      <c r="T15578" s="27"/>
      <c r="U15578" s="27"/>
      <c r="V15578" s="27"/>
      <c r="W15578" s="28"/>
      <c r="X15578" s="27"/>
      <c r="Y15578" s="25"/>
      <c r="Z15578" s="25"/>
      <c r="AA15578" s="23"/>
      <c r="AB15578" s="29"/>
    </row>
    <row r="15579" ht="16.5" customHeight="1">
      <c r="A15579" s="19"/>
      <c r="B15579" s="30"/>
      <c r="C15579" s="21"/>
      <c r="D15579" s="22"/>
      <c r="E15579" s="23"/>
      <c r="F15579" s="22"/>
      <c r="G15579" s="23"/>
      <c r="H15579" s="24"/>
      <c r="I15579" s="24"/>
      <c r="J15579" s="23"/>
      <c r="K15579" s="25"/>
      <c r="L15579" s="25"/>
      <c r="M15579" s="25"/>
      <c r="N15579" s="25"/>
      <c r="O15579" s="25"/>
      <c r="P15579" s="26"/>
      <c r="Q15579" s="27"/>
      <c r="R15579" s="27"/>
      <c r="S15579" s="28"/>
      <c r="T15579" s="27"/>
      <c r="U15579" s="27"/>
      <c r="V15579" s="27"/>
      <c r="W15579" s="28"/>
      <c r="X15579" s="27"/>
      <c r="Y15579" s="25"/>
      <c r="Z15579" s="25"/>
      <c r="AA15579" s="23"/>
      <c r="AB15579" s="29"/>
    </row>
    <row r="15580" ht="16.5" customHeight="1">
      <c r="A15580" s="19"/>
      <c r="B15580" s="30"/>
      <c r="C15580" s="21"/>
      <c r="D15580" s="22"/>
      <c r="E15580" s="23"/>
      <c r="F15580" s="22"/>
      <c r="G15580" s="23"/>
      <c r="H15580" s="24"/>
      <c r="I15580" s="24"/>
      <c r="J15580" s="23"/>
      <c r="K15580" s="25"/>
      <c r="L15580" s="25"/>
      <c r="M15580" s="25"/>
      <c r="N15580" s="25"/>
      <c r="O15580" s="25"/>
      <c r="P15580" s="26"/>
      <c r="Q15580" s="27"/>
      <c r="R15580" s="27"/>
      <c r="S15580" s="28"/>
      <c r="T15580" s="27"/>
      <c r="U15580" s="27"/>
      <c r="V15580" s="27"/>
      <c r="W15580" s="28"/>
      <c r="X15580" s="27"/>
      <c r="Y15580" s="25"/>
      <c r="Z15580" s="25"/>
      <c r="AA15580" s="23"/>
      <c r="AB15580" s="29"/>
    </row>
    <row r="15581" ht="16.5" customHeight="1">
      <c r="A15581" s="19"/>
      <c r="B15581" s="30"/>
      <c r="C15581" s="21"/>
      <c r="D15581" s="22"/>
      <c r="E15581" s="23"/>
      <c r="F15581" s="22"/>
      <c r="G15581" s="23"/>
      <c r="H15581" s="24"/>
      <c r="I15581" s="24"/>
      <c r="J15581" s="23"/>
      <c r="K15581" s="25"/>
      <c r="L15581" s="25"/>
      <c r="M15581" s="25"/>
      <c r="N15581" s="25"/>
      <c r="O15581" s="25"/>
      <c r="P15581" s="26"/>
      <c r="Q15581" s="27"/>
      <c r="R15581" s="27"/>
      <c r="S15581" s="28"/>
      <c r="T15581" s="27"/>
      <c r="U15581" s="27"/>
      <c r="V15581" s="27"/>
      <c r="W15581" s="28"/>
      <c r="X15581" s="27"/>
      <c r="Y15581" s="25"/>
      <c r="Z15581" s="25"/>
      <c r="AA15581" s="23"/>
      <c r="AB15581" s="29"/>
    </row>
    <row r="15582" ht="16.5" customHeight="1">
      <c r="A15582" s="19"/>
      <c r="B15582" s="30"/>
      <c r="C15582" s="21"/>
      <c r="D15582" s="22"/>
      <c r="E15582" s="23"/>
      <c r="F15582" s="22"/>
      <c r="G15582" s="23"/>
      <c r="H15582" s="24"/>
      <c r="I15582" s="24"/>
      <c r="J15582" s="23"/>
      <c r="K15582" s="25"/>
      <c r="L15582" s="25"/>
      <c r="M15582" s="25"/>
      <c r="N15582" s="25"/>
      <c r="O15582" s="25"/>
      <c r="P15582" s="26"/>
      <c r="Q15582" s="27"/>
      <c r="R15582" s="27"/>
      <c r="S15582" s="28"/>
      <c r="T15582" s="27"/>
      <c r="U15582" s="27"/>
      <c r="V15582" s="27"/>
      <c r="W15582" s="28"/>
      <c r="X15582" s="27"/>
      <c r="Y15582" s="25"/>
      <c r="Z15582" s="25"/>
      <c r="AA15582" s="23"/>
      <c r="AB15582" s="29"/>
    </row>
    <row r="15583" ht="16.5" customHeight="1">
      <c r="A15583" s="19"/>
      <c r="B15583" s="30"/>
      <c r="C15583" s="21"/>
      <c r="D15583" s="22"/>
      <c r="E15583" s="23"/>
      <c r="F15583" s="22"/>
      <c r="G15583" s="23"/>
      <c r="H15583" s="24"/>
      <c r="I15583" s="24"/>
      <c r="J15583" s="23"/>
      <c r="K15583" s="25"/>
      <c r="L15583" s="25"/>
      <c r="M15583" s="25"/>
      <c r="N15583" s="25"/>
      <c r="O15583" s="25"/>
      <c r="P15583" s="26"/>
      <c r="Q15583" s="27"/>
      <c r="R15583" s="27"/>
      <c r="S15583" s="28"/>
      <c r="T15583" s="27"/>
      <c r="U15583" s="27"/>
      <c r="V15583" s="27"/>
      <c r="W15583" s="28"/>
      <c r="X15583" s="27"/>
      <c r="Y15583" s="25"/>
      <c r="Z15583" s="25"/>
      <c r="AA15583" s="23"/>
      <c r="AB15583" s="29"/>
    </row>
    <row r="15584" ht="16.5" customHeight="1">
      <c r="A15584" s="19"/>
      <c r="B15584" s="30"/>
      <c r="C15584" s="21"/>
      <c r="D15584" s="22"/>
      <c r="E15584" s="23"/>
      <c r="F15584" s="22"/>
      <c r="G15584" s="23"/>
      <c r="H15584" s="24"/>
      <c r="I15584" s="24"/>
      <c r="J15584" s="23"/>
      <c r="K15584" s="25"/>
      <c r="L15584" s="25"/>
      <c r="M15584" s="25"/>
      <c r="N15584" s="25"/>
      <c r="O15584" s="25"/>
      <c r="P15584" s="26"/>
      <c r="Q15584" s="27"/>
      <c r="R15584" s="27"/>
      <c r="S15584" s="28"/>
      <c r="T15584" s="27"/>
      <c r="U15584" s="27"/>
      <c r="V15584" s="27"/>
      <c r="W15584" s="28"/>
      <c r="X15584" s="27"/>
      <c r="Y15584" s="25"/>
      <c r="Z15584" s="25"/>
      <c r="AA15584" s="23"/>
      <c r="AB15584" s="29"/>
    </row>
    <row r="15585" ht="16.5" customHeight="1">
      <c r="A15585" s="19"/>
      <c r="B15585" s="30"/>
      <c r="C15585" s="21"/>
      <c r="D15585" s="22"/>
      <c r="E15585" s="23"/>
      <c r="F15585" s="22"/>
      <c r="G15585" s="23"/>
      <c r="H15585" s="24"/>
      <c r="I15585" s="24"/>
      <c r="J15585" s="23"/>
      <c r="K15585" s="25"/>
      <c r="L15585" s="25"/>
      <c r="M15585" s="25"/>
      <c r="N15585" s="25"/>
      <c r="O15585" s="25"/>
      <c r="P15585" s="26"/>
      <c r="Q15585" s="27"/>
      <c r="R15585" s="27"/>
      <c r="S15585" s="28"/>
      <c r="T15585" s="27"/>
      <c r="U15585" s="27"/>
      <c r="V15585" s="27"/>
      <c r="W15585" s="28"/>
      <c r="X15585" s="27"/>
      <c r="Y15585" s="25"/>
      <c r="Z15585" s="25"/>
      <c r="AA15585" s="23"/>
      <c r="AB15585" s="29"/>
    </row>
    <row r="15586" ht="16.5" customHeight="1">
      <c r="A15586" s="19"/>
      <c r="B15586" s="30"/>
      <c r="C15586" s="21"/>
      <c r="D15586" s="22"/>
      <c r="E15586" s="23"/>
      <c r="F15586" s="22"/>
      <c r="G15586" s="23"/>
      <c r="H15586" s="24"/>
      <c r="I15586" s="24"/>
      <c r="J15586" s="23"/>
      <c r="K15586" s="25"/>
      <c r="L15586" s="25"/>
      <c r="M15586" s="25"/>
      <c r="N15586" s="25"/>
      <c r="O15586" s="25"/>
      <c r="P15586" s="26"/>
      <c r="Q15586" s="27"/>
      <c r="R15586" s="27"/>
      <c r="S15586" s="28"/>
      <c r="T15586" s="27"/>
      <c r="U15586" s="27"/>
      <c r="V15586" s="27"/>
      <c r="W15586" s="28"/>
      <c r="X15586" s="27"/>
      <c r="Y15586" s="25"/>
      <c r="Z15586" s="25"/>
      <c r="AA15586" s="23"/>
      <c r="AB15586" s="29"/>
    </row>
    <row r="15587" ht="16.5" customHeight="1">
      <c r="A15587" s="19"/>
      <c r="B15587" s="30"/>
      <c r="C15587" s="21"/>
      <c r="D15587" s="22"/>
      <c r="E15587" s="23"/>
      <c r="F15587" s="22"/>
      <c r="G15587" s="23"/>
      <c r="H15587" s="24"/>
      <c r="I15587" s="24"/>
      <c r="J15587" s="23"/>
      <c r="K15587" s="25"/>
      <c r="L15587" s="25"/>
      <c r="M15587" s="25"/>
      <c r="N15587" s="25"/>
      <c r="O15587" s="25"/>
      <c r="P15587" s="26"/>
      <c r="Q15587" s="27"/>
      <c r="R15587" s="27"/>
      <c r="S15587" s="28"/>
      <c r="T15587" s="27"/>
      <c r="U15587" s="27"/>
      <c r="V15587" s="27"/>
      <c r="W15587" s="28"/>
      <c r="X15587" s="27"/>
      <c r="Y15587" s="25"/>
      <c r="Z15587" s="25"/>
      <c r="AA15587" s="23"/>
      <c r="AB15587" s="29"/>
    </row>
    <row r="15588" ht="16.5" customHeight="1">
      <c r="A15588" s="19"/>
      <c r="B15588" s="30"/>
      <c r="C15588" s="21"/>
      <c r="D15588" s="22"/>
      <c r="E15588" s="23"/>
      <c r="F15588" s="22"/>
      <c r="G15588" s="23"/>
      <c r="H15588" s="24"/>
      <c r="I15588" s="24"/>
      <c r="J15588" s="23"/>
      <c r="K15588" s="25"/>
      <c r="L15588" s="25"/>
      <c r="M15588" s="25"/>
      <c r="N15588" s="25"/>
      <c r="O15588" s="25"/>
      <c r="P15588" s="26"/>
      <c r="Q15588" s="27"/>
      <c r="R15588" s="27"/>
      <c r="S15588" s="28"/>
      <c r="T15588" s="27"/>
      <c r="U15588" s="27"/>
      <c r="V15588" s="27"/>
      <c r="W15588" s="28"/>
      <c r="X15588" s="27"/>
      <c r="Y15588" s="25"/>
      <c r="Z15588" s="25"/>
      <c r="AA15588" s="23"/>
      <c r="AB15588" s="29"/>
    </row>
    <row r="15589" ht="16.5" customHeight="1">
      <c r="A15589" s="19"/>
      <c r="B15589" s="30"/>
      <c r="C15589" s="21"/>
      <c r="D15589" s="22"/>
      <c r="E15589" s="23"/>
      <c r="F15589" s="22"/>
      <c r="G15589" s="23"/>
      <c r="H15589" s="24"/>
      <c r="I15589" s="24"/>
      <c r="J15589" s="23"/>
      <c r="K15589" s="25"/>
      <c r="L15589" s="25"/>
      <c r="M15589" s="25"/>
      <c r="N15589" s="25"/>
      <c r="O15589" s="25"/>
      <c r="P15589" s="26"/>
      <c r="Q15589" s="27"/>
      <c r="R15589" s="27"/>
      <c r="S15589" s="28"/>
      <c r="T15589" s="27"/>
      <c r="U15589" s="27"/>
      <c r="V15589" s="27"/>
      <c r="W15589" s="28"/>
      <c r="X15589" s="27"/>
      <c r="Y15589" s="25"/>
      <c r="Z15589" s="25"/>
      <c r="AA15589" s="23"/>
      <c r="AB15589" s="29"/>
    </row>
    <row r="15590" ht="16.5" customHeight="1">
      <c r="A15590" s="19"/>
      <c r="B15590" s="30"/>
      <c r="C15590" s="21"/>
      <c r="D15590" s="22"/>
      <c r="E15590" s="23"/>
      <c r="F15590" s="22"/>
      <c r="G15590" s="23"/>
      <c r="H15590" s="24"/>
      <c r="I15590" s="24"/>
      <c r="J15590" s="23"/>
      <c r="K15590" s="25"/>
      <c r="L15590" s="25"/>
      <c r="M15590" s="25"/>
      <c r="N15590" s="25"/>
      <c r="O15590" s="25"/>
      <c r="P15590" s="26"/>
      <c r="Q15590" s="27"/>
      <c r="R15590" s="27"/>
      <c r="S15590" s="28"/>
      <c r="T15590" s="27"/>
      <c r="U15590" s="27"/>
      <c r="V15590" s="27"/>
      <c r="W15590" s="28"/>
      <c r="X15590" s="27"/>
      <c r="Y15590" s="25"/>
      <c r="Z15590" s="25"/>
      <c r="AA15590" s="23"/>
      <c r="AB15590" s="29"/>
    </row>
    <row r="15591" ht="16.5" customHeight="1">
      <c r="A15591" s="19"/>
      <c r="B15591" s="30"/>
      <c r="C15591" s="21"/>
      <c r="D15591" s="22"/>
      <c r="E15591" s="23"/>
      <c r="F15591" s="22"/>
      <c r="G15591" s="23"/>
      <c r="H15591" s="24"/>
      <c r="I15591" s="24"/>
      <c r="J15591" s="23"/>
      <c r="K15591" s="25"/>
      <c r="L15591" s="25"/>
      <c r="M15591" s="25"/>
      <c r="N15591" s="25"/>
      <c r="O15591" s="25"/>
      <c r="P15591" s="26"/>
      <c r="Q15591" s="27"/>
      <c r="R15591" s="27"/>
      <c r="S15591" s="28"/>
      <c r="T15591" s="27"/>
      <c r="U15591" s="27"/>
      <c r="V15591" s="27"/>
      <c r="W15591" s="28"/>
      <c r="X15591" s="27"/>
      <c r="Y15591" s="25"/>
      <c r="Z15591" s="25"/>
      <c r="AA15591" s="23"/>
      <c r="AB15591" s="29"/>
    </row>
    <row r="15592" ht="16.5" customHeight="1">
      <c r="A15592" s="19"/>
      <c r="B15592" s="30"/>
      <c r="C15592" s="21"/>
      <c r="D15592" s="22"/>
      <c r="E15592" s="23"/>
      <c r="F15592" s="22"/>
      <c r="G15592" s="23"/>
      <c r="H15592" s="24"/>
      <c r="I15592" s="24"/>
      <c r="J15592" s="23"/>
      <c r="K15592" s="25"/>
      <c r="L15592" s="25"/>
      <c r="M15592" s="25"/>
      <c r="N15592" s="25"/>
      <c r="O15592" s="25"/>
      <c r="P15592" s="26"/>
      <c r="Q15592" s="27"/>
      <c r="R15592" s="27"/>
      <c r="S15592" s="28"/>
      <c r="T15592" s="27"/>
      <c r="U15592" s="27"/>
      <c r="V15592" s="27"/>
      <c r="W15592" s="28"/>
      <c r="X15592" s="27"/>
      <c r="Y15592" s="25"/>
      <c r="Z15592" s="25"/>
      <c r="AA15592" s="23"/>
      <c r="AB15592" s="29"/>
    </row>
    <row r="15593" ht="16.5" customHeight="1">
      <c r="A15593" s="19"/>
      <c r="B15593" s="30"/>
      <c r="C15593" s="21"/>
      <c r="D15593" s="22"/>
      <c r="E15593" s="23"/>
      <c r="F15593" s="22"/>
      <c r="G15593" s="23"/>
      <c r="H15593" s="24"/>
      <c r="I15593" s="24"/>
      <c r="J15593" s="23"/>
      <c r="K15593" s="25"/>
      <c r="L15593" s="25"/>
      <c r="M15593" s="25"/>
      <c r="N15593" s="25"/>
      <c r="O15593" s="25"/>
      <c r="P15593" s="26"/>
      <c r="Q15593" s="27"/>
      <c r="R15593" s="27"/>
      <c r="S15593" s="28"/>
      <c r="T15593" s="27"/>
      <c r="U15593" s="27"/>
      <c r="V15593" s="27"/>
      <c r="W15593" s="28"/>
      <c r="X15593" s="27"/>
      <c r="Y15593" s="25"/>
      <c r="Z15593" s="25"/>
      <c r="AA15593" s="23"/>
      <c r="AB15593" s="29"/>
    </row>
    <row r="15594" ht="16.5" customHeight="1">
      <c r="A15594" s="19"/>
      <c r="B15594" s="30"/>
      <c r="C15594" s="21"/>
      <c r="D15594" s="22"/>
      <c r="E15594" s="23"/>
      <c r="F15594" s="22"/>
      <c r="G15594" s="23"/>
      <c r="H15594" s="24"/>
      <c r="I15594" s="24"/>
      <c r="J15594" s="23"/>
      <c r="K15594" s="25"/>
      <c r="L15594" s="25"/>
      <c r="M15594" s="25"/>
      <c r="N15594" s="25"/>
      <c r="O15594" s="25"/>
      <c r="P15594" s="26"/>
      <c r="Q15594" s="27"/>
      <c r="R15594" s="27"/>
      <c r="S15594" s="28"/>
      <c r="T15594" s="27"/>
      <c r="U15594" s="27"/>
      <c r="V15594" s="27"/>
      <c r="W15594" s="28"/>
      <c r="X15594" s="27"/>
      <c r="Y15594" s="25"/>
      <c r="Z15594" s="25"/>
      <c r="AA15594" s="23"/>
      <c r="AB15594" s="29"/>
    </row>
    <row r="15595" ht="16.5" customHeight="1">
      <c r="A15595" s="19"/>
      <c r="B15595" s="30"/>
      <c r="C15595" s="21"/>
      <c r="D15595" s="22"/>
      <c r="E15595" s="23"/>
      <c r="F15595" s="22"/>
      <c r="G15595" s="23"/>
      <c r="H15595" s="24"/>
      <c r="I15595" s="24"/>
      <c r="J15595" s="23"/>
      <c r="K15595" s="25"/>
      <c r="L15595" s="25"/>
      <c r="M15595" s="25"/>
      <c r="N15595" s="25"/>
      <c r="O15595" s="25"/>
      <c r="P15595" s="26"/>
      <c r="Q15595" s="27"/>
      <c r="R15595" s="27"/>
      <c r="S15595" s="28"/>
      <c r="T15595" s="27"/>
      <c r="U15595" s="27"/>
      <c r="V15595" s="27"/>
      <c r="W15595" s="28"/>
      <c r="X15595" s="27"/>
      <c r="Y15595" s="25"/>
      <c r="Z15595" s="25"/>
      <c r="AA15595" s="23"/>
      <c r="AB15595" s="29"/>
    </row>
    <row r="15596" ht="16.5" customHeight="1">
      <c r="A15596" s="19"/>
      <c r="B15596" s="30"/>
      <c r="C15596" s="21"/>
      <c r="D15596" s="22"/>
      <c r="E15596" s="23"/>
      <c r="F15596" s="22"/>
      <c r="G15596" s="23"/>
      <c r="H15596" s="24"/>
      <c r="I15596" s="24"/>
      <c r="J15596" s="23"/>
      <c r="K15596" s="25"/>
      <c r="L15596" s="25"/>
      <c r="M15596" s="25"/>
      <c r="N15596" s="25"/>
      <c r="O15596" s="25"/>
      <c r="P15596" s="26"/>
      <c r="Q15596" s="27"/>
      <c r="R15596" s="27"/>
      <c r="S15596" s="28"/>
      <c r="T15596" s="27"/>
      <c r="U15596" s="27"/>
      <c r="V15596" s="27"/>
      <c r="W15596" s="28"/>
      <c r="X15596" s="27"/>
      <c r="Y15596" s="25"/>
      <c r="Z15596" s="25"/>
      <c r="AA15596" s="23"/>
      <c r="AB15596" s="29"/>
    </row>
    <row r="15597" ht="16.5" customHeight="1">
      <c r="A15597" s="19"/>
      <c r="B15597" s="30"/>
      <c r="C15597" s="21"/>
      <c r="D15597" s="22"/>
      <c r="E15597" s="23"/>
      <c r="F15597" s="22"/>
      <c r="G15597" s="23"/>
      <c r="H15597" s="24"/>
      <c r="I15597" s="24"/>
      <c r="J15597" s="23"/>
      <c r="K15597" s="25"/>
      <c r="L15597" s="25"/>
      <c r="M15597" s="25"/>
      <c r="N15597" s="25"/>
      <c r="O15597" s="25"/>
      <c r="P15597" s="26"/>
      <c r="Q15597" s="27"/>
      <c r="R15597" s="27"/>
      <c r="S15597" s="28"/>
      <c r="T15597" s="27"/>
      <c r="U15597" s="27"/>
      <c r="V15597" s="27"/>
      <c r="W15597" s="28"/>
      <c r="X15597" s="27"/>
      <c r="Y15597" s="25"/>
      <c r="Z15597" s="25"/>
      <c r="AA15597" s="23"/>
      <c r="AB15597" s="29"/>
    </row>
    <row r="15598" ht="16.5" customHeight="1">
      <c r="A15598" s="19"/>
      <c r="B15598" s="30"/>
      <c r="C15598" s="21"/>
      <c r="D15598" s="22"/>
      <c r="E15598" s="23"/>
      <c r="F15598" s="22"/>
      <c r="G15598" s="23"/>
      <c r="H15598" s="24"/>
      <c r="I15598" s="24"/>
      <c r="J15598" s="23"/>
      <c r="K15598" s="25"/>
      <c r="L15598" s="25"/>
      <c r="M15598" s="25"/>
      <c r="N15598" s="25"/>
      <c r="O15598" s="25"/>
      <c r="P15598" s="26"/>
      <c r="Q15598" s="27"/>
      <c r="R15598" s="27"/>
      <c r="S15598" s="28"/>
      <c r="T15598" s="27"/>
      <c r="U15598" s="27"/>
      <c r="V15598" s="27"/>
      <c r="W15598" s="28"/>
      <c r="X15598" s="27"/>
      <c r="Y15598" s="25"/>
      <c r="Z15598" s="25"/>
      <c r="AA15598" s="23"/>
      <c r="AB15598" s="29"/>
    </row>
    <row r="15599" ht="16.5" customHeight="1">
      <c r="A15599" s="19"/>
      <c r="B15599" s="30"/>
      <c r="C15599" s="21"/>
      <c r="D15599" s="22"/>
      <c r="E15599" s="23"/>
      <c r="F15599" s="22"/>
      <c r="G15599" s="23"/>
      <c r="H15599" s="24"/>
      <c r="I15599" s="24"/>
      <c r="J15599" s="23"/>
      <c r="K15599" s="25"/>
      <c r="L15599" s="25"/>
      <c r="M15599" s="25"/>
      <c r="N15599" s="25"/>
      <c r="O15599" s="25"/>
      <c r="P15599" s="26"/>
      <c r="Q15599" s="27"/>
      <c r="R15599" s="27"/>
      <c r="S15599" s="28"/>
      <c r="T15599" s="27"/>
      <c r="U15599" s="27"/>
      <c r="V15599" s="27"/>
      <c r="W15599" s="28"/>
      <c r="X15599" s="27"/>
      <c r="Y15599" s="25"/>
      <c r="Z15599" s="25"/>
      <c r="AA15599" s="23"/>
      <c r="AB15599" s="29"/>
    </row>
    <row r="15600" ht="16.5" customHeight="1">
      <c r="A15600" s="19"/>
      <c r="B15600" s="30"/>
      <c r="C15600" s="21"/>
      <c r="D15600" s="22"/>
      <c r="E15600" s="23"/>
      <c r="F15600" s="22"/>
      <c r="G15600" s="23"/>
      <c r="H15600" s="24"/>
      <c r="I15600" s="24"/>
      <c r="J15600" s="23"/>
      <c r="K15600" s="25"/>
      <c r="L15600" s="25"/>
      <c r="M15600" s="25"/>
      <c r="N15600" s="25"/>
      <c r="O15600" s="25"/>
      <c r="P15600" s="26"/>
      <c r="Q15600" s="27"/>
      <c r="R15600" s="27"/>
      <c r="S15600" s="28"/>
      <c r="T15600" s="27"/>
      <c r="U15600" s="27"/>
      <c r="V15600" s="27"/>
      <c r="W15600" s="28"/>
      <c r="X15600" s="27"/>
      <c r="Y15600" s="25"/>
      <c r="Z15600" s="25"/>
      <c r="AA15600" s="23"/>
      <c r="AB15600" s="29"/>
    </row>
    <row r="15601" ht="16.5" customHeight="1">
      <c r="A15601" s="19"/>
      <c r="B15601" s="30"/>
      <c r="C15601" s="21"/>
      <c r="D15601" s="22"/>
      <c r="E15601" s="23"/>
      <c r="F15601" s="22"/>
      <c r="G15601" s="23"/>
      <c r="H15601" s="24"/>
      <c r="I15601" s="24"/>
      <c r="J15601" s="23"/>
      <c r="K15601" s="25"/>
      <c r="L15601" s="25"/>
      <c r="M15601" s="25"/>
      <c r="N15601" s="25"/>
      <c r="O15601" s="25"/>
      <c r="P15601" s="26"/>
      <c r="Q15601" s="27"/>
      <c r="R15601" s="27"/>
      <c r="S15601" s="28"/>
      <c r="T15601" s="27"/>
      <c r="U15601" s="27"/>
      <c r="V15601" s="27"/>
      <c r="W15601" s="28"/>
      <c r="X15601" s="27"/>
      <c r="Y15601" s="25"/>
      <c r="Z15601" s="25"/>
      <c r="AA15601" s="23"/>
      <c r="AB15601" s="29"/>
    </row>
    <row r="15602" ht="16.5" customHeight="1">
      <c r="A15602" s="19"/>
      <c r="B15602" s="30"/>
      <c r="C15602" s="21"/>
      <c r="D15602" s="22"/>
      <c r="E15602" s="23"/>
      <c r="F15602" s="22"/>
      <c r="G15602" s="23"/>
      <c r="H15602" s="24"/>
      <c r="I15602" s="24"/>
      <c r="J15602" s="23"/>
      <c r="K15602" s="25"/>
      <c r="L15602" s="25"/>
      <c r="M15602" s="25"/>
      <c r="N15602" s="25"/>
      <c r="O15602" s="25"/>
      <c r="P15602" s="26"/>
      <c r="Q15602" s="27"/>
      <c r="R15602" s="27"/>
      <c r="S15602" s="28"/>
      <c r="T15602" s="27"/>
      <c r="U15602" s="27"/>
      <c r="V15602" s="27"/>
      <c r="W15602" s="28"/>
      <c r="X15602" s="27"/>
      <c r="Y15602" s="25"/>
      <c r="Z15602" s="25"/>
      <c r="AA15602" s="23"/>
      <c r="AB15602" s="29"/>
    </row>
    <row r="15603" ht="16.5" customHeight="1">
      <c r="A15603" s="19"/>
      <c r="B15603" s="30"/>
      <c r="C15603" s="21"/>
      <c r="D15603" s="22"/>
      <c r="E15603" s="23"/>
      <c r="F15603" s="22"/>
      <c r="G15603" s="23"/>
      <c r="H15603" s="24"/>
      <c r="I15603" s="24"/>
      <c r="J15603" s="23"/>
      <c r="K15603" s="25"/>
      <c r="L15603" s="25"/>
      <c r="M15603" s="25"/>
      <c r="N15603" s="25"/>
      <c r="O15603" s="25"/>
      <c r="P15603" s="26"/>
      <c r="Q15603" s="27"/>
      <c r="R15603" s="27"/>
      <c r="S15603" s="28"/>
      <c r="T15603" s="27"/>
      <c r="U15603" s="27"/>
      <c r="V15603" s="27"/>
      <c r="W15603" s="28"/>
      <c r="X15603" s="27"/>
      <c r="Y15603" s="25"/>
      <c r="Z15603" s="25"/>
      <c r="AA15603" s="23"/>
      <c r="AB15603" s="29"/>
    </row>
    <row r="15604" ht="16.5" customHeight="1">
      <c r="A15604" s="19"/>
      <c r="B15604" s="30"/>
      <c r="C15604" s="21"/>
      <c r="D15604" s="22"/>
      <c r="E15604" s="23"/>
      <c r="F15604" s="22"/>
      <c r="G15604" s="23"/>
      <c r="H15604" s="24"/>
      <c r="I15604" s="24"/>
      <c r="J15604" s="23"/>
      <c r="K15604" s="25"/>
      <c r="L15604" s="25"/>
      <c r="M15604" s="25"/>
      <c r="N15604" s="25"/>
      <c r="O15604" s="25"/>
      <c r="P15604" s="26"/>
      <c r="Q15604" s="27"/>
      <c r="R15604" s="27"/>
      <c r="S15604" s="28"/>
      <c r="T15604" s="27"/>
      <c r="U15604" s="27"/>
      <c r="V15604" s="27"/>
      <c r="W15604" s="28"/>
      <c r="X15604" s="27"/>
      <c r="Y15604" s="25"/>
      <c r="Z15604" s="25"/>
      <c r="AA15604" s="23"/>
      <c r="AB15604" s="29"/>
    </row>
    <row r="15605" ht="16.5" customHeight="1">
      <c r="A15605" s="19"/>
      <c r="B15605" s="30"/>
      <c r="C15605" s="21"/>
      <c r="D15605" s="22"/>
      <c r="E15605" s="23"/>
      <c r="F15605" s="22"/>
      <c r="G15605" s="23"/>
      <c r="H15605" s="24"/>
      <c r="I15605" s="24"/>
      <c r="J15605" s="23"/>
      <c r="K15605" s="25"/>
      <c r="L15605" s="25"/>
      <c r="M15605" s="25"/>
      <c r="N15605" s="25"/>
      <c r="O15605" s="25"/>
      <c r="P15605" s="26"/>
      <c r="Q15605" s="27"/>
      <c r="R15605" s="27"/>
      <c r="S15605" s="28"/>
      <c r="T15605" s="27"/>
      <c r="U15605" s="27"/>
      <c r="V15605" s="27"/>
      <c r="W15605" s="28"/>
      <c r="X15605" s="27"/>
      <c r="Y15605" s="25"/>
      <c r="Z15605" s="25"/>
      <c r="AA15605" s="23"/>
      <c r="AB15605" s="29"/>
    </row>
    <row r="15606" ht="16.5" customHeight="1">
      <c r="A15606" s="19"/>
      <c r="B15606" s="30"/>
      <c r="C15606" s="21"/>
      <c r="D15606" s="22"/>
      <c r="E15606" s="23"/>
      <c r="F15606" s="22"/>
      <c r="G15606" s="23"/>
      <c r="H15606" s="24"/>
      <c r="I15606" s="24"/>
      <c r="J15606" s="23"/>
      <c r="K15606" s="25"/>
      <c r="L15606" s="25"/>
      <c r="M15606" s="25"/>
      <c r="N15606" s="25"/>
      <c r="O15606" s="25"/>
      <c r="P15606" s="26"/>
      <c r="Q15606" s="27"/>
      <c r="R15606" s="27"/>
      <c r="S15606" s="28"/>
      <c r="T15606" s="27"/>
      <c r="U15606" s="27"/>
      <c r="V15606" s="27"/>
      <c r="W15606" s="28"/>
      <c r="X15606" s="27"/>
      <c r="Y15606" s="25"/>
      <c r="Z15606" s="25"/>
      <c r="AA15606" s="23"/>
      <c r="AB15606" s="29"/>
    </row>
    <row r="15607" ht="16.5" customHeight="1">
      <c r="A15607" s="19"/>
      <c r="B15607" s="30"/>
      <c r="C15607" s="21"/>
      <c r="D15607" s="22"/>
      <c r="E15607" s="23"/>
      <c r="F15607" s="22"/>
      <c r="G15607" s="23"/>
      <c r="H15607" s="24"/>
      <c r="I15607" s="24"/>
      <c r="J15607" s="23"/>
      <c r="K15607" s="25"/>
      <c r="L15607" s="25"/>
      <c r="M15607" s="25"/>
      <c r="N15607" s="25"/>
      <c r="O15607" s="25"/>
      <c r="P15607" s="26"/>
      <c r="Q15607" s="27"/>
      <c r="R15607" s="27"/>
      <c r="S15607" s="28"/>
      <c r="T15607" s="27"/>
      <c r="U15607" s="27"/>
      <c r="V15607" s="27"/>
      <c r="W15607" s="28"/>
      <c r="X15607" s="27"/>
      <c r="Y15607" s="25"/>
      <c r="Z15607" s="25"/>
      <c r="AA15607" s="23"/>
      <c r="AB15607" s="29"/>
    </row>
    <row r="15608" ht="16.5" customHeight="1">
      <c r="A15608" s="19"/>
      <c r="B15608" s="30"/>
      <c r="C15608" s="21"/>
      <c r="D15608" s="22"/>
      <c r="E15608" s="23"/>
      <c r="F15608" s="22"/>
      <c r="G15608" s="23"/>
      <c r="H15608" s="24"/>
      <c r="I15608" s="24"/>
      <c r="J15608" s="23"/>
      <c r="K15608" s="25"/>
      <c r="L15608" s="25"/>
      <c r="M15608" s="25"/>
      <c r="N15608" s="25"/>
      <c r="O15608" s="25"/>
      <c r="P15608" s="26"/>
      <c r="Q15608" s="27"/>
      <c r="R15608" s="27"/>
      <c r="S15608" s="28"/>
      <c r="T15608" s="27"/>
      <c r="U15608" s="27"/>
      <c r="V15608" s="27"/>
      <c r="W15608" s="28"/>
      <c r="X15608" s="27"/>
      <c r="Y15608" s="25"/>
      <c r="Z15608" s="25"/>
      <c r="AA15608" s="23"/>
      <c r="AB15608" s="29"/>
    </row>
    <row r="15609" ht="16.5" customHeight="1">
      <c r="A15609" s="19"/>
      <c r="B15609" s="30"/>
      <c r="C15609" s="21"/>
      <c r="D15609" s="22"/>
      <c r="E15609" s="23"/>
      <c r="F15609" s="22"/>
      <c r="G15609" s="23"/>
      <c r="H15609" s="24"/>
      <c r="I15609" s="24"/>
      <c r="J15609" s="23"/>
      <c r="K15609" s="25"/>
      <c r="L15609" s="25"/>
      <c r="M15609" s="25"/>
      <c r="N15609" s="25"/>
      <c r="O15609" s="25"/>
      <c r="P15609" s="26"/>
      <c r="Q15609" s="27"/>
      <c r="R15609" s="27"/>
      <c r="S15609" s="28"/>
      <c r="T15609" s="27"/>
      <c r="U15609" s="27"/>
      <c r="V15609" s="27"/>
      <c r="W15609" s="28"/>
      <c r="X15609" s="27"/>
      <c r="Y15609" s="25"/>
      <c r="Z15609" s="25"/>
      <c r="AA15609" s="23"/>
      <c r="AB15609" s="29"/>
    </row>
    <row r="15610" ht="16.5" customHeight="1">
      <c r="A15610" s="19"/>
      <c r="B15610" s="30"/>
      <c r="C15610" s="21"/>
      <c r="D15610" s="22"/>
      <c r="E15610" s="23"/>
      <c r="F15610" s="22"/>
      <c r="G15610" s="23"/>
      <c r="H15610" s="24"/>
      <c r="I15610" s="24"/>
      <c r="J15610" s="23"/>
      <c r="K15610" s="25"/>
      <c r="L15610" s="25"/>
      <c r="M15610" s="25"/>
      <c r="N15610" s="25"/>
      <c r="O15610" s="25"/>
      <c r="P15610" s="26"/>
      <c r="Q15610" s="27"/>
      <c r="R15610" s="27"/>
      <c r="S15610" s="28"/>
      <c r="T15610" s="27"/>
      <c r="U15610" s="27"/>
      <c r="V15610" s="27"/>
      <c r="W15610" s="28"/>
      <c r="X15610" s="27"/>
      <c r="Y15610" s="25"/>
      <c r="Z15610" s="25"/>
      <c r="AA15610" s="23"/>
      <c r="AB15610" s="29"/>
    </row>
    <row r="15611" ht="16.5" customHeight="1">
      <c r="A15611" s="19"/>
      <c r="B15611" s="30"/>
      <c r="C15611" s="21"/>
      <c r="D15611" s="22"/>
      <c r="E15611" s="23"/>
      <c r="F15611" s="22"/>
      <c r="G15611" s="23"/>
      <c r="H15611" s="24"/>
      <c r="I15611" s="24"/>
      <c r="J15611" s="23"/>
      <c r="K15611" s="25"/>
      <c r="L15611" s="25"/>
      <c r="M15611" s="25"/>
      <c r="N15611" s="25"/>
      <c r="O15611" s="25"/>
      <c r="P15611" s="26"/>
      <c r="Q15611" s="27"/>
      <c r="R15611" s="27"/>
      <c r="S15611" s="28"/>
      <c r="T15611" s="27"/>
      <c r="U15611" s="27"/>
      <c r="V15611" s="27"/>
      <c r="W15611" s="28"/>
      <c r="X15611" s="27"/>
      <c r="Y15611" s="25"/>
      <c r="Z15611" s="25"/>
      <c r="AA15611" s="23"/>
      <c r="AB15611" s="29"/>
    </row>
    <row r="15612" ht="16.5" customHeight="1">
      <c r="A15612" s="19"/>
      <c r="B15612" s="30"/>
      <c r="C15612" s="21"/>
      <c r="D15612" s="22"/>
      <c r="E15612" s="23"/>
      <c r="F15612" s="22"/>
      <c r="G15612" s="23"/>
      <c r="H15612" s="24"/>
      <c r="I15612" s="24"/>
      <c r="J15612" s="23"/>
      <c r="K15612" s="25"/>
      <c r="L15612" s="25"/>
      <c r="M15612" s="25"/>
      <c r="N15612" s="25"/>
      <c r="O15612" s="25"/>
      <c r="P15612" s="26"/>
      <c r="Q15612" s="27"/>
      <c r="R15612" s="27"/>
      <c r="S15612" s="28"/>
      <c r="T15612" s="27"/>
      <c r="U15612" s="27"/>
      <c r="V15612" s="27"/>
      <c r="W15612" s="28"/>
      <c r="X15612" s="27"/>
      <c r="Y15612" s="25"/>
      <c r="Z15612" s="25"/>
      <c r="AA15612" s="23"/>
      <c r="AB15612" s="29"/>
    </row>
    <row r="15613" ht="16.5" customHeight="1">
      <c r="A15613" s="19"/>
      <c r="B15613" s="30"/>
      <c r="C15613" s="21"/>
      <c r="D15613" s="22"/>
      <c r="E15613" s="23"/>
      <c r="F15613" s="22"/>
      <c r="G15613" s="23"/>
      <c r="H15613" s="24"/>
      <c r="I15613" s="24"/>
      <c r="J15613" s="23"/>
      <c r="K15613" s="25"/>
      <c r="L15613" s="25"/>
      <c r="M15613" s="25"/>
      <c r="N15613" s="25"/>
      <c r="O15613" s="25"/>
      <c r="P15613" s="26"/>
      <c r="Q15613" s="27"/>
      <c r="R15613" s="27"/>
      <c r="S15613" s="28"/>
      <c r="T15613" s="27"/>
      <c r="U15613" s="27"/>
      <c r="V15613" s="27"/>
      <c r="W15613" s="28"/>
      <c r="X15613" s="27"/>
      <c r="Y15613" s="25"/>
      <c r="Z15613" s="25"/>
      <c r="AA15613" s="23"/>
      <c r="AB15613" s="29"/>
    </row>
    <row r="15614" ht="16.5" customHeight="1">
      <c r="A15614" s="19"/>
      <c r="B15614" s="30"/>
      <c r="C15614" s="21"/>
      <c r="D15614" s="22"/>
      <c r="E15614" s="23"/>
      <c r="F15614" s="22"/>
      <c r="G15614" s="23"/>
      <c r="H15614" s="24"/>
      <c r="I15614" s="24"/>
      <c r="J15614" s="23"/>
      <c r="K15614" s="25"/>
      <c r="L15614" s="25"/>
      <c r="M15614" s="25"/>
      <c r="N15614" s="25"/>
      <c r="O15614" s="25"/>
      <c r="P15614" s="26"/>
      <c r="Q15614" s="27"/>
      <c r="R15614" s="27"/>
      <c r="S15614" s="28"/>
      <c r="T15614" s="27"/>
      <c r="U15614" s="27"/>
      <c r="V15614" s="27"/>
      <c r="W15614" s="28"/>
      <c r="X15614" s="27"/>
      <c r="Y15614" s="25"/>
      <c r="Z15614" s="25"/>
      <c r="AA15614" s="23"/>
      <c r="AB15614" s="29"/>
    </row>
    <row r="15615" ht="16.5" customHeight="1">
      <c r="A15615" s="19"/>
      <c r="B15615" s="30"/>
      <c r="C15615" s="21"/>
      <c r="D15615" s="22"/>
      <c r="E15615" s="23"/>
      <c r="F15615" s="22"/>
      <c r="G15615" s="23"/>
      <c r="H15615" s="24"/>
      <c r="I15615" s="24"/>
      <c r="J15615" s="23"/>
      <c r="K15615" s="25"/>
      <c r="L15615" s="25"/>
      <c r="M15615" s="25"/>
      <c r="N15615" s="25"/>
      <c r="O15615" s="25"/>
      <c r="P15615" s="26"/>
      <c r="Q15615" s="27"/>
      <c r="R15615" s="27"/>
      <c r="S15615" s="28"/>
      <c r="T15615" s="27"/>
      <c r="U15615" s="27"/>
      <c r="V15615" s="27"/>
      <c r="W15615" s="28"/>
      <c r="X15615" s="27"/>
      <c r="Y15615" s="25"/>
      <c r="Z15615" s="25"/>
      <c r="AA15615" s="23"/>
      <c r="AB15615" s="29"/>
    </row>
    <row r="15616" ht="16.5" customHeight="1">
      <c r="A15616" s="19"/>
      <c r="B15616" s="30"/>
      <c r="C15616" s="21"/>
      <c r="D15616" s="22"/>
      <c r="E15616" s="23"/>
      <c r="F15616" s="22"/>
      <c r="G15616" s="23"/>
      <c r="H15616" s="24"/>
      <c r="I15616" s="24"/>
      <c r="J15616" s="23"/>
      <c r="K15616" s="25"/>
      <c r="L15616" s="25"/>
      <c r="M15616" s="25"/>
      <c r="N15616" s="25"/>
      <c r="O15616" s="25"/>
      <c r="P15616" s="26"/>
      <c r="Q15616" s="27"/>
      <c r="R15616" s="27"/>
      <c r="S15616" s="28"/>
      <c r="T15616" s="27"/>
      <c r="U15616" s="27"/>
      <c r="V15616" s="27"/>
      <c r="W15616" s="28"/>
      <c r="X15616" s="27"/>
      <c r="Y15616" s="25"/>
      <c r="Z15616" s="25"/>
      <c r="AA15616" s="23"/>
      <c r="AB15616" s="29"/>
    </row>
    <row r="15617" ht="16.5" customHeight="1">
      <c r="A15617" s="19"/>
      <c r="B15617" s="30"/>
      <c r="C15617" s="21"/>
      <c r="D15617" s="22"/>
      <c r="E15617" s="23"/>
      <c r="F15617" s="22"/>
      <c r="G15617" s="23"/>
      <c r="H15617" s="24"/>
      <c r="I15617" s="24"/>
      <c r="J15617" s="23"/>
      <c r="K15617" s="25"/>
      <c r="L15617" s="25"/>
      <c r="M15617" s="25"/>
      <c r="N15617" s="25"/>
      <c r="O15617" s="25"/>
      <c r="P15617" s="26"/>
      <c r="Q15617" s="27"/>
      <c r="R15617" s="27"/>
      <c r="S15617" s="28"/>
      <c r="T15617" s="27"/>
      <c r="U15617" s="27"/>
      <c r="V15617" s="27"/>
      <c r="W15617" s="28"/>
      <c r="X15617" s="27"/>
      <c r="Y15617" s="25"/>
      <c r="Z15617" s="25"/>
      <c r="AA15617" s="23"/>
      <c r="AB15617" s="29"/>
    </row>
    <row r="15618" ht="16.5" customHeight="1">
      <c r="A15618" s="19"/>
      <c r="B15618" s="30"/>
      <c r="C15618" s="21"/>
      <c r="D15618" s="22"/>
      <c r="E15618" s="23"/>
      <c r="F15618" s="22"/>
      <c r="G15618" s="23"/>
      <c r="H15618" s="24"/>
      <c r="I15618" s="24"/>
      <c r="J15618" s="23"/>
      <c r="K15618" s="25"/>
      <c r="L15618" s="25"/>
      <c r="M15618" s="25"/>
      <c r="N15618" s="25"/>
      <c r="O15618" s="25"/>
      <c r="P15618" s="26"/>
      <c r="Q15618" s="27"/>
      <c r="R15618" s="27"/>
      <c r="S15618" s="28"/>
      <c r="T15618" s="27"/>
      <c r="U15618" s="27"/>
      <c r="V15618" s="27"/>
      <c r="W15618" s="28"/>
      <c r="X15618" s="27"/>
      <c r="Y15618" s="25"/>
      <c r="Z15618" s="25"/>
      <c r="AA15618" s="23"/>
      <c r="AB15618" s="29"/>
    </row>
    <row r="15619" ht="16.5" customHeight="1">
      <c r="A15619" s="19"/>
      <c r="B15619" s="30"/>
      <c r="C15619" s="21"/>
      <c r="D15619" s="22"/>
      <c r="E15619" s="23"/>
      <c r="F15619" s="22"/>
      <c r="G15619" s="23"/>
      <c r="H15619" s="24"/>
      <c r="I15619" s="24"/>
      <c r="J15619" s="23"/>
      <c r="K15619" s="25"/>
      <c r="L15619" s="25"/>
      <c r="M15619" s="25"/>
      <c r="N15619" s="25"/>
      <c r="O15619" s="25"/>
      <c r="P15619" s="26"/>
      <c r="Q15619" s="27"/>
      <c r="R15619" s="27"/>
      <c r="S15619" s="28"/>
      <c r="T15619" s="27"/>
      <c r="U15619" s="27"/>
      <c r="V15619" s="27"/>
      <c r="W15619" s="28"/>
      <c r="X15619" s="27"/>
      <c r="Y15619" s="25"/>
      <c r="Z15619" s="25"/>
      <c r="AA15619" s="23"/>
      <c r="AB15619" s="29"/>
    </row>
    <row r="15620" ht="16.5" customHeight="1">
      <c r="A15620" s="19"/>
      <c r="B15620" s="30"/>
      <c r="C15620" s="21"/>
      <c r="D15620" s="22"/>
      <c r="E15620" s="23"/>
      <c r="F15620" s="22"/>
      <c r="G15620" s="23"/>
      <c r="H15620" s="24"/>
      <c r="I15620" s="24"/>
      <c r="J15620" s="23"/>
      <c r="K15620" s="25"/>
      <c r="L15620" s="25"/>
      <c r="M15620" s="25"/>
      <c r="N15620" s="25"/>
      <c r="O15620" s="25"/>
      <c r="P15620" s="26"/>
      <c r="Q15620" s="27"/>
      <c r="R15620" s="27"/>
      <c r="S15620" s="28"/>
      <c r="T15620" s="27"/>
      <c r="U15620" s="27"/>
      <c r="V15620" s="27"/>
      <c r="W15620" s="28"/>
      <c r="X15620" s="27"/>
      <c r="Y15620" s="25"/>
      <c r="Z15620" s="25"/>
      <c r="AA15620" s="23"/>
      <c r="AB15620" s="29"/>
    </row>
    <row r="15621" ht="16.5" customHeight="1">
      <c r="A15621" s="19"/>
      <c r="B15621" s="30"/>
      <c r="C15621" s="21"/>
      <c r="D15621" s="22"/>
      <c r="E15621" s="23"/>
      <c r="F15621" s="22"/>
      <c r="G15621" s="23"/>
      <c r="H15621" s="24"/>
      <c r="I15621" s="24"/>
      <c r="J15621" s="23"/>
      <c r="K15621" s="25"/>
      <c r="L15621" s="25"/>
      <c r="M15621" s="25"/>
      <c r="N15621" s="25"/>
      <c r="O15621" s="25"/>
      <c r="P15621" s="26"/>
      <c r="Q15621" s="27"/>
      <c r="R15621" s="27"/>
      <c r="S15621" s="28"/>
      <c r="T15621" s="27"/>
      <c r="U15621" s="27"/>
      <c r="V15621" s="27"/>
      <c r="W15621" s="28"/>
      <c r="X15621" s="27"/>
      <c r="Y15621" s="25"/>
      <c r="Z15621" s="25"/>
      <c r="AA15621" s="23"/>
      <c r="AB15621" s="29"/>
    </row>
    <row r="15622" ht="16.5" customHeight="1">
      <c r="A15622" s="19"/>
      <c r="B15622" s="30"/>
      <c r="C15622" s="21"/>
      <c r="D15622" s="22"/>
      <c r="E15622" s="23"/>
      <c r="F15622" s="22"/>
      <c r="G15622" s="23"/>
      <c r="H15622" s="24"/>
      <c r="I15622" s="24"/>
      <c r="J15622" s="23"/>
      <c r="K15622" s="25"/>
      <c r="L15622" s="25"/>
      <c r="M15622" s="25"/>
      <c r="N15622" s="25"/>
      <c r="O15622" s="25"/>
      <c r="P15622" s="26"/>
      <c r="Q15622" s="27"/>
      <c r="R15622" s="27"/>
      <c r="S15622" s="28"/>
      <c r="T15622" s="27"/>
      <c r="U15622" s="27"/>
      <c r="V15622" s="27"/>
      <c r="W15622" s="28"/>
      <c r="X15622" s="27"/>
      <c r="Y15622" s="25"/>
      <c r="Z15622" s="25"/>
      <c r="AA15622" s="23"/>
      <c r="AB15622" s="29"/>
    </row>
    <row r="15623" ht="16.5" customHeight="1">
      <c r="A15623" s="19"/>
      <c r="B15623" s="30"/>
      <c r="C15623" s="21"/>
      <c r="D15623" s="22"/>
      <c r="E15623" s="23"/>
      <c r="F15623" s="22"/>
      <c r="G15623" s="23"/>
      <c r="H15623" s="24"/>
      <c r="I15623" s="24"/>
      <c r="J15623" s="23"/>
      <c r="K15623" s="25"/>
      <c r="L15623" s="25"/>
      <c r="M15623" s="25"/>
      <c r="N15623" s="25"/>
      <c r="O15623" s="25"/>
      <c r="P15623" s="26"/>
      <c r="Q15623" s="27"/>
      <c r="R15623" s="27"/>
      <c r="S15623" s="28"/>
      <c r="T15623" s="27"/>
      <c r="U15623" s="27"/>
      <c r="V15623" s="27"/>
      <c r="W15623" s="28"/>
      <c r="X15623" s="27"/>
      <c r="Y15623" s="25"/>
      <c r="Z15623" s="25"/>
      <c r="AA15623" s="23"/>
      <c r="AB15623" s="29"/>
    </row>
    <row r="15624" ht="16.5" customHeight="1">
      <c r="A15624" s="19"/>
      <c r="B15624" s="30"/>
      <c r="C15624" s="21"/>
      <c r="D15624" s="22"/>
      <c r="E15624" s="23"/>
      <c r="F15624" s="22"/>
      <c r="G15624" s="23"/>
      <c r="H15624" s="24"/>
      <c r="I15624" s="24"/>
      <c r="J15624" s="23"/>
      <c r="K15624" s="25"/>
      <c r="L15624" s="25"/>
      <c r="M15624" s="25"/>
      <c r="N15624" s="25"/>
      <c r="O15624" s="25"/>
      <c r="P15624" s="26"/>
      <c r="Q15624" s="27"/>
      <c r="R15624" s="27"/>
      <c r="S15624" s="28"/>
      <c r="T15624" s="27"/>
      <c r="U15624" s="27"/>
      <c r="V15624" s="27"/>
      <c r="W15624" s="28"/>
      <c r="X15624" s="27"/>
      <c r="Y15624" s="25"/>
      <c r="Z15624" s="25"/>
      <c r="AA15624" s="23"/>
      <c r="AB15624" s="29"/>
    </row>
    <row r="15625" ht="16.5" customHeight="1">
      <c r="A15625" s="19"/>
      <c r="B15625" s="30"/>
      <c r="C15625" s="21"/>
      <c r="D15625" s="22"/>
      <c r="E15625" s="23"/>
      <c r="F15625" s="22"/>
      <c r="G15625" s="23"/>
      <c r="H15625" s="24"/>
      <c r="I15625" s="24"/>
      <c r="J15625" s="23"/>
      <c r="K15625" s="25"/>
      <c r="L15625" s="25"/>
      <c r="M15625" s="25"/>
      <c r="N15625" s="25"/>
      <c r="O15625" s="25"/>
      <c r="P15625" s="26"/>
      <c r="Q15625" s="27"/>
      <c r="R15625" s="27"/>
      <c r="S15625" s="28"/>
      <c r="T15625" s="27"/>
      <c r="U15625" s="27"/>
      <c r="V15625" s="27"/>
      <c r="W15625" s="28"/>
      <c r="X15625" s="27"/>
      <c r="Y15625" s="25"/>
      <c r="Z15625" s="25"/>
      <c r="AA15625" s="23"/>
      <c r="AB15625" s="29"/>
    </row>
    <row r="15626" ht="16.5" customHeight="1">
      <c r="A15626" s="19"/>
      <c r="B15626" s="30"/>
      <c r="C15626" s="21"/>
      <c r="D15626" s="22"/>
      <c r="E15626" s="23"/>
      <c r="F15626" s="22"/>
      <c r="G15626" s="23"/>
      <c r="H15626" s="24"/>
      <c r="I15626" s="24"/>
      <c r="J15626" s="23"/>
      <c r="K15626" s="25"/>
      <c r="L15626" s="25"/>
      <c r="M15626" s="25"/>
      <c r="N15626" s="25"/>
      <c r="O15626" s="25"/>
      <c r="P15626" s="26"/>
      <c r="Q15626" s="27"/>
      <c r="R15626" s="27"/>
      <c r="S15626" s="28"/>
      <c r="T15626" s="27"/>
      <c r="U15626" s="27"/>
      <c r="V15626" s="27"/>
      <c r="W15626" s="28"/>
      <c r="X15626" s="27"/>
      <c r="Y15626" s="25"/>
      <c r="Z15626" s="25"/>
      <c r="AA15626" s="23"/>
      <c r="AB15626" s="29"/>
    </row>
    <row r="15627" ht="16.5" customHeight="1">
      <c r="A15627" s="19"/>
      <c r="B15627" s="30"/>
      <c r="C15627" s="21"/>
      <c r="D15627" s="22"/>
      <c r="E15627" s="23"/>
      <c r="F15627" s="22"/>
      <c r="G15627" s="23"/>
      <c r="H15627" s="24"/>
      <c r="I15627" s="24"/>
      <c r="J15627" s="23"/>
      <c r="K15627" s="25"/>
      <c r="L15627" s="25"/>
      <c r="M15627" s="25"/>
      <c r="N15627" s="25"/>
      <c r="O15627" s="25"/>
      <c r="P15627" s="26"/>
      <c r="Q15627" s="27"/>
      <c r="R15627" s="27"/>
      <c r="S15627" s="28"/>
      <c r="T15627" s="27"/>
      <c r="U15627" s="27"/>
      <c r="V15627" s="27"/>
      <c r="W15627" s="28"/>
      <c r="X15627" s="27"/>
      <c r="Y15627" s="25"/>
      <c r="Z15627" s="25"/>
      <c r="AA15627" s="23"/>
      <c r="AB15627" s="29"/>
    </row>
    <row r="15628" ht="16.5" customHeight="1">
      <c r="A15628" s="19"/>
      <c r="B15628" s="30"/>
      <c r="C15628" s="21"/>
      <c r="D15628" s="22"/>
      <c r="E15628" s="23"/>
      <c r="F15628" s="22"/>
      <c r="G15628" s="23"/>
      <c r="H15628" s="24"/>
      <c r="I15628" s="24"/>
      <c r="J15628" s="23"/>
      <c r="K15628" s="25"/>
      <c r="L15628" s="25"/>
      <c r="M15628" s="25"/>
      <c r="N15628" s="25"/>
      <c r="O15628" s="25"/>
      <c r="P15628" s="26"/>
      <c r="Q15628" s="27"/>
      <c r="R15628" s="27"/>
      <c r="S15628" s="28"/>
      <c r="T15628" s="27"/>
      <c r="U15628" s="27"/>
      <c r="V15628" s="27"/>
      <c r="W15628" s="28"/>
      <c r="X15628" s="27"/>
      <c r="Y15628" s="25"/>
      <c r="Z15628" s="25"/>
      <c r="AA15628" s="23"/>
      <c r="AB15628" s="29"/>
    </row>
    <row r="15629" ht="16.5" customHeight="1">
      <c r="A15629" s="19"/>
      <c r="B15629" s="30"/>
      <c r="C15629" s="21"/>
      <c r="D15629" s="22"/>
      <c r="E15629" s="23"/>
      <c r="F15629" s="22"/>
      <c r="G15629" s="23"/>
      <c r="H15629" s="24"/>
      <c r="I15629" s="24"/>
      <c r="J15629" s="23"/>
      <c r="K15629" s="25"/>
      <c r="L15629" s="25"/>
      <c r="M15629" s="25"/>
      <c r="N15629" s="25"/>
      <c r="O15629" s="25"/>
      <c r="P15629" s="26"/>
      <c r="Q15629" s="27"/>
      <c r="R15629" s="27"/>
      <c r="S15629" s="28"/>
      <c r="T15629" s="27"/>
      <c r="U15629" s="27"/>
      <c r="V15629" s="27"/>
      <c r="W15629" s="28"/>
      <c r="X15629" s="27"/>
      <c r="Y15629" s="25"/>
      <c r="Z15629" s="25"/>
      <c r="AA15629" s="23"/>
      <c r="AB15629" s="29"/>
    </row>
    <row r="15630" ht="16.5" customHeight="1">
      <c r="A15630" s="19"/>
      <c r="B15630" s="30"/>
      <c r="C15630" s="21"/>
      <c r="D15630" s="22"/>
      <c r="E15630" s="23"/>
      <c r="F15630" s="22"/>
      <c r="G15630" s="23"/>
      <c r="H15630" s="24"/>
      <c r="I15630" s="24"/>
      <c r="J15630" s="23"/>
      <c r="K15630" s="25"/>
      <c r="L15630" s="25"/>
      <c r="M15630" s="25"/>
      <c r="N15630" s="25"/>
      <c r="O15630" s="25"/>
      <c r="P15630" s="26"/>
      <c r="Q15630" s="27"/>
      <c r="R15630" s="27"/>
      <c r="S15630" s="28"/>
      <c r="T15630" s="27"/>
      <c r="U15630" s="27"/>
      <c r="V15630" s="27"/>
      <c r="W15630" s="28"/>
      <c r="X15630" s="27"/>
      <c r="Y15630" s="25"/>
      <c r="Z15630" s="25"/>
      <c r="AA15630" s="23"/>
      <c r="AB15630" s="29"/>
    </row>
    <row r="15631" ht="16.5" customHeight="1">
      <c r="A15631" s="19"/>
      <c r="B15631" s="30"/>
      <c r="C15631" s="21"/>
      <c r="D15631" s="22"/>
      <c r="E15631" s="23"/>
      <c r="F15631" s="22"/>
      <c r="G15631" s="23"/>
      <c r="H15631" s="24"/>
      <c r="I15631" s="24"/>
      <c r="J15631" s="23"/>
      <c r="K15631" s="25"/>
      <c r="L15631" s="25"/>
      <c r="M15631" s="25"/>
      <c r="N15631" s="25"/>
      <c r="O15631" s="25"/>
      <c r="P15631" s="26"/>
      <c r="Q15631" s="27"/>
      <c r="R15631" s="27"/>
      <c r="S15631" s="28"/>
      <c r="T15631" s="27"/>
      <c r="U15631" s="27"/>
      <c r="V15631" s="27"/>
      <c r="W15631" s="28"/>
      <c r="X15631" s="27"/>
      <c r="Y15631" s="25"/>
      <c r="Z15631" s="25"/>
      <c r="AA15631" s="23"/>
      <c r="AB15631" s="29"/>
    </row>
    <row r="15632" ht="16.5" customHeight="1">
      <c r="A15632" s="19"/>
      <c r="B15632" s="30"/>
      <c r="C15632" s="21"/>
      <c r="D15632" s="22"/>
      <c r="E15632" s="23"/>
      <c r="F15632" s="22"/>
      <c r="G15632" s="23"/>
      <c r="H15632" s="24"/>
      <c r="I15632" s="24"/>
      <c r="J15632" s="23"/>
      <c r="K15632" s="25"/>
      <c r="L15632" s="25"/>
      <c r="M15632" s="25"/>
      <c r="N15632" s="25"/>
      <c r="O15632" s="25"/>
      <c r="P15632" s="26"/>
      <c r="Q15632" s="27"/>
      <c r="R15632" s="27"/>
      <c r="S15632" s="28"/>
      <c r="T15632" s="27"/>
      <c r="U15632" s="27"/>
      <c r="V15632" s="27"/>
      <c r="W15632" s="28"/>
      <c r="X15632" s="27"/>
      <c r="Y15632" s="25"/>
      <c r="Z15632" s="25"/>
      <c r="AA15632" s="23"/>
      <c r="AB15632" s="29"/>
    </row>
    <row r="15633" ht="16.5" customHeight="1">
      <c r="A15633" s="19"/>
      <c r="B15633" s="30"/>
      <c r="C15633" s="21"/>
      <c r="D15633" s="22"/>
      <c r="E15633" s="23"/>
      <c r="F15633" s="22"/>
      <c r="G15633" s="23"/>
      <c r="H15633" s="24"/>
      <c r="I15633" s="24"/>
      <c r="J15633" s="23"/>
      <c r="K15633" s="25"/>
      <c r="L15633" s="25"/>
      <c r="M15633" s="25"/>
      <c r="N15633" s="25"/>
      <c r="O15633" s="25"/>
      <c r="P15633" s="26"/>
      <c r="Q15633" s="27"/>
      <c r="R15633" s="27"/>
      <c r="S15633" s="28"/>
      <c r="T15633" s="27"/>
      <c r="U15633" s="27"/>
      <c r="V15633" s="27"/>
      <c r="W15633" s="28"/>
      <c r="X15633" s="27"/>
      <c r="Y15633" s="25"/>
      <c r="Z15633" s="25"/>
      <c r="AA15633" s="23"/>
      <c r="AB15633" s="29"/>
    </row>
    <row r="15634" ht="16.5" customHeight="1">
      <c r="A15634" s="19"/>
      <c r="B15634" s="30"/>
      <c r="C15634" s="21"/>
      <c r="D15634" s="22"/>
      <c r="E15634" s="23"/>
      <c r="F15634" s="22"/>
      <c r="G15634" s="23"/>
      <c r="H15634" s="24"/>
      <c r="I15634" s="24"/>
      <c r="J15634" s="23"/>
      <c r="K15634" s="25"/>
      <c r="L15634" s="25"/>
      <c r="M15634" s="25"/>
      <c r="N15634" s="25"/>
      <c r="O15634" s="25"/>
      <c r="P15634" s="26"/>
      <c r="Q15634" s="27"/>
      <c r="R15634" s="27"/>
      <c r="S15634" s="28"/>
      <c r="T15634" s="27"/>
      <c r="U15634" s="27"/>
      <c r="V15634" s="27"/>
      <c r="W15634" s="28"/>
      <c r="X15634" s="27"/>
      <c r="Y15634" s="25"/>
      <c r="Z15634" s="25"/>
      <c r="AA15634" s="23"/>
      <c r="AB15634" s="29"/>
    </row>
    <row r="15635" ht="16.5" customHeight="1">
      <c r="A15635" s="19"/>
      <c r="B15635" s="30"/>
      <c r="C15635" s="21"/>
      <c r="D15635" s="22"/>
      <c r="E15635" s="23"/>
      <c r="F15635" s="22"/>
      <c r="G15635" s="23"/>
      <c r="H15635" s="24"/>
      <c r="I15635" s="24"/>
      <c r="J15635" s="23"/>
      <c r="K15635" s="25"/>
      <c r="L15635" s="25"/>
      <c r="M15635" s="25"/>
      <c r="N15635" s="25"/>
      <c r="O15635" s="25"/>
      <c r="P15635" s="26"/>
      <c r="Q15635" s="27"/>
      <c r="R15635" s="27"/>
      <c r="S15635" s="28"/>
      <c r="T15635" s="27"/>
      <c r="U15635" s="27"/>
      <c r="V15635" s="27"/>
      <c r="W15635" s="28"/>
      <c r="X15635" s="27"/>
      <c r="Y15635" s="25"/>
      <c r="Z15635" s="25"/>
      <c r="AA15635" s="23"/>
      <c r="AB15635" s="29"/>
    </row>
    <row r="15636" ht="16.5" customHeight="1">
      <c r="A15636" s="19"/>
      <c r="B15636" s="30"/>
      <c r="C15636" s="21"/>
      <c r="D15636" s="22"/>
      <c r="E15636" s="23"/>
      <c r="F15636" s="22"/>
      <c r="G15636" s="23"/>
      <c r="H15636" s="24"/>
      <c r="I15636" s="24"/>
      <c r="J15636" s="23"/>
      <c r="K15636" s="25"/>
      <c r="L15636" s="25"/>
      <c r="M15636" s="25"/>
      <c r="N15636" s="25"/>
      <c r="O15636" s="25"/>
      <c r="P15636" s="26"/>
      <c r="Q15636" s="27"/>
      <c r="R15636" s="27"/>
      <c r="S15636" s="28"/>
      <c r="T15636" s="27"/>
      <c r="U15636" s="27"/>
      <c r="V15636" s="27"/>
      <c r="W15636" s="28"/>
      <c r="X15636" s="27"/>
      <c r="Y15636" s="25"/>
      <c r="Z15636" s="25"/>
      <c r="AA15636" s="23"/>
      <c r="AB15636" s="29"/>
    </row>
    <row r="15637" ht="16.5" customHeight="1">
      <c r="A15637" s="19"/>
      <c r="B15637" s="30"/>
      <c r="C15637" s="21"/>
      <c r="D15637" s="22"/>
      <c r="E15637" s="23"/>
      <c r="F15637" s="22"/>
      <c r="G15637" s="23"/>
      <c r="H15637" s="24"/>
      <c r="I15637" s="24"/>
      <c r="J15637" s="23"/>
      <c r="K15637" s="25"/>
      <c r="L15637" s="25"/>
      <c r="M15637" s="25"/>
      <c r="N15637" s="25"/>
      <c r="O15637" s="25"/>
      <c r="P15637" s="26"/>
      <c r="Q15637" s="27"/>
      <c r="R15637" s="27"/>
      <c r="S15637" s="28"/>
      <c r="T15637" s="27"/>
      <c r="U15637" s="27"/>
      <c r="V15637" s="27"/>
      <c r="W15637" s="28"/>
      <c r="X15637" s="27"/>
      <c r="Y15637" s="25"/>
      <c r="Z15637" s="25"/>
      <c r="AA15637" s="23"/>
      <c r="AB15637" s="29"/>
    </row>
    <row r="15638" ht="16.5" customHeight="1">
      <c r="A15638" s="19"/>
      <c r="B15638" s="30"/>
      <c r="C15638" s="21"/>
      <c r="D15638" s="22"/>
      <c r="E15638" s="23"/>
      <c r="F15638" s="22"/>
      <c r="G15638" s="23"/>
      <c r="H15638" s="24"/>
      <c r="I15638" s="24"/>
      <c r="J15638" s="23"/>
      <c r="K15638" s="25"/>
      <c r="L15638" s="25"/>
      <c r="M15638" s="25"/>
      <c r="N15638" s="25"/>
      <c r="O15638" s="25"/>
      <c r="P15638" s="26"/>
      <c r="Q15638" s="27"/>
      <c r="R15638" s="27"/>
      <c r="S15638" s="28"/>
      <c r="T15638" s="27"/>
      <c r="U15638" s="27"/>
      <c r="V15638" s="27"/>
      <c r="W15638" s="28"/>
      <c r="X15638" s="27"/>
      <c r="Y15638" s="25"/>
      <c r="Z15638" s="25"/>
      <c r="AA15638" s="23"/>
      <c r="AB15638" s="29"/>
    </row>
    <row r="15639" ht="16.5" customHeight="1">
      <c r="A15639" s="19"/>
      <c r="B15639" s="30"/>
      <c r="C15639" s="21"/>
      <c r="D15639" s="22"/>
      <c r="E15639" s="23"/>
      <c r="F15639" s="22"/>
      <c r="G15639" s="23"/>
      <c r="H15639" s="24"/>
      <c r="I15639" s="24"/>
      <c r="J15639" s="23"/>
      <c r="K15639" s="25"/>
      <c r="L15639" s="25"/>
      <c r="M15639" s="25"/>
      <c r="N15639" s="25"/>
      <c r="O15639" s="25"/>
      <c r="P15639" s="26"/>
      <c r="Q15639" s="27"/>
      <c r="R15639" s="27"/>
      <c r="S15639" s="28"/>
      <c r="T15639" s="27"/>
      <c r="U15639" s="27"/>
      <c r="V15639" s="27"/>
      <c r="W15639" s="28"/>
      <c r="X15639" s="27"/>
      <c r="Y15639" s="25"/>
      <c r="Z15639" s="25"/>
      <c r="AA15639" s="23"/>
      <c r="AB15639" s="29"/>
    </row>
    <row r="15640" ht="16.5" customHeight="1">
      <c r="A15640" s="19"/>
      <c r="B15640" s="30"/>
      <c r="C15640" s="21"/>
      <c r="D15640" s="22"/>
      <c r="E15640" s="23"/>
      <c r="F15640" s="22"/>
      <c r="G15640" s="23"/>
      <c r="H15640" s="24"/>
      <c r="I15640" s="24"/>
      <c r="J15640" s="23"/>
      <c r="K15640" s="25"/>
      <c r="L15640" s="25"/>
      <c r="M15640" s="25"/>
      <c r="N15640" s="25"/>
      <c r="O15640" s="25"/>
      <c r="P15640" s="26"/>
      <c r="Q15640" s="27"/>
      <c r="R15640" s="27"/>
      <c r="S15640" s="28"/>
      <c r="T15640" s="27"/>
      <c r="U15640" s="27"/>
      <c r="V15640" s="27"/>
      <c r="W15640" s="28"/>
      <c r="X15640" s="27"/>
      <c r="Y15640" s="25"/>
      <c r="Z15640" s="25"/>
      <c r="AA15640" s="23"/>
      <c r="AB15640" s="29"/>
    </row>
    <row r="15641" ht="16.5" customHeight="1">
      <c r="A15641" s="19"/>
      <c r="B15641" s="30"/>
      <c r="C15641" s="21"/>
      <c r="D15641" s="22"/>
      <c r="E15641" s="23"/>
      <c r="F15641" s="22"/>
      <c r="G15641" s="23"/>
      <c r="H15641" s="24"/>
      <c r="I15641" s="24"/>
      <c r="J15641" s="23"/>
      <c r="K15641" s="25"/>
      <c r="L15641" s="25"/>
      <c r="M15641" s="25"/>
      <c r="N15641" s="25"/>
      <c r="O15641" s="25"/>
      <c r="P15641" s="26"/>
      <c r="Q15641" s="27"/>
      <c r="R15641" s="27"/>
      <c r="S15641" s="28"/>
      <c r="T15641" s="27"/>
      <c r="U15641" s="27"/>
      <c r="V15641" s="27"/>
      <c r="W15641" s="28"/>
      <c r="X15641" s="27"/>
      <c r="Y15641" s="25"/>
      <c r="Z15641" s="25"/>
      <c r="AA15641" s="23"/>
      <c r="AB15641" s="29"/>
    </row>
    <row r="15642" ht="16.5" customHeight="1">
      <c r="A15642" s="19"/>
      <c r="B15642" s="30"/>
      <c r="C15642" s="21"/>
      <c r="D15642" s="22"/>
      <c r="E15642" s="23"/>
      <c r="F15642" s="22"/>
      <c r="G15642" s="23"/>
      <c r="H15642" s="24"/>
      <c r="I15642" s="24"/>
      <c r="J15642" s="23"/>
      <c r="K15642" s="25"/>
      <c r="L15642" s="25"/>
      <c r="M15642" s="25"/>
      <c r="N15642" s="25"/>
      <c r="O15642" s="25"/>
      <c r="P15642" s="26"/>
      <c r="Q15642" s="27"/>
      <c r="R15642" s="27"/>
      <c r="S15642" s="28"/>
      <c r="T15642" s="27"/>
      <c r="U15642" s="27"/>
      <c r="V15642" s="27"/>
      <c r="W15642" s="28"/>
      <c r="X15642" s="27"/>
      <c r="Y15642" s="25"/>
      <c r="Z15642" s="25"/>
      <c r="AA15642" s="23"/>
      <c r="AB15642" s="29"/>
    </row>
    <row r="15643" ht="16.5" customHeight="1">
      <c r="A15643" s="19"/>
      <c r="B15643" s="30"/>
      <c r="C15643" s="21"/>
      <c r="D15643" s="22"/>
      <c r="E15643" s="23"/>
      <c r="F15643" s="22"/>
      <c r="G15643" s="23"/>
      <c r="H15643" s="24"/>
      <c r="I15643" s="24"/>
      <c r="J15643" s="23"/>
      <c r="K15643" s="25"/>
      <c r="L15643" s="25"/>
      <c r="M15643" s="25"/>
      <c r="N15643" s="25"/>
      <c r="O15643" s="25"/>
      <c r="P15643" s="26"/>
      <c r="Q15643" s="27"/>
      <c r="R15643" s="27"/>
      <c r="S15643" s="28"/>
      <c r="T15643" s="27"/>
      <c r="U15643" s="27"/>
      <c r="V15643" s="27"/>
      <c r="W15643" s="28"/>
      <c r="X15643" s="27"/>
      <c r="Y15643" s="25"/>
      <c r="Z15643" s="25"/>
      <c r="AA15643" s="23"/>
      <c r="AB15643" s="29"/>
    </row>
    <row r="15644" ht="16.5" customHeight="1">
      <c r="A15644" s="19"/>
      <c r="B15644" s="30"/>
      <c r="C15644" s="21"/>
      <c r="D15644" s="22"/>
      <c r="E15644" s="23"/>
      <c r="F15644" s="22"/>
      <c r="G15644" s="23"/>
      <c r="H15644" s="24"/>
      <c r="I15644" s="24"/>
      <c r="J15644" s="23"/>
      <c r="K15644" s="25"/>
      <c r="L15644" s="25"/>
      <c r="M15644" s="25"/>
      <c r="N15644" s="25"/>
      <c r="O15644" s="25"/>
      <c r="P15644" s="26"/>
      <c r="Q15644" s="27"/>
      <c r="R15644" s="27"/>
      <c r="S15644" s="28"/>
      <c r="T15644" s="27"/>
      <c r="U15644" s="27"/>
      <c r="V15644" s="27"/>
      <c r="W15644" s="28"/>
      <c r="X15644" s="27"/>
      <c r="Y15644" s="25"/>
      <c r="Z15644" s="25"/>
      <c r="AA15644" s="23"/>
      <c r="AB15644" s="29"/>
    </row>
    <row r="15645" ht="16.5" customHeight="1">
      <c r="A15645" s="19"/>
      <c r="B15645" s="30"/>
      <c r="C15645" s="21"/>
      <c r="D15645" s="22"/>
      <c r="E15645" s="23"/>
      <c r="F15645" s="22"/>
      <c r="G15645" s="23"/>
      <c r="H15645" s="24"/>
      <c r="I15645" s="24"/>
      <c r="J15645" s="23"/>
      <c r="K15645" s="25"/>
      <c r="L15645" s="25"/>
      <c r="M15645" s="25"/>
      <c r="N15645" s="25"/>
      <c r="O15645" s="25"/>
      <c r="P15645" s="26"/>
      <c r="Q15645" s="27"/>
      <c r="R15645" s="27"/>
      <c r="S15645" s="28"/>
      <c r="T15645" s="27"/>
      <c r="U15645" s="27"/>
      <c r="V15645" s="27"/>
      <c r="W15645" s="28"/>
      <c r="X15645" s="27"/>
      <c r="Y15645" s="25"/>
      <c r="Z15645" s="25"/>
      <c r="AA15645" s="23"/>
      <c r="AB15645" s="29"/>
    </row>
    <row r="15646" ht="16.5" customHeight="1">
      <c r="A15646" s="19"/>
      <c r="B15646" s="30"/>
      <c r="C15646" s="21"/>
      <c r="D15646" s="22"/>
      <c r="E15646" s="23"/>
      <c r="F15646" s="22"/>
      <c r="G15646" s="23"/>
      <c r="H15646" s="24"/>
      <c r="I15646" s="24"/>
      <c r="J15646" s="23"/>
      <c r="K15646" s="25"/>
      <c r="L15646" s="25"/>
      <c r="M15646" s="25"/>
      <c r="N15646" s="25"/>
      <c r="O15646" s="25"/>
      <c r="P15646" s="26"/>
      <c r="Q15646" s="27"/>
      <c r="R15646" s="27"/>
      <c r="S15646" s="28"/>
      <c r="T15646" s="27"/>
      <c r="U15646" s="27"/>
      <c r="V15646" s="27"/>
      <c r="W15646" s="28"/>
      <c r="X15646" s="27"/>
      <c r="Y15646" s="25"/>
      <c r="Z15646" s="25"/>
      <c r="AA15646" s="23"/>
      <c r="AB15646" s="29"/>
    </row>
    <row r="15647" ht="16.5" customHeight="1">
      <c r="A15647" s="19"/>
      <c r="B15647" s="30"/>
      <c r="C15647" s="21"/>
      <c r="D15647" s="22"/>
      <c r="E15647" s="23"/>
      <c r="F15647" s="22"/>
      <c r="G15647" s="23"/>
      <c r="H15647" s="24"/>
      <c r="I15647" s="24"/>
      <c r="J15647" s="23"/>
      <c r="K15647" s="25"/>
      <c r="L15647" s="25"/>
      <c r="M15647" s="25"/>
      <c r="N15647" s="25"/>
      <c r="O15647" s="25"/>
      <c r="P15647" s="26"/>
      <c r="Q15647" s="27"/>
      <c r="R15647" s="27"/>
      <c r="S15647" s="28"/>
      <c r="T15647" s="27"/>
      <c r="U15647" s="27"/>
      <c r="V15647" s="27"/>
      <c r="W15647" s="28"/>
      <c r="X15647" s="27"/>
      <c r="Y15647" s="25"/>
      <c r="Z15647" s="25"/>
      <c r="AA15647" s="23"/>
      <c r="AB15647" s="29"/>
    </row>
    <row r="15648" ht="16.5" customHeight="1">
      <c r="A15648" s="19"/>
      <c r="B15648" s="30"/>
      <c r="C15648" s="21"/>
      <c r="D15648" s="22"/>
      <c r="E15648" s="23"/>
      <c r="F15648" s="22"/>
      <c r="G15648" s="23"/>
      <c r="H15648" s="24"/>
      <c r="I15648" s="24"/>
      <c r="J15648" s="23"/>
      <c r="K15648" s="25"/>
      <c r="L15648" s="25"/>
      <c r="M15648" s="25"/>
      <c r="N15648" s="25"/>
      <c r="O15648" s="25"/>
      <c r="P15648" s="26"/>
      <c r="Q15648" s="27"/>
      <c r="R15648" s="27"/>
      <c r="S15648" s="28"/>
      <c r="T15648" s="27"/>
      <c r="U15648" s="27"/>
      <c r="V15648" s="27"/>
      <c r="W15648" s="28"/>
      <c r="X15648" s="27"/>
      <c r="Y15648" s="25"/>
      <c r="Z15648" s="25"/>
      <c r="AA15648" s="23"/>
      <c r="AB15648" s="29"/>
    </row>
    <row r="15649" ht="16.5" customHeight="1">
      <c r="A15649" s="19"/>
      <c r="B15649" s="30"/>
      <c r="C15649" s="21"/>
      <c r="D15649" s="22"/>
      <c r="E15649" s="23"/>
      <c r="F15649" s="22"/>
      <c r="G15649" s="23"/>
      <c r="H15649" s="24"/>
      <c r="I15649" s="24"/>
      <c r="J15649" s="23"/>
      <c r="K15649" s="25"/>
      <c r="L15649" s="25"/>
      <c r="M15649" s="25"/>
      <c r="N15649" s="25"/>
      <c r="O15649" s="25"/>
      <c r="P15649" s="26"/>
      <c r="Q15649" s="27"/>
      <c r="R15649" s="27"/>
      <c r="S15649" s="28"/>
      <c r="T15649" s="27"/>
      <c r="U15649" s="27"/>
      <c r="V15649" s="27"/>
      <c r="W15649" s="28"/>
      <c r="X15649" s="27"/>
      <c r="Y15649" s="25"/>
      <c r="Z15649" s="25"/>
      <c r="AA15649" s="23"/>
      <c r="AB15649" s="29"/>
    </row>
    <row r="15650" ht="16.5" customHeight="1">
      <c r="A15650" s="19"/>
      <c r="B15650" s="30"/>
      <c r="C15650" s="21"/>
      <c r="D15650" s="22"/>
      <c r="E15650" s="23"/>
      <c r="F15650" s="22"/>
      <c r="G15650" s="23"/>
      <c r="H15650" s="24"/>
      <c r="I15650" s="24"/>
      <c r="J15650" s="23"/>
      <c r="K15650" s="25"/>
      <c r="L15650" s="25"/>
      <c r="M15650" s="25"/>
      <c r="N15650" s="25"/>
      <c r="O15650" s="25"/>
      <c r="P15650" s="26"/>
      <c r="Q15650" s="27"/>
      <c r="R15650" s="27"/>
      <c r="S15650" s="28"/>
      <c r="T15650" s="27"/>
      <c r="U15650" s="27"/>
      <c r="V15650" s="27"/>
      <c r="W15650" s="28"/>
      <c r="X15650" s="27"/>
      <c r="Y15650" s="25"/>
      <c r="Z15650" s="25"/>
      <c r="AA15650" s="23"/>
      <c r="AB15650" s="29"/>
    </row>
    <row r="15651" ht="16.5" customHeight="1">
      <c r="A15651" s="19"/>
      <c r="B15651" s="30"/>
      <c r="C15651" s="21"/>
      <c r="D15651" s="22"/>
      <c r="E15651" s="23"/>
      <c r="F15651" s="22"/>
      <c r="G15651" s="23"/>
      <c r="H15651" s="24"/>
      <c r="I15651" s="24"/>
      <c r="J15651" s="23"/>
      <c r="K15651" s="25"/>
      <c r="L15651" s="25"/>
      <c r="M15651" s="25"/>
      <c r="N15651" s="25"/>
      <c r="O15651" s="25"/>
      <c r="P15651" s="26"/>
      <c r="Q15651" s="27"/>
      <c r="R15651" s="27"/>
      <c r="S15651" s="28"/>
      <c r="T15651" s="27"/>
      <c r="U15651" s="27"/>
      <c r="V15651" s="27"/>
      <c r="W15651" s="28"/>
      <c r="X15651" s="27"/>
      <c r="Y15651" s="25"/>
      <c r="Z15651" s="25"/>
      <c r="AA15651" s="23"/>
      <c r="AB15651" s="29"/>
    </row>
    <row r="15652" ht="16.5" customHeight="1">
      <c r="A15652" s="19"/>
      <c r="B15652" s="30"/>
      <c r="C15652" s="21"/>
      <c r="D15652" s="22"/>
      <c r="E15652" s="23"/>
      <c r="F15652" s="22"/>
      <c r="G15652" s="23"/>
      <c r="H15652" s="24"/>
      <c r="I15652" s="24"/>
      <c r="J15652" s="23"/>
      <c r="K15652" s="25"/>
      <c r="L15652" s="25"/>
      <c r="M15652" s="25"/>
      <c r="N15652" s="25"/>
      <c r="O15652" s="25"/>
      <c r="P15652" s="26"/>
      <c r="Q15652" s="27"/>
      <c r="R15652" s="27"/>
      <c r="S15652" s="28"/>
      <c r="T15652" s="27"/>
      <c r="U15652" s="27"/>
      <c r="V15652" s="27"/>
      <c r="W15652" s="28"/>
      <c r="X15652" s="27"/>
      <c r="Y15652" s="25"/>
      <c r="Z15652" s="25"/>
      <c r="AA15652" s="23"/>
      <c r="AB15652" s="29"/>
    </row>
    <row r="15653" ht="16.5" customHeight="1">
      <c r="A15653" s="19"/>
      <c r="B15653" s="30"/>
      <c r="C15653" s="21"/>
      <c r="D15653" s="22"/>
      <c r="E15653" s="23"/>
      <c r="F15653" s="22"/>
      <c r="G15653" s="23"/>
      <c r="H15653" s="24"/>
      <c r="I15653" s="24"/>
      <c r="J15653" s="23"/>
      <c r="K15653" s="25"/>
      <c r="L15653" s="25"/>
      <c r="M15653" s="25"/>
      <c r="N15653" s="25"/>
      <c r="O15653" s="25"/>
      <c r="P15653" s="26"/>
      <c r="Q15653" s="27"/>
      <c r="R15653" s="27"/>
      <c r="S15653" s="28"/>
      <c r="T15653" s="27"/>
      <c r="U15653" s="27"/>
      <c r="V15653" s="27"/>
      <c r="W15653" s="28"/>
      <c r="X15653" s="27"/>
      <c r="Y15653" s="25"/>
      <c r="Z15653" s="25"/>
      <c r="AA15653" s="23"/>
      <c r="AB15653" s="29"/>
    </row>
    <row r="15654" ht="16.5" customHeight="1">
      <c r="A15654" s="19"/>
      <c r="B15654" s="30"/>
      <c r="C15654" s="21"/>
      <c r="D15654" s="22"/>
      <c r="E15654" s="23"/>
      <c r="F15654" s="22"/>
      <c r="G15654" s="23"/>
      <c r="H15654" s="24"/>
      <c r="I15654" s="24"/>
      <c r="J15654" s="23"/>
      <c r="K15654" s="25"/>
      <c r="L15654" s="25"/>
      <c r="M15654" s="25"/>
      <c r="N15654" s="25"/>
      <c r="O15654" s="25"/>
      <c r="P15654" s="26"/>
      <c r="Q15654" s="27"/>
      <c r="R15654" s="27"/>
      <c r="S15654" s="28"/>
      <c r="T15654" s="27"/>
      <c r="U15654" s="27"/>
      <c r="V15654" s="27"/>
      <c r="W15654" s="28"/>
      <c r="X15654" s="27"/>
      <c r="Y15654" s="25"/>
      <c r="Z15654" s="25"/>
      <c r="AA15654" s="23"/>
      <c r="AB15654" s="29"/>
    </row>
    <row r="15655" ht="16.5" customHeight="1">
      <c r="A15655" s="19"/>
      <c r="B15655" s="30"/>
      <c r="C15655" s="21"/>
      <c r="D15655" s="22"/>
      <c r="E15655" s="23"/>
      <c r="F15655" s="22"/>
      <c r="G15655" s="23"/>
      <c r="H15655" s="24"/>
      <c r="I15655" s="24"/>
      <c r="J15655" s="23"/>
      <c r="K15655" s="25"/>
      <c r="L15655" s="25"/>
      <c r="M15655" s="25"/>
      <c r="N15655" s="25"/>
      <c r="O15655" s="25"/>
      <c r="P15655" s="26"/>
      <c r="Q15655" s="27"/>
      <c r="R15655" s="27"/>
      <c r="S15655" s="28"/>
      <c r="T15655" s="27"/>
      <c r="U15655" s="27"/>
      <c r="V15655" s="27"/>
      <c r="W15655" s="28"/>
      <c r="X15655" s="27"/>
      <c r="Y15655" s="25"/>
      <c r="Z15655" s="25"/>
      <c r="AA15655" s="23"/>
      <c r="AB15655" s="29"/>
    </row>
    <row r="15656" ht="16.5" customHeight="1">
      <c r="A15656" s="19"/>
      <c r="B15656" s="30"/>
      <c r="C15656" s="21"/>
      <c r="D15656" s="22"/>
      <c r="E15656" s="23"/>
      <c r="F15656" s="22"/>
      <c r="G15656" s="23"/>
      <c r="H15656" s="24"/>
      <c r="I15656" s="24"/>
      <c r="J15656" s="23"/>
      <c r="K15656" s="25"/>
      <c r="L15656" s="25"/>
      <c r="M15656" s="25"/>
      <c r="N15656" s="25"/>
      <c r="O15656" s="25"/>
      <c r="P15656" s="26"/>
      <c r="Q15656" s="27"/>
      <c r="R15656" s="27"/>
      <c r="S15656" s="28"/>
      <c r="T15656" s="27"/>
      <c r="U15656" s="27"/>
      <c r="V15656" s="27"/>
      <c r="W15656" s="28"/>
      <c r="X15656" s="27"/>
      <c r="Y15656" s="25"/>
      <c r="Z15656" s="25"/>
      <c r="AA15656" s="23"/>
      <c r="AB15656" s="29"/>
    </row>
    <row r="15657" ht="16.5" customHeight="1">
      <c r="A15657" s="19"/>
      <c r="B15657" s="30"/>
      <c r="C15657" s="21"/>
      <c r="D15657" s="22"/>
      <c r="E15657" s="23"/>
      <c r="F15657" s="22"/>
      <c r="G15657" s="23"/>
      <c r="H15657" s="24"/>
      <c r="I15657" s="24"/>
      <c r="J15657" s="23"/>
      <c r="K15657" s="25"/>
      <c r="L15657" s="25"/>
      <c r="M15657" s="25"/>
      <c r="N15657" s="25"/>
      <c r="O15657" s="25"/>
      <c r="P15657" s="26"/>
      <c r="Q15657" s="27"/>
      <c r="R15657" s="27"/>
      <c r="S15657" s="28"/>
      <c r="T15657" s="27"/>
      <c r="U15657" s="27"/>
      <c r="V15657" s="27"/>
      <c r="W15657" s="28"/>
      <c r="X15657" s="27"/>
      <c r="Y15657" s="25"/>
      <c r="Z15657" s="25"/>
      <c r="AA15657" s="23"/>
      <c r="AB15657" s="29"/>
    </row>
    <row r="15658" ht="16.5" customHeight="1">
      <c r="A15658" s="19"/>
      <c r="B15658" s="30"/>
      <c r="C15658" s="21"/>
      <c r="D15658" s="22"/>
      <c r="E15658" s="23"/>
      <c r="F15658" s="22"/>
      <c r="G15658" s="23"/>
      <c r="H15658" s="24"/>
      <c r="I15658" s="24"/>
      <c r="J15658" s="23"/>
      <c r="K15658" s="25"/>
      <c r="L15658" s="25"/>
      <c r="M15658" s="25"/>
      <c r="N15658" s="25"/>
      <c r="O15658" s="25"/>
      <c r="P15658" s="26"/>
      <c r="Q15658" s="27"/>
      <c r="R15658" s="27"/>
      <c r="S15658" s="28"/>
      <c r="T15658" s="27"/>
      <c r="U15658" s="27"/>
      <c r="V15658" s="27"/>
      <c r="W15658" s="28"/>
      <c r="X15658" s="27"/>
      <c r="Y15658" s="25"/>
      <c r="Z15658" s="25"/>
      <c r="AA15658" s="23"/>
      <c r="AB15658" s="29"/>
    </row>
    <row r="15659" ht="16.5" customHeight="1">
      <c r="A15659" s="19"/>
      <c r="B15659" s="30"/>
      <c r="C15659" s="21"/>
      <c r="D15659" s="22"/>
      <c r="E15659" s="23"/>
      <c r="F15659" s="22"/>
      <c r="G15659" s="23"/>
      <c r="H15659" s="24"/>
      <c r="I15659" s="24"/>
      <c r="J15659" s="23"/>
      <c r="K15659" s="25"/>
      <c r="L15659" s="25"/>
      <c r="M15659" s="25"/>
      <c r="N15659" s="25"/>
      <c r="O15659" s="25"/>
      <c r="P15659" s="26"/>
      <c r="Q15659" s="27"/>
      <c r="R15659" s="27"/>
      <c r="S15659" s="28"/>
      <c r="T15659" s="27"/>
      <c r="U15659" s="27"/>
      <c r="V15659" s="27"/>
      <c r="W15659" s="28"/>
      <c r="X15659" s="27"/>
      <c r="Y15659" s="25"/>
      <c r="Z15659" s="25"/>
      <c r="AA15659" s="23"/>
      <c r="AB15659" s="29"/>
    </row>
    <row r="15660" ht="16.5" customHeight="1">
      <c r="A15660" s="19"/>
      <c r="B15660" s="30"/>
      <c r="C15660" s="21"/>
      <c r="D15660" s="22"/>
      <c r="E15660" s="23"/>
      <c r="F15660" s="22"/>
      <c r="G15660" s="23"/>
      <c r="H15660" s="24"/>
      <c r="I15660" s="24"/>
      <c r="J15660" s="23"/>
      <c r="K15660" s="25"/>
      <c r="L15660" s="25"/>
      <c r="M15660" s="25"/>
      <c r="N15660" s="25"/>
      <c r="O15660" s="25"/>
      <c r="P15660" s="26"/>
      <c r="Q15660" s="27"/>
      <c r="R15660" s="27"/>
      <c r="S15660" s="28"/>
      <c r="T15660" s="27"/>
      <c r="U15660" s="27"/>
      <c r="V15660" s="27"/>
      <c r="W15660" s="28"/>
      <c r="X15660" s="27"/>
      <c r="Y15660" s="25"/>
      <c r="Z15660" s="25"/>
      <c r="AA15660" s="23"/>
      <c r="AB15660" s="29"/>
    </row>
    <row r="15661" ht="16.5" customHeight="1">
      <c r="A15661" s="19"/>
      <c r="B15661" s="30"/>
      <c r="C15661" s="21"/>
      <c r="D15661" s="22"/>
      <c r="E15661" s="23"/>
      <c r="F15661" s="22"/>
      <c r="G15661" s="23"/>
      <c r="H15661" s="24"/>
      <c r="I15661" s="24"/>
      <c r="J15661" s="23"/>
      <c r="K15661" s="25"/>
      <c r="L15661" s="25"/>
      <c r="M15661" s="25"/>
      <c r="N15661" s="25"/>
      <c r="O15661" s="25"/>
      <c r="P15661" s="26"/>
      <c r="Q15661" s="27"/>
      <c r="R15661" s="27"/>
      <c r="S15661" s="28"/>
      <c r="T15661" s="27"/>
      <c r="U15661" s="27"/>
      <c r="V15661" s="27"/>
      <c r="W15661" s="28"/>
      <c r="X15661" s="27"/>
      <c r="Y15661" s="25"/>
      <c r="Z15661" s="25"/>
      <c r="AA15661" s="23"/>
      <c r="AB15661" s="29"/>
    </row>
    <row r="15662" ht="16.5" customHeight="1">
      <c r="A15662" s="19"/>
      <c r="B15662" s="30"/>
      <c r="C15662" s="21"/>
      <c r="D15662" s="22"/>
      <c r="E15662" s="23"/>
      <c r="F15662" s="22"/>
      <c r="G15662" s="23"/>
      <c r="H15662" s="24"/>
      <c r="I15662" s="24"/>
      <c r="J15662" s="23"/>
      <c r="K15662" s="25"/>
      <c r="L15662" s="25"/>
      <c r="M15662" s="25"/>
      <c r="N15662" s="25"/>
      <c r="O15662" s="25"/>
      <c r="P15662" s="26"/>
      <c r="Q15662" s="27"/>
      <c r="R15662" s="27"/>
      <c r="S15662" s="28"/>
      <c r="T15662" s="27"/>
      <c r="U15662" s="27"/>
      <c r="V15662" s="27"/>
      <c r="W15662" s="28"/>
      <c r="X15662" s="27"/>
      <c r="Y15662" s="25"/>
      <c r="Z15662" s="25"/>
      <c r="AA15662" s="23"/>
      <c r="AB15662" s="29"/>
    </row>
    <row r="15663" ht="16.5" customHeight="1">
      <c r="A15663" s="19"/>
      <c r="B15663" s="30"/>
      <c r="C15663" s="21"/>
      <c r="D15663" s="22"/>
      <c r="E15663" s="23"/>
      <c r="F15663" s="22"/>
      <c r="G15663" s="23"/>
      <c r="H15663" s="24"/>
      <c r="I15663" s="24"/>
      <c r="J15663" s="23"/>
      <c r="K15663" s="25"/>
      <c r="L15663" s="25"/>
      <c r="M15663" s="25"/>
      <c r="N15663" s="25"/>
      <c r="O15663" s="25"/>
      <c r="P15663" s="26"/>
      <c r="Q15663" s="27"/>
      <c r="R15663" s="27"/>
      <c r="S15663" s="28"/>
      <c r="T15663" s="27"/>
      <c r="U15663" s="27"/>
      <c r="V15663" s="27"/>
      <c r="W15663" s="28"/>
      <c r="X15663" s="27"/>
      <c r="Y15663" s="25"/>
      <c r="Z15663" s="25"/>
      <c r="AA15663" s="23"/>
      <c r="AB15663" s="29"/>
    </row>
    <row r="15664" ht="16.5" customHeight="1">
      <c r="A15664" s="19"/>
      <c r="B15664" s="30"/>
      <c r="C15664" s="21"/>
      <c r="D15664" s="22"/>
      <c r="E15664" s="23"/>
      <c r="F15664" s="22"/>
      <c r="G15664" s="23"/>
      <c r="H15664" s="24"/>
      <c r="I15664" s="24"/>
      <c r="J15664" s="23"/>
      <c r="K15664" s="25"/>
      <c r="L15664" s="25"/>
      <c r="M15664" s="25"/>
      <c r="N15664" s="25"/>
      <c r="O15664" s="25"/>
      <c r="P15664" s="26"/>
      <c r="Q15664" s="27"/>
      <c r="R15664" s="27"/>
      <c r="S15664" s="28"/>
      <c r="T15664" s="27"/>
      <c r="U15664" s="27"/>
      <c r="V15664" s="27"/>
      <c r="W15664" s="28"/>
      <c r="X15664" s="27"/>
      <c r="Y15664" s="25"/>
      <c r="Z15664" s="25"/>
      <c r="AA15664" s="23"/>
      <c r="AB15664" s="29"/>
    </row>
    <row r="15665" ht="16.5" customHeight="1">
      <c r="A15665" s="19"/>
      <c r="B15665" s="30"/>
      <c r="C15665" s="21"/>
      <c r="D15665" s="22"/>
      <c r="E15665" s="23"/>
      <c r="F15665" s="22"/>
      <c r="G15665" s="23"/>
      <c r="H15665" s="24"/>
      <c r="I15665" s="24"/>
      <c r="J15665" s="23"/>
      <c r="K15665" s="25"/>
      <c r="L15665" s="25"/>
      <c r="M15665" s="25"/>
      <c r="N15665" s="25"/>
      <c r="O15665" s="25"/>
      <c r="P15665" s="26"/>
      <c r="Q15665" s="27"/>
      <c r="R15665" s="27"/>
      <c r="S15665" s="28"/>
      <c r="T15665" s="27"/>
      <c r="U15665" s="27"/>
      <c r="V15665" s="27"/>
      <c r="W15665" s="28"/>
      <c r="X15665" s="27"/>
      <c r="Y15665" s="25"/>
      <c r="Z15665" s="25"/>
      <c r="AA15665" s="23"/>
      <c r="AB15665" s="29"/>
    </row>
    <row r="15666" ht="16.5" customHeight="1">
      <c r="A15666" s="19"/>
      <c r="B15666" s="30"/>
      <c r="C15666" s="21"/>
      <c r="D15666" s="22"/>
      <c r="E15666" s="23"/>
      <c r="F15666" s="22"/>
      <c r="G15666" s="23"/>
      <c r="H15666" s="24"/>
      <c r="I15666" s="24"/>
      <c r="J15666" s="23"/>
      <c r="K15666" s="25"/>
      <c r="L15666" s="25"/>
      <c r="M15666" s="25"/>
      <c r="N15666" s="25"/>
      <c r="O15666" s="25"/>
      <c r="P15666" s="26"/>
      <c r="Q15666" s="27"/>
      <c r="R15666" s="27"/>
      <c r="S15666" s="28"/>
      <c r="T15666" s="27"/>
      <c r="U15666" s="27"/>
      <c r="V15666" s="27"/>
      <c r="W15666" s="28"/>
      <c r="X15666" s="27"/>
      <c r="Y15666" s="25"/>
      <c r="Z15666" s="25"/>
      <c r="AA15666" s="23"/>
      <c r="AB15666" s="29"/>
    </row>
    <row r="15667" ht="16.5" customHeight="1">
      <c r="A15667" s="19"/>
      <c r="B15667" s="30"/>
      <c r="C15667" s="21"/>
      <c r="D15667" s="22"/>
      <c r="E15667" s="23"/>
      <c r="F15667" s="22"/>
      <c r="G15667" s="23"/>
      <c r="H15667" s="24"/>
      <c r="I15667" s="24"/>
      <c r="J15667" s="23"/>
      <c r="K15667" s="25"/>
      <c r="L15667" s="25"/>
      <c r="M15667" s="25"/>
      <c r="N15667" s="25"/>
      <c r="O15667" s="25"/>
      <c r="P15667" s="26"/>
      <c r="Q15667" s="27"/>
      <c r="R15667" s="27"/>
      <c r="S15667" s="28"/>
      <c r="T15667" s="27"/>
      <c r="U15667" s="27"/>
      <c r="V15667" s="27"/>
      <c r="W15667" s="28"/>
      <c r="X15667" s="27"/>
      <c r="Y15667" s="25"/>
      <c r="Z15667" s="25"/>
      <c r="AA15667" s="23"/>
      <c r="AB15667" s="29"/>
    </row>
    <row r="15668" ht="16.5" customHeight="1">
      <c r="A15668" s="19"/>
      <c r="B15668" s="30"/>
      <c r="C15668" s="21"/>
      <c r="D15668" s="22"/>
      <c r="E15668" s="23"/>
      <c r="F15668" s="22"/>
      <c r="G15668" s="23"/>
      <c r="H15668" s="24"/>
      <c r="I15668" s="24"/>
      <c r="J15668" s="23"/>
      <c r="K15668" s="25"/>
      <c r="L15668" s="25"/>
      <c r="M15668" s="25"/>
      <c r="N15668" s="25"/>
      <c r="O15668" s="25"/>
      <c r="P15668" s="26"/>
      <c r="Q15668" s="27"/>
      <c r="R15668" s="27"/>
      <c r="S15668" s="28"/>
      <c r="T15668" s="27"/>
      <c r="U15668" s="27"/>
      <c r="V15668" s="27"/>
      <c r="W15668" s="28"/>
      <c r="X15668" s="27"/>
      <c r="Y15668" s="25"/>
      <c r="Z15668" s="25"/>
      <c r="AA15668" s="23"/>
      <c r="AB15668" s="29"/>
    </row>
    <row r="15669" ht="16.5" customHeight="1">
      <c r="A15669" s="19"/>
      <c r="B15669" s="30"/>
      <c r="C15669" s="21"/>
      <c r="D15669" s="22"/>
      <c r="E15669" s="23"/>
      <c r="F15669" s="22"/>
      <c r="G15669" s="23"/>
      <c r="H15669" s="24"/>
      <c r="I15669" s="24"/>
      <c r="J15669" s="23"/>
      <c r="K15669" s="25"/>
      <c r="L15669" s="25"/>
      <c r="M15669" s="25"/>
      <c r="N15669" s="25"/>
      <c r="O15669" s="25"/>
      <c r="P15669" s="26"/>
      <c r="Q15669" s="27"/>
      <c r="R15669" s="27"/>
      <c r="S15669" s="28"/>
      <c r="T15669" s="27"/>
      <c r="U15669" s="27"/>
      <c r="V15669" s="27"/>
      <c r="W15669" s="28"/>
      <c r="X15669" s="27"/>
      <c r="Y15669" s="25"/>
      <c r="Z15669" s="25"/>
      <c r="AA15669" s="23"/>
      <c r="AB15669" s="29"/>
    </row>
    <row r="15670" ht="16.5" customHeight="1">
      <c r="A15670" s="19"/>
      <c r="B15670" s="30"/>
      <c r="C15670" s="21"/>
      <c r="D15670" s="22"/>
      <c r="E15670" s="23"/>
      <c r="F15670" s="22"/>
      <c r="G15670" s="23"/>
      <c r="H15670" s="24"/>
      <c r="I15670" s="24"/>
      <c r="J15670" s="23"/>
      <c r="K15670" s="25"/>
      <c r="L15670" s="25"/>
      <c r="M15670" s="25"/>
      <c r="N15670" s="25"/>
      <c r="O15670" s="25"/>
      <c r="P15670" s="26"/>
      <c r="Q15670" s="27"/>
      <c r="R15670" s="27"/>
      <c r="S15670" s="28"/>
      <c r="T15670" s="27"/>
      <c r="U15670" s="27"/>
      <c r="V15670" s="27"/>
      <c r="W15670" s="28"/>
      <c r="X15670" s="27"/>
      <c r="Y15670" s="25"/>
      <c r="Z15670" s="25"/>
      <c r="AA15670" s="23"/>
      <c r="AB15670" s="29"/>
    </row>
    <row r="15671" ht="16.5" customHeight="1">
      <c r="A15671" s="19"/>
      <c r="B15671" s="30"/>
      <c r="C15671" s="21"/>
      <c r="D15671" s="22"/>
      <c r="E15671" s="23"/>
      <c r="F15671" s="22"/>
      <c r="G15671" s="23"/>
      <c r="H15671" s="24"/>
      <c r="I15671" s="24"/>
      <c r="J15671" s="23"/>
      <c r="K15671" s="25"/>
      <c r="L15671" s="25"/>
      <c r="M15671" s="25"/>
      <c r="N15671" s="25"/>
      <c r="O15671" s="25"/>
      <c r="P15671" s="26"/>
      <c r="Q15671" s="27"/>
      <c r="R15671" s="27"/>
      <c r="S15671" s="28"/>
      <c r="T15671" s="27"/>
      <c r="U15671" s="27"/>
      <c r="V15671" s="27"/>
      <c r="W15671" s="28"/>
      <c r="X15671" s="27"/>
      <c r="Y15671" s="25"/>
      <c r="Z15671" s="25"/>
      <c r="AA15671" s="23"/>
      <c r="AB15671" s="29"/>
    </row>
    <row r="15672" ht="16.5" customHeight="1">
      <c r="A15672" s="19"/>
      <c r="B15672" s="30"/>
      <c r="C15672" s="21"/>
      <c r="D15672" s="22"/>
      <c r="E15672" s="23"/>
      <c r="F15672" s="22"/>
      <c r="G15672" s="23"/>
      <c r="H15672" s="24"/>
      <c r="I15672" s="24"/>
      <c r="J15672" s="23"/>
      <c r="K15672" s="25"/>
      <c r="L15672" s="25"/>
      <c r="M15672" s="25"/>
      <c r="N15672" s="25"/>
      <c r="O15672" s="25"/>
      <c r="P15672" s="26"/>
      <c r="Q15672" s="27"/>
      <c r="R15672" s="27"/>
      <c r="S15672" s="28"/>
      <c r="T15672" s="27"/>
      <c r="U15672" s="27"/>
      <c r="V15672" s="27"/>
      <c r="W15672" s="28"/>
      <c r="X15672" s="27"/>
      <c r="Y15672" s="25"/>
      <c r="Z15672" s="25"/>
      <c r="AA15672" s="23"/>
      <c r="AB15672" s="29"/>
    </row>
    <row r="15673" ht="16.5" customHeight="1">
      <c r="A15673" s="19"/>
      <c r="B15673" s="30"/>
      <c r="C15673" s="21"/>
      <c r="D15673" s="22"/>
      <c r="E15673" s="23"/>
      <c r="F15673" s="22"/>
      <c r="G15673" s="23"/>
      <c r="H15673" s="24"/>
      <c r="I15673" s="24"/>
      <c r="J15673" s="23"/>
      <c r="K15673" s="25"/>
      <c r="L15673" s="25"/>
      <c r="M15673" s="25"/>
      <c r="N15673" s="25"/>
      <c r="O15673" s="25"/>
      <c r="P15673" s="26"/>
      <c r="Q15673" s="27"/>
      <c r="R15673" s="27"/>
      <c r="S15673" s="28"/>
      <c r="T15673" s="27"/>
      <c r="U15673" s="27"/>
      <c r="V15673" s="27"/>
      <c r="W15673" s="28"/>
      <c r="X15673" s="27"/>
      <c r="Y15673" s="25"/>
      <c r="Z15673" s="25"/>
      <c r="AA15673" s="23"/>
      <c r="AB15673" s="29"/>
    </row>
    <row r="15674" ht="16.5" customHeight="1">
      <c r="A15674" s="19"/>
      <c r="B15674" s="30"/>
      <c r="C15674" s="21"/>
      <c r="D15674" s="22"/>
      <c r="E15674" s="23"/>
      <c r="F15674" s="22"/>
      <c r="G15674" s="23"/>
      <c r="H15674" s="24"/>
      <c r="I15674" s="24"/>
      <c r="J15674" s="23"/>
      <c r="K15674" s="25"/>
      <c r="L15674" s="25"/>
      <c r="M15674" s="25"/>
      <c r="N15674" s="25"/>
      <c r="O15674" s="25"/>
      <c r="P15674" s="26"/>
      <c r="Q15674" s="27"/>
      <c r="R15674" s="27"/>
      <c r="S15674" s="28"/>
      <c r="T15674" s="27"/>
      <c r="U15674" s="27"/>
      <c r="V15674" s="27"/>
      <c r="W15674" s="28"/>
      <c r="X15674" s="27"/>
      <c r="Y15674" s="25"/>
      <c r="Z15674" s="25"/>
      <c r="AA15674" s="23"/>
      <c r="AB15674" s="29"/>
    </row>
    <row r="15675" ht="16.5" customHeight="1">
      <c r="A15675" s="19"/>
      <c r="B15675" s="30"/>
      <c r="C15675" s="21"/>
      <c r="D15675" s="22"/>
      <c r="E15675" s="23"/>
      <c r="F15675" s="22"/>
      <c r="G15675" s="23"/>
      <c r="H15675" s="24"/>
      <c r="I15675" s="24"/>
      <c r="J15675" s="23"/>
      <c r="K15675" s="25"/>
      <c r="L15675" s="25"/>
      <c r="M15675" s="25"/>
      <c r="N15675" s="25"/>
      <c r="O15675" s="25"/>
      <c r="P15675" s="26"/>
      <c r="Q15675" s="27"/>
      <c r="R15675" s="27"/>
      <c r="S15675" s="28"/>
      <c r="T15675" s="27"/>
      <c r="U15675" s="27"/>
      <c r="V15675" s="27"/>
      <c r="W15675" s="28"/>
      <c r="X15675" s="27"/>
      <c r="Y15675" s="25"/>
      <c r="Z15675" s="25"/>
      <c r="AA15675" s="23"/>
      <c r="AB15675" s="29"/>
    </row>
    <row r="15676" ht="16.5" customHeight="1">
      <c r="A15676" s="19"/>
      <c r="B15676" s="30"/>
      <c r="C15676" s="21"/>
      <c r="D15676" s="22"/>
      <c r="E15676" s="23"/>
      <c r="F15676" s="22"/>
      <c r="G15676" s="23"/>
      <c r="H15676" s="24"/>
      <c r="I15676" s="24"/>
      <c r="J15676" s="23"/>
      <c r="K15676" s="25"/>
      <c r="L15676" s="25"/>
      <c r="M15676" s="25"/>
      <c r="N15676" s="25"/>
      <c r="O15676" s="25"/>
      <c r="P15676" s="26"/>
      <c r="Q15676" s="27"/>
      <c r="R15676" s="27"/>
      <c r="S15676" s="28"/>
      <c r="T15676" s="27"/>
      <c r="U15676" s="27"/>
      <c r="V15676" s="27"/>
      <c r="W15676" s="28"/>
      <c r="X15676" s="27"/>
      <c r="Y15676" s="25"/>
      <c r="Z15676" s="25"/>
      <c r="AA15676" s="23"/>
      <c r="AB15676" s="29"/>
    </row>
    <row r="15677" ht="16.5" customHeight="1">
      <c r="A15677" s="19"/>
      <c r="B15677" s="30"/>
      <c r="C15677" s="21"/>
      <c r="D15677" s="22"/>
      <c r="E15677" s="23"/>
      <c r="F15677" s="22"/>
      <c r="G15677" s="23"/>
      <c r="H15677" s="24"/>
      <c r="I15677" s="24"/>
      <c r="J15677" s="23"/>
      <c r="K15677" s="25"/>
      <c r="L15677" s="25"/>
      <c r="M15677" s="25"/>
      <c r="N15677" s="25"/>
      <c r="O15677" s="25"/>
      <c r="P15677" s="26"/>
      <c r="Q15677" s="27"/>
      <c r="R15677" s="27"/>
      <c r="S15677" s="28"/>
      <c r="T15677" s="27"/>
      <c r="U15677" s="27"/>
      <c r="V15677" s="27"/>
      <c r="W15677" s="28"/>
      <c r="X15677" s="27"/>
      <c r="Y15677" s="25"/>
      <c r="Z15677" s="25"/>
      <c r="AA15677" s="23"/>
      <c r="AB15677" s="29"/>
    </row>
    <row r="15678" ht="16.5" customHeight="1">
      <c r="A15678" s="19"/>
      <c r="B15678" s="30"/>
      <c r="C15678" s="21"/>
      <c r="D15678" s="22"/>
      <c r="E15678" s="23"/>
      <c r="F15678" s="22"/>
      <c r="G15678" s="23"/>
      <c r="H15678" s="24"/>
      <c r="I15678" s="24"/>
      <c r="J15678" s="23"/>
      <c r="K15678" s="25"/>
      <c r="L15678" s="25"/>
      <c r="M15678" s="25"/>
      <c r="N15678" s="25"/>
      <c r="O15678" s="25"/>
      <c r="P15678" s="26"/>
      <c r="Q15678" s="27"/>
      <c r="R15678" s="27"/>
      <c r="S15678" s="28"/>
      <c r="T15678" s="27"/>
      <c r="U15678" s="27"/>
      <c r="V15678" s="27"/>
      <c r="W15678" s="28"/>
      <c r="X15678" s="27"/>
      <c r="Y15678" s="25"/>
      <c r="Z15678" s="25"/>
      <c r="AA15678" s="23"/>
      <c r="AB15678" s="29"/>
    </row>
    <row r="15679" ht="16.5" customHeight="1">
      <c r="A15679" s="19"/>
      <c r="B15679" s="30"/>
      <c r="C15679" s="21"/>
      <c r="D15679" s="22"/>
      <c r="E15679" s="23"/>
      <c r="F15679" s="22"/>
      <c r="G15679" s="23"/>
      <c r="H15679" s="24"/>
      <c r="I15679" s="24"/>
      <c r="J15679" s="23"/>
      <c r="K15679" s="25"/>
      <c r="L15679" s="25"/>
      <c r="M15679" s="25"/>
      <c r="N15679" s="25"/>
      <c r="O15679" s="25"/>
      <c r="P15679" s="26"/>
      <c r="Q15679" s="27"/>
      <c r="R15679" s="27"/>
      <c r="S15679" s="28"/>
      <c r="T15679" s="27"/>
      <c r="U15679" s="27"/>
      <c r="V15679" s="27"/>
      <c r="W15679" s="28"/>
      <c r="X15679" s="27"/>
      <c r="Y15679" s="25"/>
      <c r="Z15679" s="25"/>
      <c r="AA15679" s="23"/>
      <c r="AB15679" s="29"/>
    </row>
    <row r="15680" ht="16.5" customHeight="1">
      <c r="A15680" s="19"/>
      <c r="B15680" s="30"/>
      <c r="C15680" s="21"/>
      <c r="D15680" s="22"/>
      <c r="E15680" s="23"/>
      <c r="F15680" s="22"/>
      <c r="G15680" s="23"/>
      <c r="H15680" s="24"/>
      <c r="I15680" s="24"/>
      <c r="J15680" s="23"/>
      <c r="K15680" s="25"/>
      <c r="L15680" s="25"/>
      <c r="M15680" s="25"/>
      <c r="N15680" s="25"/>
      <c r="O15680" s="25"/>
      <c r="P15680" s="26"/>
      <c r="Q15680" s="27"/>
      <c r="R15680" s="27"/>
      <c r="S15680" s="28"/>
      <c r="T15680" s="27"/>
      <c r="U15680" s="27"/>
      <c r="V15680" s="27"/>
      <c r="W15680" s="28"/>
      <c r="X15680" s="27"/>
      <c r="Y15680" s="25"/>
      <c r="Z15680" s="25"/>
      <c r="AA15680" s="23"/>
      <c r="AB15680" s="29"/>
    </row>
    <row r="15681" ht="16.5" customHeight="1">
      <c r="A15681" s="19"/>
      <c r="B15681" s="30"/>
      <c r="C15681" s="21"/>
      <c r="D15681" s="22"/>
      <c r="E15681" s="23"/>
      <c r="F15681" s="22"/>
      <c r="G15681" s="23"/>
      <c r="H15681" s="24"/>
      <c r="I15681" s="24"/>
      <c r="J15681" s="23"/>
      <c r="K15681" s="25"/>
      <c r="L15681" s="25"/>
      <c r="M15681" s="25"/>
      <c r="N15681" s="25"/>
      <c r="O15681" s="25"/>
      <c r="P15681" s="26"/>
      <c r="Q15681" s="27"/>
      <c r="R15681" s="27"/>
      <c r="S15681" s="28"/>
      <c r="T15681" s="27"/>
      <c r="U15681" s="27"/>
      <c r="V15681" s="27"/>
      <c r="W15681" s="28"/>
      <c r="X15681" s="27"/>
      <c r="Y15681" s="25"/>
      <c r="Z15681" s="25"/>
      <c r="AA15681" s="23"/>
      <c r="AB15681" s="29"/>
    </row>
    <row r="15682" ht="16.5" customHeight="1">
      <c r="A15682" s="19"/>
      <c r="B15682" s="30"/>
      <c r="C15682" s="21"/>
      <c r="D15682" s="22"/>
      <c r="E15682" s="23"/>
      <c r="F15682" s="22"/>
      <c r="G15682" s="23"/>
      <c r="H15682" s="24"/>
      <c r="I15682" s="24"/>
      <c r="J15682" s="23"/>
      <c r="K15682" s="25"/>
      <c r="L15682" s="25"/>
      <c r="M15682" s="25"/>
      <c r="N15682" s="25"/>
      <c r="O15682" s="25"/>
      <c r="P15682" s="26"/>
      <c r="Q15682" s="27"/>
      <c r="R15682" s="27"/>
      <c r="S15682" s="28"/>
      <c r="T15682" s="27"/>
      <c r="U15682" s="27"/>
      <c r="V15682" s="27"/>
      <c r="W15682" s="28"/>
      <c r="X15682" s="27"/>
      <c r="Y15682" s="25"/>
      <c r="Z15682" s="25"/>
      <c r="AA15682" s="23"/>
      <c r="AB15682" s="29"/>
    </row>
    <row r="15683" ht="16.5" customHeight="1">
      <c r="A15683" s="19"/>
      <c r="B15683" s="30"/>
      <c r="C15683" s="21"/>
      <c r="D15683" s="22"/>
      <c r="E15683" s="23"/>
      <c r="F15683" s="22"/>
      <c r="G15683" s="23"/>
      <c r="H15683" s="24"/>
      <c r="I15683" s="24"/>
      <c r="J15683" s="23"/>
      <c r="K15683" s="25"/>
      <c r="L15683" s="25"/>
      <c r="M15683" s="25"/>
      <c r="N15683" s="25"/>
      <c r="O15683" s="25"/>
      <c r="P15683" s="26"/>
      <c r="Q15683" s="27"/>
      <c r="R15683" s="27"/>
      <c r="S15683" s="28"/>
      <c r="T15683" s="27"/>
      <c r="U15683" s="27"/>
      <c r="V15683" s="27"/>
      <c r="W15683" s="28"/>
      <c r="X15683" s="27"/>
      <c r="Y15683" s="25"/>
      <c r="Z15683" s="25"/>
      <c r="AA15683" s="23"/>
      <c r="AB15683" s="29"/>
    </row>
    <row r="15684" ht="16.5" customHeight="1">
      <c r="A15684" s="19"/>
      <c r="B15684" s="30"/>
      <c r="C15684" s="21"/>
      <c r="D15684" s="22"/>
      <c r="E15684" s="23"/>
      <c r="F15684" s="22"/>
      <c r="G15684" s="23"/>
      <c r="H15684" s="24"/>
      <c r="I15684" s="24"/>
      <c r="J15684" s="23"/>
      <c r="K15684" s="25"/>
      <c r="L15684" s="25"/>
      <c r="M15684" s="25"/>
      <c r="N15684" s="25"/>
      <c r="O15684" s="25"/>
      <c r="P15684" s="26"/>
      <c r="Q15684" s="27"/>
      <c r="R15684" s="27"/>
      <c r="S15684" s="28"/>
      <c r="T15684" s="27"/>
      <c r="U15684" s="27"/>
      <c r="V15684" s="27"/>
      <c r="W15684" s="28"/>
      <c r="X15684" s="27"/>
      <c r="Y15684" s="25"/>
      <c r="Z15684" s="25"/>
      <c r="AA15684" s="23"/>
      <c r="AB15684" s="29"/>
    </row>
    <row r="15685" ht="16.5" customHeight="1">
      <c r="A15685" s="19"/>
      <c r="B15685" s="30"/>
      <c r="C15685" s="21"/>
      <c r="D15685" s="22"/>
      <c r="E15685" s="23"/>
      <c r="F15685" s="22"/>
      <c r="G15685" s="23"/>
      <c r="H15685" s="24"/>
      <c r="I15685" s="24"/>
      <c r="J15685" s="23"/>
      <c r="K15685" s="25"/>
      <c r="L15685" s="25"/>
      <c r="M15685" s="25"/>
      <c r="N15685" s="25"/>
      <c r="O15685" s="25"/>
      <c r="P15685" s="26"/>
      <c r="Q15685" s="27"/>
      <c r="R15685" s="27"/>
      <c r="S15685" s="28"/>
      <c r="T15685" s="27"/>
      <c r="U15685" s="27"/>
      <c r="V15685" s="27"/>
      <c r="W15685" s="28"/>
      <c r="X15685" s="27"/>
      <c r="Y15685" s="25"/>
      <c r="Z15685" s="25"/>
      <c r="AA15685" s="23"/>
      <c r="AB15685" s="29"/>
    </row>
    <row r="15686" ht="16.5" customHeight="1">
      <c r="A15686" s="19"/>
      <c r="B15686" s="30"/>
      <c r="C15686" s="21"/>
      <c r="D15686" s="22"/>
      <c r="E15686" s="23"/>
      <c r="F15686" s="22"/>
      <c r="G15686" s="23"/>
      <c r="H15686" s="24"/>
      <c r="I15686" s="24"/>
      <c r="J15686" s="23"/>
      <c r="K15686" s="25"/>
      <c r="L15686" s="25"/>
      <c r="M15686" s="25"/>
      <c r="N15686" s="25"/>
      <c r="O15686" s="25"/>
      <c r="P15686" s="26"/>
      <c r="Q15686" s="27"/>
      <c r="R15686" s="27"/>
      <c r="S15686" s="28"/>
      <c r="T15686" s="27"/>
      <c r="U15686" s="27"/>
      <c r="V15686" s="27"/>
      <c r="W15686" s="28"/>
      <c r="X15686" s="27"/>
      <c r="Y15686" s="25"/>
      <c r="Z15686" s="25"/>
      <c r="AA15686" s="23"/>
      <c r="AB15686" s="29"/>
    </row>
    <row r="15687" ht="16.5" customHeight="1">
      <c r="A15687" s="19"/>
      <c r="B15687" s="30"/>
      <c r="C15687" s="21"/>
      <c r="D15687" s="22"/>
      <c r="E15687" s="23"/>
      <c r="F15687" s="22"/>
      <c r="G15687" s="23"/>
      <c r="H15687" s="24"/>
      <c r="I15687" s="24"/>
      <c r="J15687" s="23"/>
      <c r="K15687" s="25"/>
      <c r="L15687" s="25"/>
      <c r="M15687" s="25"/>
      <c r="N15687" s="25"/>
      <c r="O15687" s="25"/>
      <c r="P15687" s="26"/>
      <c r="Q15687" s="27"/>
      <c r="R15687" s="27"/>
      <c r="S15687" s="28"/>
      <c r="T15687" s="27"/>
      <c r="U15687" s="27"/>
      <c r="V15687" s="27"/>
      <c r="W15687" s="28"/>
      <c r="X15687" s="27"/>
      <c r="Y15687" s="25"/>
      <c r="Z15687" s="25"/>
      <c r="AA15687" s="23"/>
      <c r="AB15687" s="29"/>
    </row>
    <row r="15688" ht="16.5" customHeight="1">
      <c r="A15688" s="19"/>
      <c r="B15688" s="30"/>
      <c r="C15688" s="21"/>
      <c r="D15688" s="22"/>
      <c r="E15688" s="23"/>
      <c r="F15688" s="22"/>
      <c r="G15688" s="23"/>
      <c r="H15688" s="24"/>
      <c r="I15688" s="24"/>
      <c r="J15688" s="23"/>
      <c r="K15688" s="25"/>
      <c r="L15688" s="25"/>
      <c r="M15688" s="25"/>
      <c r="N15688" s="25"/>
      <c r="O15688" s="25"/>
      <c r="P15688" s="26"/>
      <c r="Q15688" s="27"/>
      <c r="R15688" s="27"/>
      <c r="S15688" s="28"/>
      <c r="T15688" s="27"/>
      <c r="U15688" s="27"/>
      <c r="V15688" s="27"/>
      <c r="W15688" s="28"/>
      <c r="X15688" s="27"/>
      <c r="Y15688" s="25"/>
      <c r="Z15688" s="25"/>
      <c r="AA15688" s="23"/>
      <c r="AB15688" s="29"/>
    </row>
    <row r="15689" ht="16.5" customHeight="1">
      <c r="A15689" s="19"/>
      <c r="B15689" s="30"/>
      <c r="C15689" s="21"/>
      <c r="D15689" s="22"/>
      <c r="E15689" s="23"/>
      <c r="F15689" s="22"/>
      <c r="G15689" s="23"/>
      <c r="H15689" s="24"/>
      <c r="I15689" s="24"/>
      <c r="J15689" s="23"/>
      <c r="K15689" s="25"/>
      <c r="L15689" s="25"/>
      <c r="M15689" s="25"/>
      <c r="N15689" s="25"/>
      <c r="O15689" s="25"/>
      <c r="P15689" s="26"/>
      <c r="Q15689" s="27"/>
      <c r="R15689" s="27"/>
      <c r="S15689" s="28"/>
      <c r="T15689" s="27"/>
      <c r="U15689" s="27"/>
      <c r="V15689" s="27"/>
      <c r="W15689" s="28"/>
      <c r="X15689" s="27"/>
      <c r="Y15689" s="25"/>
      <c r="Z15689" s="25"/>
      <c r="AA15689" s="23"/>
      <c r="AB15689" s="29"/>
    </row>
    <row r="15690" ht="16.5" customHeight="1">
      <c r="A15690" s="19"/>
      <c r="B15690" s="30"/>
      <c r="C15690" s="21"/>
      <c r="D15690" s="22"/>
      <c r="E15690" s="23"/>
      <c r="F15690" s="22"/>
      <c r="G15690" s="23"/>
      <c r="H15690" s="24"/>
      <c r="I15690" s="24"/>
      <c r="J15690" s="23"/>
      <c r="K15690" s="25"/>
      <c r="L15690" s="25"/>
      <c r="M15690" s="25"/>
      <c r="N15690" s="25"/>
      <c r="O15690" s="25"/>
      <c r="P15690" s="26"/>
      <c r="Q15690" s="27"/>
      <c r="R15690" s="27"/>
      <c r="S15690" s="28"/>
      <c r="T15690" s="27"/>
      <c r="U15690" s="27"/>
      <c r="V15690" s="27"/>
      <c r="W15690" s="28"/>
      <c r="X15690" s="27"/>
      <c r="Y15690" s="25"/>
      <c r="Z15690" s="25"/>
      <c r="AA15690" s="23"/>
      <c r="AB15690" s="29"/>
    </row>
    <row r="15691" ht="16.5" customHeight="1">
      <c r="A15691" s="19"/>
      <c r="B15691" s="30"/>
      <c r="C15691" s="21"/>
      <c r="D15691" s="22"/>
      <c r="E15691" s="23"/>
      <c r="F15691" s="22"/>
      <c r="G15691" s="23"/>
      <c r="H15691" s="24"/>
      <c r="I15691" s="24"/>
      <c r="J15691" s="23"/>
      <c r="K15691" s="25"/>
      <c r="L15691" s="25"/>
      <c r="M15691" s="25"/>
      <c r="N15691" s="25"/>
      <c r="O15691" s="25"/>
      <c r="P15691" s="26"/>
      <c r="Q15691" s="27"/>
      <c r="R15691" s="27"/>
      <c r="S15691" s="28"/>
      <c r="T15691" s="27"/>
      <c r="U15691" s="27"/>
      <c r="V15691" s="27"/>
      <c r="W15691" s="28"/>
      <c r="X15691" s="27"/>
      <c r="Y15691" s="25"/>
      <c r="Z15691" s="25"/>
      <c r="AA15691" s="23"/>
      <c r="AB15691" s="29"/>
    </row>
    <row r="15692" ht="16.5" customHeight="1">
      <c r="A15692" s="19"/>
      <c r="B15692" s="30"/>
      <c r="C15692" s="21"/>
      <c r="D15692" s="22"/>
      <c r="E15692" s="23"/>
      <c r="F15692" s="22"/>
      <c r="G15692" s="23"/>
      <c r="H15692" s="24"/>
      <c r="I15692" s="24"/>
      <c r="J15692" s="23"/>
      <c r="K15692" s="25"/>
      <c r="L15692" s="25"/>
      <c r="M15692" s="25"/>
      <c r="N15692" s="25"/>
      <c r="O15692" s="25"/>
      <c r="P15692" s="26"/>
      <c r="Q15692" s="27"/>
      <c r="R15692" s="27"/>
      <c r="S15692" s="28"/>
      <c r="T15692" s="27"/>
      <c r="U15692" s="27"/>
      <c r="V15692" s="27"/>
      <c r="W15692" s="28"/>
      <c r="X15692" s="27"/>
      <c r="Y15692" s="25"/>
      <c r="Z15692" s="25"/>
      <c r="AA15692" s="23"/>
      <c r="AB15692" s="29"/>
    </row>
    <row r="15693" ht="16.5" customHeight="1">
      <c r="A15693" s="19"/>
      <c r="B15693" s="30"/>
      <c r="C15693" s="21"/>
      <c r="D15693" s="22"/>
      <c r="E15693" s="23"/>
      <c r="F15693" s="22"/>
      <c r="G15693" s="23"/>
      <c r="H15693" s="24"/>
      <c r="I15693" s="24"/>
      <c r="J15693" s="23"/>
      <c r="K15693" s="25"/>
      <c r="L15693" s="25"/>
      <c r="M15693" s="25"/>
      <c r="N15693" s="25"/>
      <c r="O15693" s="25"/>
      <c r="P15693" s="26"/>
      <c r="Q15693" s="27"/>
      <c r="R15693" s="27"/>
      <c r="S15693" s="28"/>
      <c r="T15693" s="27"/>
      <c r="U15693" s="27"/>
      <c r="V15693" s="27"/>
      <c r="W15693" s="28"/>
      <c r="X15693" s="27"/>
      <c r="Y15693" s="25"/>
      <c r="Z15693" s="25"/>
      <c r="AA15693" s="23"/>
      <c r="AB15693" s="29"/>
    </row>
    <row r="15694" ht="16.5" customHeight="1">
      <c r="A15694" s="19"/>
      <c r="B15694" s="30"/>
      <c r="C15694" s="21"/>
      <c r="D15694" s="22"/>
      <c r="E15694" s="23"/>
      <c r="F15694" s="22"/>
      <c r="G15694" s="23"/>
      <c r="H15694" s="24"/>
      <c r="I15694" s="24"/>
      <c r="J15694" s="23"/>
      <c r="K15694" s="25"/>
      <c r="L15694" s="25"/>
      <c r="M15694" s="25"/>
      <c r="N15694" s="25"/>
      <c r="O15694" s="25"/>
      <c r="P15694" s="26"/>
      <c r="Q15694" s="27"/>
      <c r="R15694" s="27"/>
      <c r="S15694" s="28"/>
      <c r="T15694" s="27"/>
      <c r="U15694" s="27"/>
      <c r="V15694" s="27"/>
      <c r="W15694" s="28"/>
      <c r="X15694" s="27"/>
      <c r="Y15694" s="25"/>
      <c r="Z15694" s="25"/>
      <c r="AA15694" s="23"/>
      <c r="AB15694" s="29"/>
    </row>
    <row r="15695" ht="16.5" customHeight="1">
      <c r="A15695" s="19"/>
      <c r="B15695" s="30"/>
      <c r="C15695" s="21"/>
      <c r="D15695" s="22"/>
      <c r="E15695" s="23"/>
      <c r="F15695" s="22"/>
      <c r="G15695" s="23"/>
      <c r="H15695" s="24"/>
      <c r="I15695" s="24"/>
      <c r="J15695" s="23"/>
      <c r="K15695" s="25"/>
      <c r="L15695" s="25"/>
      <c r="M15695" s="25"/>
      <c r="N15695" s="25"/>
      <c r="O15695" s="25"/>
      <c r="P15695" s="26"/>
      <c r="Q15695" s="27"/>
      <c r="R15695" s="27"/>
      <c r="S15695" s="28"/>
      <c r="T15695" s="27"/>
      <c r="U15695" s="27"/>
      <c r="V15695" s="27"/>
      <c r="W15695" s="28"/>
      <c r="X15695" s="27"/>
      <c r="Y15695" s="25"/>
      <c r="Z15695" s="25"/>
      <c r="AA15695" s="23"/>
      <c r="AB15695" s="29"/>
    </row>
    <row r="15696" ht="16.5" customHeight="1">
      <c r="A15696" s="19"/>
      <c r="B15696" s="30"/>
      <c r="C15696" s="21"/>
      <c r="D15696" s="22"/>
      <c r="E15696" s="23"/>
      <c r="F15696" s="22"/>
      <c r="G15696" s="23"/>
      <c r="H15696" s="24"/>
      <c r="I15696" s="24"/>
      <c r="J15696" s="23"/>
      <c r="K15696" s="25"/>
      <c r="L15696" s="25"/>
      <c r="M15696" s="25"/>
      <c r="N15696" s="25"/>
      <c r="O15696" s="25"/>
      <c r="P15696" s="26"/>
      <c r="Q15696" s="27"/>
      <c r="R15696" s="27"/>
      <c r="S15696" s="28"/>
      <c r="T15696" s="27"/>
      <c r="U15696" s="27"/>
      <c r="V15696" s="27"/>
      <c r="W15696" s="28"/>
      <c r="X15696" s="27"/>
      <c r="Y15696" s="25"/>
      <c r="Z15696" s="25"/>
      <c r="AA15696" s="23"/>
      <c r="AB15696" s="29"/>
    </row>
    <row r="15697" ht="16.5" customHeight="1">
      <c r="A15697" s="19"/>
      <c r="B15697" s="30"/>
      <c r="C15697" s="21"/>
      <c r="D15697" s="22"/>
      <c r="E15697" s="23"/>
      <c r="F15697" s="22"/>
      <c r="G15697" s="23"/>
      <c r="H15697" s="24"/>
      <c r="I15697" s="24"/>
      <c r="J15697" s="23"/>
      <c r="K15697" s="25"/>
      <c r="L15697" s="25"/>
      <c r="M15697" s="25"/>
      <c r="N15697" s="25"/>
      <c r="O15697" s="25"/>
      <c r="P15697" s="26"/>
      <c r="Q15697" s="27"/>
      <c r="R15697" s="27"/>
      <c r="S15697" s="28"/>
      <c r="T15697" s="27"/>
      <c r="U15697" s="27"/>
      <c r="V15697" s="27"/>
      <c r="W15697" s="28"/>
      <c r="X15697" s="27"/>
      <c r="Y15697" s="25"/>
      <c r="Z15697" s="25"/>
      <c r="AA15697" s="23"/>
      <c r="AB15697" s="29"/>
    </row>
    <row r="15698" ht="16.5" customHeight="1">
      <c r="A15698" s="19"/>
      <c r="B15698" s="30"/>
      <c r="C15698" s="21"/>
      <c r="D15698" s="22"/>
      <c r="E15698" s="23"/>
      <c r="F15698" s="22"/>
      <c r="G15698" s="23"/>
      <c r="H15698" s="24"/>
      <c r="I15698" s="24"/>
      <c r="J15698" s="23"/>
      <c r="K15698" s="25"/>
      <c r="L15698" s="25"/>
      <c r="M15698" s="25"/>
      <c r="N15698" s="25"/>
      <c r="O15698" s="25"/>
      <c r="P15698" s="26"/>
      <c r="Q15698" s="27"/>
      <c r="R15698" s="27"/>
      <c r="S15698" s="28"/>
      <c r="T15698" s="27"/>
      <c r="U15698" s="27"/>
      <c r="V15698" s="27"/>
      <c r="W15698" s="28"/>
      <c r="X15698" s="27"/>
      <c r="Y15698" s="25"/>
      <c r="Z15698" s="25"/>
      <c r="AA15698" s="23"/>
      <c r="AB15698" s="29"/>
    </row>
    <row r="15699" ht="16.5" customHeight="1">
      <c r="A15699" s="19"/>
      <c r="B15699" s="30"/>
      <c r="C15699" s="21"/>
      <c r="D15699" s="22"/>
      <c r="E15699" s="23"/>
      <c r="F15699" s="22"/>
      <c r="G15699" s="23"/>
      <c r="H15699" s="24"/>
      <c r="I15699" s="24"/>
      <c r="J15699" s="23"/>
      <c r="K15699" s="25"/>
      <c r="L15699" s="25"/>
      <c r="M15699" s="25"/>
      <c r="N15699" s="25"/>
      <c r="O15699" s="25"/>
      <c r="P15699" s="26"/>
      <c r="Q15699" s="27"/>
      <c r="R15699" s="27"/>
      <c r="S15699" s="28"/>
      <c r="T15699" s="27"/>
      <c r="U15699" s="27"/>
      <c r="V15699" s="27"/>
      <c r="W15699" s="28"/>
      <c r="X15699" s="27"/>
      <c r="Y15699" s="25"/>
      <c r="Z15699" s="25"/>
      <c r="AA15699" s="23"/>
      <c r="AB15699" s="29"/>
    </row>
    <row r="15700" ht="16.5" customHeight="1">
      <c r="A15700" s="19"/>
      <c r="B15700" s="30"/>
      <c r="C15700" s="21"/>
      <c r="D15700" s="22"/>
      <c r="E15700" s="23"/>
      <c r="F15700" s="22"/>
      <c r="G15700" s="23"/>
      <c r="H15700" s="24"/>
      <c r="I15700" s="24"/>
      <c r="J15700" s="23"/>
      <c r="K15700" s="25"/>
      <c r="L15700" s="25"/>
      <c r="M15700" s="25"/>
      <c r="N15700" s="25"/>
      <c r="O15700" s="25"/>
      <c r="P15700" s="26"/>
      <c r="Q15700" s="27"/>
      <c r="R15700" s="27"/>
      <c r="S15700" s="28"/>
      <c r="T15700" s="27"/>
      <c r="U15700" s="27"/>
      <c r="V15700" s="27"/>
      <c r="W15700" s="28"/>
      <c r="X15700" s="27"/>
      <c r="Y15700" s="25"/>
      <c r="Z15700" s="25"/>
      <c r="AA15700" s="23"/>
      <c r="AB15700" s="29"/>
    </row>
    <row r="15701" ht="16.5" customHeight="1">
      <c r="A15701" s="19"/>
      <c r="B15701" s="30"/>
      <c r="C15701" s="21"/>
      <c r="D15701" s="22"/>
      <c r="E15701" s="23"/>
      <c r="F15701" s="22"/>
      <c r="G15701" s="23"/>
      <c r="H15701" s="24"/>
      <c r="I15701" s="24"/>
      <c r="J15701" s="23"/>
      <c r="K15701" s="25"/>
      <c r="L15701" s="25"/>
      <c r="M15701" s="25"/>
      <c r="N15701" s="25"/>
      <c r="O15701" s="25"/>
      <c r="P15701" s="26"/>
      <c r="Q15701" s="27"/>
      <c r="R15701" s="27"/>
      <c r="S15701" s="28"/>
      <c r="T15701" s="27"/>
      <c r="U15701" s="27"/>
      <c r="V15701" s="27"/>
      <c r="W15701" s="28"/>
      <c r="X15701" s="27"/>
      <c r="Y15701" s="25"/>
      <c r="Z15701" s="25"/>
      <c r="AA15701" s="23"/>
      <c r="AB15701" s="29"/>
    </row>
    <row r="15702" ht="16.5" customHeight="1">
      <c r="A15702" s="19"/>
      <c r="B15702" s="30"/>
      <c r="C15702" s="21"/>
      <c r="D15702" s="22"/>
      <c r="E15702" s="23"/>
      <c r="F15702" s="22"/>
      <c r="G15702" s="23"/>
      <c r="H15702" s="24"/>
      <c r="I15702" s="24"/>
      <c r="J15702" s="23"/>
      <c r="K15702" s="25"/>
      <c r="L15702" s="25"/>
      <c r="M15702" s="25"/>
      <c r="N15702" s="25"/>
      <c r="O15702" s="25"/>
      <c r="P15702" s="26"/>
      <c r="Q15702" s="27"/>
      <c r="R15702" s="27"/>
      <c r="S15702" s="28"/>
      <c r="T15702" s="27"/>
      <c r="U15702" s="27"/>
      <c r="V15702" s="27"/>
      <c r="W15702" s="28"/>
      <c r="X15702" s="27"/>
      <c r="Y15702" s="25"/>
      <c r="Z15702" s="25"/>
      <c r="AA15702" s="23"/>
      <c r="AB15702" s="29"/>
    </row>
    <row r="15703" ht="16.5" customHeight="1">
      <c r="A15703" s="19"/>
      <c r="B15703" s="30"/>
      <c r="C15703" s="21"/>
      <c r="D15703" s="22"/>
      <c r="E15703" s="23"/>
      <c r="F15703" s="22"/>
      <c r="G15703" s="23"/>
      <c r="H15703" s="24"/>
      <c r="I15703" s="24"/>
      <c r="J15703" s="23"/>
      <c r="K15703" s="25"/>
      <c r="L15703" s="25"/>
      <c r="M15703" s="25"/>
      <c r="N15703" s="25"/>
      <c r="O15703" s="25"/>
      <c r="P15703" s="26"/>
      <c r="Q15703" s="27"/>
      <c r="R15703" s="27"/>
      <c r="S15703" s="28"/>
      <c r="T15703" s="27"/>
      <c r="U15703" s="27"/>
      <c r="V15703" s="27"/>
      <c r="W15703" s="28"/>
      <c r="X15703" s="27"/>
      <c r="Y15703" s="25"/>
      <c r="Z15703" s="25"/>
      <c r="AA15703" s="23"/>
      <c r="AB15703" s="29"/>
    </row>
    <row r="15704" ht="16.5" customHeight="1">
      <c r="A15704" s="19"/>
      <c r="B15704" s="30"/>
      <c r="C15704" s="21"/>
      <c r="D15704" s="22"/>
      <c r="E15704" s="23"/>
      <c r="F15704" s="22"/>
      <c r="G15704" s="23"/>
      <c r="H15704" s="24"/>
      <c r="I15704" s="24"/>
      <c r="J15704" s="23"/>
      <c r="K15704" s="25"/>
      <c r="L15704" s="25"/>
      <c r="M15704" s="25"/>
      <c r="N15704" s="25"/>
      <c r="O15704" s="25"/>
      <c r="P15704" s="26"/>
      <c r="Q15704" s="27"/>
      <c r="R15704" s="27"/>
      <c r="S15704" s="28"/>
      <c r="T15704" s="27"/>
      <c r="U15704" s="27"/>
      <c r="V15704" s="27"/>
      <c r="W15704" s="28"/>
      <c r="X15704" s="27"/>
      <c r="Y15704" s="25"/>
      <c r="Z15704" s="25"/>
      <c r="AA15704" s="23"/>
      <c r="AB15704" s="29"/>
    </row>
    <row r="15705" ht="16.5" customHeight="1">
      <c r="A15705" s="19"/>
      <c r="B15705" s="30"/>
      <c r="C15705" s="21"/>
      <c r="D15705" s="22"/>
      <c r="E15705" s="23"/>
      <c r="F15705" s="22"/>
      <c r="G15705" s="23"/>
      <c r="H15705" s="24"/>
      <c r="I15705" s="24"/>
      <c r="J15705" s="23"/>
      <c r="K15705" s="25"/>
      <c r="L15705" s="25"/>
      <c r="M15705" s="25"/>
      <c r="N15705" s="25"/>
      <c r="O15705" s="25"/>
      <c r="P15705" s="26"/>
      <c r="Q15705" s="27"/>
      <c r="R15705" s="27"/>
      <c r="S15705" s="28"/>
      <c r="T15705" s="27"/>
      <c r="U15705" s="27"/>
      <c r="V15705" s="27"/>
      <c r="W15705" s="28"/>
      <c r="X15705" s="27"/>
      <c r="Y15705" s="25"/>
      <c r="Z15705" s="25"/>
      <c r="AA15705" s="23"/>
      <c r="AB15705" s="29"/>
    </row>
    <row r="15706" ht="16.5" customHeight="1">
      <c r="A15706" s="19"/>
      <c r="B15706" s="30"/>
      <c r="C15706" s="21"/>
      <c r="D15706" s="22"/>
      <c r="E15706" s="23"/>
      <c r="F15706" s="22"/>
      <c r="G15706" s="23"/>
      <c r="H15706" s="24"/>
      <c r="I15706" s="24"/>
      <c r="J15706" s="23"/>
      <c r="K15706" s="25"/>
      <c r="L15706" s="25"/>
      <c r="M15706" s="25"/>
      <c r="N15706" s="25"/>
      <c r="O15706" s="25"/>
      <c r="P15706" s="26"/>
      <c r="Q15706" s="27"/>
      <c r="R15706" s="27"/>
      <c r="S15706" s="28"/>
      <c r="T15706" s="27"/>
      <c r="U15706" s="27"/>
      <c r="V15706" s="27"/>
      <c r="W15706" s="28"/>
      <c r="X15706" s="27"/>
      <c r="Y15706" s="25"/>
      <c r="Z15706" s="25"/>
      <c r="AA15706" s="23"/>
      <c r="AB15706" s="29"/>
    </row>
    <row r="15707" ht="16.5" customHeight="1">
      <c r="A15707" s="19"/>
      <c r="B15707" s="30"/>
      <c r="C15707" s="21"/>
      <c r="D15707" s="22"/>
      <c r="E15707" s="23"/>
      <c r="F15707" s="22"/>
      <c r="G15707" s="23"/>
      <c r="H15707" s="24"/>
      <c r="I15707" s="24"/>
      <c r="J15707" s="23"/>
      <c r="K15707" s="25"/>
      <c r="L15707" s="25"/>
      <c r="M15707" s="25"/>
      <c r="N15707" s="25"/>
      <c r="O15707" s="25"/>
      <c r="P15707" s="26"/>
      <c r="Q15707" s="27"/>
      <c r="R15707" s="27"/>
      <c r="S15707" s="28"/>
      <c r="T15707" s="27"/>
      <c r="U15707" s="27"/>
      <c r="V15707" s="27"/>
      <c r="W15707" s="28"/>
      <c r="X15707" s="27"/>
      <c r="Y15707" s="25"/>
      <c r="Z15707" s="25"/>
      <c r="AA15707" s="23"/>
      <c r="AB15707" s="29"/>
    </row>
    <row r="15708" ht="16.5" customHeight="1">
      <c r="A15708" s="19"/>
      <c r="B15708" s="30"/>
      <c r="C15708" s="21"/>
      <c r="D15708" s="22"/>
      <c r="E15708" s="23"/>
      <c r="F15708" s="22"/>
      <c r="G15708" s="23"/>
      <c r="H15708" s="24"/>
      <c r="I15708" s="24"/>
      <c r="J15708" s="23"/>
      <c r="K15708" s="25"/>
      <c r="L15708" s="25"/>
      <c r="M15708" s="25"/>
      <c r="N15708" s="25"/>
      <c r="O15708" s="25"/>
      <c r="P15708" s="26"/>
      <c r="Q15708" s="27"/>
      <c r="R15708" s="27"/>
      <c r="S15708" s="28"/>
      <c r="T15708" s="27"/>
      <c r="U15708" s="27"/>
      <c r="V15708" s="27"/>
      <c r="W15708" s="28"/>
      <c r="X15708" s="27"/>
      <c r="Y15708" s="25"/>
      <c r="Z15708" s="25"/>
      <c r="AA15708" s="23"/>
      <c r="AB15708" s="29"/>
    </row>
    <row r="15709" ht="16.5" customHeight="1">
      <c r="A15709" s="19"/>
      <c r="B15709" s="30"/>
      <c r="C15709" s="21"/>
      <c r="D15709" s="22"/>
      <c r="E15709" s="23"/>
      <c r="F15709" s="22"/>
      <c r="G15709" s="23"/>
      <c r="H15709" s="24"/>
      <c r="I15709" s="24"/>
      <c r="J15709" s="23"/>
      <c r="K15709" s="25"/>
      <c r="L15709" s="25"/>
      <c r="M15709" s="25"/>
      <c r="N15709" s="25"/>
      <c r="O15709" s="25"/>
      <c r="P15709" s="26"/>
      <c r="Q15709" s="27"/>
      <c r="R15709" s="27"/>
      <c r="S15709" s="28"/>
      <c r="T15709" s="27"/>
      <c r="U15709" s="27"/>
      <c r="V15709" s="27"/>
      <c r="W15709" s="28"/>
      <c r="X15709" s="27"/>
      <c r="Y15709" s="25"/>
      <c r="Z15709" s="25"/>
      <c r="AA15709" s="23"/>
      <c r="AB15709" s="29"/>
    </row>
    <row r="15710" ht="16.5" customHeight="1">
      <c r="A15710" s="19"/>
      <c r="B15710" s="30"/>
      <c r="C15710" s="21"/>
      <c r="D15710" s="22"/>
      <c r="E15710" s="23"/>
      <c r="F15710" s="22"/>
      <c r="G15710" s="23"/>
      <c r="H15710" s="24"/>
      <c r="I15710" s="24"/>
      <c r="J15710" s="23"/>
      <c r="K15710" s="25"/>
      <c r="L15710" s="25"/>
      <c r="M15710" s="25"/>
      <c r="N15710" s="25"/>
      <c r="O15710" s="25"/>
      <c r="P15710" s="26"/>
      <c r="Q15710" s="27"/>
      <c r="R15710" s="27"/>
      <c r="S15710" s="28"/>
      <c r="T15710" s="27"/>
      <c r="U15710" s="27"/>
      <c r="V15710" s="27"/>
      <c r="W15710" s="28"/>
      <c r="X15710" s="27"/>
      <c r="Y15710" s="25"/>
      <c r="Z15710" s="25"/>
      <c r="AA15710" s="23"/>
      <c r="AB15710" s="29"/>
    </row>
    <row r="15711" ht="16.5" customHeight="1">
      <c r="A15711" s="19"/>
      <c r="B15711" s="30"/>
      <c r="C15711" s="21"/>
      <c r="D15711" s="22"/>
      <c r="E15711" s="23"/>
      <c r="F15711" s="22"/>
      <c r="G15711" s="23"/>
      <c r="H15711" s="24"/>
      <c r="I15711" s="24"/>
      <c r="J15711" s="23"/>
      <c r="K15711" s="25"/>
      <c r="L15711" s="25"/>
      <c r="M15711" s="25"/>
      <c r="N15711" s="25"/>
      <c r="O15711" s="25"/>
      <c r="P15711" s="26"/>
      <c r="Q15711" s="27"/>
      <c r="R15711" s="27"/>
      <c r="S15711" s="28"/>
      <c r="T15711" s="27"/>
      <c r="U15711" s="27"/>
      <c r="V15711" s="27"/>
      <c r="W15711" s="28"/>
      <c r="X15711" s="27"/>
      <c r="Y15711" s="25"/>
      <c r="Z15711" s="25"/>
      <c r="AA15711" s="23"/>
      <c r="AB15711" s="29"/>
    </row>
    <row r="15712" ht="16.5" customHeight="1">
      <c r="A15712" s="19"/>
      <c r="B15712" s="30"/>
      <c r="C15712" s="21"/>
      <c r="D15712" s="22"/>
      <c r="E15712" s="23"/>
      <c r="F15712" s="22"/>
      <c r="G15712" s="23"/>
      <c r="H15712" s="24"/>
      <c r="I15712" s="24"/>
      <c r="J15712" s="23"/>
      <c r="K15712" s="25"/>
      <c r="L15712" s="25"/>
      <c r="M15712" s="25"/>
      <c r="N15712" s="25"/>
      <c r="O15712" s="25"/>
      <c r="P15712" s="26"/>
      <c r="Q15712" s="27"/>
      <c r="R15712" s="27"/>
      <c r="S15712" s="28"/>
      <c r="T15712" s="27"/>
      <c r="U15712" s="27"/>
      <c r="V15712" s="27"/>
      <c r="W15712" s="28"/>
      <c r="X15712" s="27"/>
      <c r="Y15712" s="25"/>
      <c r="Z15712" s="25"/>
      <c r="AA15712" s="23"/>
      <c r="AB15712" s="29"/>
    </row>
    <row r="15713" ht="16.5" customHeight="1">
      <c r="A15713" s="19"/>
      <c r="B15713" s="30"/>
      <c r="C15713" s="21"/>
      <c r="D15713" s="22"/>
      <c r="E15713" s="23"/>
      <c r="F15713" s="22"/>
      <c r="G15713" s="23"/>
      <c r="H15713" s="24"/>
      <c r="I15713" s="24"/>
      <c r="J15713" s="23"/>
      <c r="K15713" s="25"/>
      <c r="L15713" s="25"/>
      <c r="M15713" s="25"/>
      <c r="N15713" s="25"/>
      <c r="O15713" s="25"/>
      <c r="P15713" s="26"/>
      <c r="Q15713" s="27"/>
      <c r="R15713" s="27"/>
      <c r="S15713" s="28"/>
      <c r="T15713" s="27"/>
      <c r="U15713" s="27"/>
      <c r="V15713" s="27"/>
      <c r="W15713" s="28"/>
      <c r="X15713" s="27"/>
      <c r="Y15713" s="25"/>
      <c r="Z15713" s="25"/>
      <c r="AA15713" s="23"/>
      <c r="AB15713" s="29"/>
    </row>
    <row r="15714" ht="16.5" customHeight="1">
      <c r="A15714" s="19"/>
      <c r="B15714" s="30"/>
      <c r="C15714" s="21"/>
      <c r="D15714" s="22"/>
      <c r="E15714" s="23"/>
      <c r="F15714" s="22"/>
      <c r="G15714" s="23"/>
      <c r="H15714" s="24"/>
      <c r="I15714" s="24"/>
      <c r="J15714" s="23"/>
      <c r="K15714" s="25"/>
      <c r="L15714" s="25"/>
      <c r="M15714" s="25"/>
      <c r="N15714" s="25"/>
      <c r="O15714" s="25"/>
      <c r="P15714" s="26"/>
      <c r="Q15714" s="27"/>
      <c r="R15714" s="27"/>
      <c r="S15714" s="28"/>
      <c r="T15714" s="27"/>
      <c r="U15714" s="27"/>
      <c r="V15714" s="27"/>
      <c r="W15714" s="28"/>
      <c r="X15714" s="27"/>
      <c r="Y15714" s="25"/>
      <c r="Z15714" s="25"/>
      <c r="AA15714" s="23"/>
      <c r="AB15714" s="29"/>
    </row>
    <row r="15715" ht="16.5" customHeight="1">
      <c r="A15715" s="19"/>
      <c r="B15715" s="30"/>
      <c r="C15715" s="21"/>
      <c r="D15715" s="22"/>
      <c r="E15715" s="23"/>
      <c r="F15715" s="22"/>
      <c r="G15715" s="23"/>
      <c r="H15715" s="24"/>
      <c r="I15715" s="24"/>
      <c r="J15715" s="23"/>
      <c r="K15715" s="25"/>
      <c r="L15715" s="25"/>
      <c r="M15715" s="25"/>
      <c r="N15715" s="25"/>
      <c r="O15715" s="25"/>
      <c r="P15715" s="26"/>
      <c r="Q15715" s="27"/>
      <c r="R15715" s="27"/>
      <c r="S15715" s="28"/>
      <c r="T15715" s="27"/>
      <c r="U15715" s="27"/>
      <c r="V15715" s="27"/>
      <c r="W15715" s="28"/>
      <c r="X15715" s="27"/>
      <c r="Y15715" s="25"/>
      <c r="Z15715" s="25"/>
      <c r="AA15715" s="23"/>
      <c r="AB15715" s="29"/>
    </row>
    <row r="15716" ht="16.5" customHeight="1">
      <c r="A15716" s="19"/>
      <c r="B15716" s="30"/>
      <c r="C15716" s="21"/>
      <c r="D15716" s="22"/>
      <c r="E15716" s="23"/>
      <c r="F15716" s="22"/>
      <c r="G15716" s="23"/>
      <c r="H15716" s="24"/>
      <c r="I15716" s="24"/>
      <c r="J15716" s="23"/>
      <c r="K15716" s="25"/>
      <c r="L15716" s="25"/>
      <c r="M15716" s="25"/>
      <c r="N15716" s="25"/>
      <c r="O15716" s="25"/>
      <c r="P15716" s="26"/>
      <c r="Q15716" s="27"/>
      <c r="R15716" s="27"/>
      <c r="S15716" s="28"/>
      <c r="T15716" s="27"/>
      <c r="U15716" s="27"/>
      <c r="V15716" s="27"/>
      <c r="W15716" s="28"/>
      <c r="X15716" s="27"/>
      <c r="Y15716" s="25"/>
      <c r="Z15716" s="25"/>
      <c r="AA15716" s="23"/>
      <c r="AB15716" s="29"/>
    </row>
    <row r="15717" ht="16.5" customHeight="1">
      <c r="A15717" s="19"/>
      <c r="B15717" s="30"/>
      <c r="C15717" s="21"/>
      <c r="D15717" s="22"/>
      <c r="E15717" s="23"/>
      <c r="F15717" s="22"/>
      <c r="G15717" s="23"/>
      <c r="H15717" s="24"/>
      <c r="I15717" s="24"/>
      <c r="J15717" s="23"/>
      <c r="K15717" s="25"/>
      <c r="L15717" s="25"/>
      <c r="M15717" s="25"/>
      <c r="N15717" s="25"/>
      <c r="O15717" s="25"/>
      <c r="P15717" s="26"/>
      <c r="Q15717" s="27"/>
      <c r="R15717" s="27"/>
      <c r="S15717" s="28"/>
      <c r="T15717" s="27"/>
      <c r="U15717" s="27"/>
      <c r="V15717" s="27"/>
      <c r="W15717" s="28"/>
      <c r="X15717" s="27"/>
      <c r="Y15717" s="25"/>
      <c r="Z15717" s="25"/>
      <c r="AA15717" s="23"/>
      <c r="AB15717" s="29"/>
    </row>
    <row r="15718" ht="16.5" customHeight="1">
      <c r="A15718" s="19"/>
      <c r="B15718" s="30"/>
      <c r="C15718" s="21"/>
      <c r="D15718" s="22"/>
      <c r="E15718" s="23"/>
      <c r="F15718" s="22"/>
      <c r="G15718" s="23"/>
      <c r="H15718" s="24"/>
      <c r="I15718" s="24"/>
      <c r="J15718" s="23"/>
      <c r="K15718" s="25"/>
      <c r="L15718" s="25"/>
      <c r="M15718" s="25"/>
      <c r="N15718" s="25"/>
      <c r="O15718" s="25"/>
      <c r="P15718" s="26"/>
      <c r="Q15718" s="27"/>
      <c r="R15718" s="27"/>
      <c r="S15718" s="28"/>
      <c r="T15718" s="27"/>
      <c r="U15718" s="27"/>
      <c r="V15718" s="27"/>
      <c r="W15718" s="28"/>
      <c r="X15718" s="27"/>
      <c r="Y15718" s="25"/>
      <c r="Z15718" s="25"/>
      <c r="AA15718" s="23"/>
      <c r="AB15718" s="29"/>
    </row>
    <row r="15719" ht="16.5" customHeight="1">
      <c r="A15719" s="19"/>
      <c r="B15719" s="30"/>
      <c r="C15719" s="21"/>
      <c r="D15719" s="22"/>
      <c r="E15719" s="23"/>
      <c r="F15719" s="22"/>
      <c r="G15719" s="23"/>
      <c r="H15719" s="24"/>
      <c r="I15719" s="24"/>
      <c r="J15719" s="23"/>
      <c r="K15719" s="25"/>
      <c r="L15719" s="25"/>
      <c r="M15719" s="25"/>
      <c r="N15719" s="25"/>
      <c r="O15719" s="25"/>
      <c r="P15719" s="26"/>
      <c r="Q15719" s="27"/>
      <c r="R15719" s="27"/>
      <c r="S15719" s="28"/>
      <c r="T15719" s="27"/>
      <c r="U15719" s="27"/>
      <c r="V15719" s="27"/>
      <c r="W15719" s="28"/>
      <c r="X15719" s="27"/>
      <c r="Y15719" s="25"/>
      <c r="Z15719" s="25"/>
      <c r="AA15719" s="23"/>
      <c r="AB15719" s="29"/>
    </row>
    <row r="15720" ht="16.5" customHeight="1">
      <c r="A15720" s="19"/>
      <c r="B15720" s="30"/>
      <c r="C15720" s="21"/>
      <c r="D15720" s="22"/>
      <c r="E15720" s="23"/>
      <c r="F15720" s="22"/>
      <c r="G15720" s="23"/>
      <c r="H15720" s="24"/>
      <c r="I15720" s="24"/>
      <c r="J15720" s="23"/>
      <c r="K15720" s="25"/>
      <c r="L15720" s="25"/>
      <c r="M15720" s="25"/>
      <c r="N15720" s="25"/>
      <c r="O15720" s="25"/>
      <c r="P15720" s="26"/>
      <c r="Q15720" s="27"/>
      <c r="R15720" s="27"/>
      <c r="S15720" s="28"/>
      <c r="T15720" s="27"/>
      <c r="U15720" s="27"/>
      <c r="V15720" s="27"/>
      <c r="W15720" s="28"/>
      <c r="X15720" s="27"/>
      <c r="Y15720" s="25"/>
      <c r="Z15720" s="25"/>
      <c r="AA15720" s="23"/>
      <c r="AB15720" s="29"/>
    </row>
    <row r="15721" ht="16.5" customHeight="1">
      <c r="A15721" s="19"/>
      <c r="B15721" s="30"/>
      <c r="C15721" s="21"/>
      <c r="D15721" s="22"/>
      <c r="E15721" s="23"/>
      <c r="F15721" s="22"/>
      <c r="G15721" s="23"/>
      <c r="H15721" s="24"/>
      <c r="I15721" s="24"/>
      <c r="J15721" s="23"/>
      <c r="K15721" s="25"/>
      <c r="L15721" s="25"/>
      <c r="M15721" s="25"/>
      <c r="N15721" s="25"/>
      <c r="O15721" s="25"/>
      <c r="P15721" s="26"/>
      <c r="Q15721" s="27"/>
      <c r="R15721" s="27"/>
      <c r="S15721" s="28"/>
      <c r="T15721" s="27"/>
      <c r="U15721" s="27"/>
      <c r="V15721" s="27"/>
      <c r="W15721" s="28"/>
      <c r="X15721" s="27"/>
      <c r="Y15721" s="25"/>
      <c r="Z15721" s="25"/>
      <c r="AA15721" s="23"/>
      <c r="AB15721" s="29"/>
    </row>
    <row r="15722" ht="16.5" customHeight="1">
      <c r="A15722" s="19"/>
      <c r="B15722" s="30"/>
      <c r="C15722" s="21"/>
      <c r="D15722" s="22"/>
      <c r="E15722" s="23"/>
      <c r="F15722" s="22"/>
      <c r="G15722" s="23"/>
      <c r="H15722" s="24"/>
      <c r="I15722" s="24"/>
      <c r="J15722" s="23"/>
      <c r="K15722" s="25"/>
      <c r="L15722" s="25"/>
      <c r="M15722" s="25"/>
      <c r="N15722" s="25"/>
      <c r="O15722" s="25"/>
      <c r="P15722" s="26"/>
      <c r="Q15722" s="27"/>
      <c r="R15722" s="27"/>
      <c r="S15722" s="28"/>
      <c r="T15722" s="27"/>
      <c r="U15722" s="27"/>
      <c r="V15722" s="27"/>
      <c r="W15722" s="28"/>
      <c r="X15722" s="27"/>
      <c r="Y15722" s="25"/>
      <c r="Z15722" s="25"/>
      <c r="AA15722" s="23"/>
      <c r="AB15722" s="29"/>
    </row>
    <row r="15723" ht="16.5" customHeight="1">
      <c r="A15723" s="19"/>
      <c r="B15723" s="30"/>
      <c r="C15723" s="21"/>
      <c r="D15723" s="22"/>
      <c r="E15723" s="23"/>
      <c r="F15723" s="22"/>
      <c r="G15723" s="23"/>
      <c r="H15723" s="24"/>
      <c r="I15723" s="24"/>
      <c r="J15723" s="23"/>
      <c r="K15723" s="25"/>
      <c r="L15723" s="25"/>
      <c r="M15723" s="25"/>
      <c r="N15723" s="25"/>
      <c r="O15723" s="25"/>
      <c r="P15723" s="26"/>
      <c r="Q15723" s="27"/>
      <c r="R15723" s="27"/>
      <c r="S15723" s="28"/>
      <c r="T15723" s="27"/>
      <c r="U15723" s="27"/>
      <c r="V15723" s="27"/>
      <c r="W15723" s="28"/>
      <c r="X15723" s="27"/>
      <c r="Y15723" s="25"/>
      <c r="Z15723" s="25"/>
      <c r="AA15723" s="23"/>
      <c r="AB15723" s="29"/>
    </row>
    <row r="15724" ht="16.5" customHeight="1">
      <c r="A15724" s="19"/>
      <c r="B15724" s="30"/>
      <c r="C15724" s="21"/>
      <c r="D15724" s="22"/>
      <c r="E15724" s="23"/>
      <c r="F15724" s="22"/>
      <c r="G15724" s="23"/>
      <c r="H15724" s="24"/>
      <c r="I15724" s="24"/>
      <c r="J15724" s="23"/>
      <c r="K15724" s="25"/>
      <c r="L15724" s="25"/>
      <c r="M15724" s="25"/>
      <c r="N15724" s="25"/>
      <c r="O15724" s="25"/>
      <c r="P15724" s="26"/>
      <c r="Q15724" s="27"/>
      <c r="R15724" s="27"/>
      <c r="S15724" s="28"/>
      <c r="T15724" s="27"/>
      <c r="U15724" s="27"/>
      <c r="V15724" s="27"/>
      <c r="W15724" s="28"/>
      <c r="X15724" s="27"/>
      <c r="Y15724" s="25"/>
      <c r="Z15724" s="25"/>
      <c r="AA15724" s="23"/>
      <c r="AB15724" s="29"/>
    </row>
    <row r="15725" ht="16.5" customHeight="1">
      <c r="A15725" s="19"/>
      <c r="B15725" s="30"/>
      <c r="C15725" s="21"/>
      <c r="D15725" s="22"/>
      <c r="E15725" s="23"/>
      <c r="F15725" s="22"/>
      <c r="G15725" s="23"/>
      <c r="H15725" s="24"/>
      <c r="I15725" s="24"/>
      <c r="J15725" s="23"/>
      <c r="K15725" s="25"/>
      <c r="L15725" s="25"/>
      <c r="M15725" s="25"/>
      <c r="N15725" s="25"/>
      <c r="O15725" s="25"/>
      <c r="P15725" s="26"/>
      <c r="Q15725" s="27"/>
      <c r="R15725" s="27"/>
      <c r="S15725" s="28"/>
      <c r="T15725" s="27"/>
      <c r="U15725" s="27"/>
      <c r="V15725" s="27"/>
      <c r="W15725" s="28"/>
      <c r="X15725" s="27"/>
      <c r="Y15725" s="25"/>
      <c r="Z15725" s="25"/>
      <c r="AA15725" s="23"/>
      <c r="AB15725" s="29"/>
    </row>
    <row r="15726" ht="16.5" customHeight="1">
      <c r="A15726" s="19"/>
      <c r="B15726" s="30"/>
      <c r="C15726" s="21"/>
      <c r="D15726" s="22"/>
      <c r="E15726" s="23"/>
      <c r="F15726" s="22"/>
      <c r="G15726" s="23"/>
      <c r="H15726" s="24"/>
      <c r="I15726" s="24"/>
      <c r="J15726" s="23"/>
      <c r="K15726" s="25"/>
      <c r="L15726" s="25"/>
      <c r="M15726" s="25"/>
      <c r="N15726" s="25"/>
      <c r="O15726" s="25"/>
      <c r="P15726" s="26"/>
      <c r="Q15726" s="27"/>
      <c r="R15726" s="27"/>
      <c r="S15726" s="28"/>
      <c r="T15726" s="27"/>
      <c r="U15726" s="27"/>
      <c r="V15726" s="27"/>
      <c r="W15726" s="28"/>
      <c r="X15726" s="27"/>
      <c r="Y15726" s="25"/>
      <c r="Z15726" s="25"/>
      <c r="AA15726" s="23"/>
      <c r="AB15726" s="29"/>
    </row>
    <row r="15727" ht="16.5" customHeight="1">
      <c r="A15727" s="19"/>
      <c r="B15727" s="30"/>
      <c r="C15727" s="21"/>
      <c r="D15727" s="22"/>
      <c r="E15727" s="23"/>
      <c r="F15727" s="22"/>
      <c r="G15727" s="23"/>
      <c r="H15727" s="24"/>
      <c r="I15727" s="24"/>
      <c r="J15727" s="23"/>
      <c r="K15727" s="25"/>
      <c r="L15727" s="25"/>
      <c r="M15727" s="25"/>
      <c r="N15727" s="25"/>
      <c r="O15727" s="25"/>
      <c r="P15727" s="26"/>
      <c r="Q15727" s="27"/>
      <c r="R15727" s="27"/>
      <c r="S15727" s="28"/>
      <c r="T15727" s="27"/>
      <c r="U15727" s="27"/>
      <c r="V15727" s="27"/>
      <c r="W15727" s="28"/>
      <c r="X15727" s="27"/>
      <c r="Y15727" s="25"/>
      <c r="Z15727" s="25"/>
      <c r="AA15727" s="23"/>
      <c r="AB15727" s="29"/>
    </row>
    <row r="15728" ht="16.5" customHeight="1">
      <c r="A15728" s="19"/>
      <c r="B15728" s="30"/>
      <c r="C15728" s="21"/>
      <c r="D15728" s="22"/>
      <c r="E15728" s="23"/>
      <c r="F15728" s="22"/>
      <c r="G15728" s="23"/>
      <c r="H15728" s="24"/>
      <c r="I15728" s="24"/>
      <c r="J15728" s="23"/>
      <c r="K15728" s="25"/>
      <c r="L15728" s="25"/>
      <c r="M15728" s="25"/>
      <c r="N15728" s="25"/>
      <c r="O15728" s="25"/>
      <c r="P15728" s="26"/>
      <c r="Q15728" s="27"/>
      <c r="R15728" s="27"/>
      <c r="S15728" s="28"/>
      <c r="T15728" s="27"/>
      <c r="U15728" s="27"/>
      <c r="V15728" s="27"/>
      <c r="W15728" s="28"/>
      <c r="X15728" s="27"/>
      <c r="Y15728" s="25"/>
      <c r="Z15728" s="25"/>
      <c r="AA15728" s="23"/>
      <c r="AB15728" s="29"/>
    </row>
    <row r="15729" ht="16.5" customHeight="1">
      <c r="A15729" s="19"/>
      <c r="B15729" s="30"/>
      <c r="C15729" s="21"/>
      <c r="D15729" s="22"/>
      <c r="E15729" s="23"/>
      <c r="F15729" s="22"/>
      <c r="G15729" s="23"/>
      <c r="H15729" s="24"/>
      <c r="I15729" s="24"/>
      <c r="J15729" s="23"/>
      <c r="K15729" s="25"/>
      <c r="L15729" s="25"/>
      <c r="M15729" s="25"/>
      <c r="N15729" s="25"/>
      <c r="O15729" s="25"/>
      <c r="P15729" s="26"/>
      <c r="Q15729" s="27"/>
      <c r="R15729" s="27"/>
      <c r="S15729" s="28"/>
      <c r="T15729" s="27"/>
      <c r="U15729" s="27"/>
      <c r="V15729" s="27"/>
      <c r="W15729" s="28"/>
      <c r="X15729" s="27"/>
      <c r="Y15729" s="25"/>
      <c r="Z15729" s="25"/>
      <c r="AA15729" s="23"/>
      <c r="AB15729" s="29"/>
    </row>
    <row r="15730" ht="16.5" customHeight="1">
      <c r="A15730" s="19"/>
      <c r="B15730" s="30"/>
      <c r="C15730" s="21"/>
      <c r="D15730" s="22"/>
      <c r="E15730" s="23"/>
      <c r="F15730" s="22"/>
      <c r="G15730" s="23"/>
      <c r="H15730" s="24"/>
      <c r="I15730" s="24"/>
      <c r="J15730" s="23"/>
      <c r="K15730" s="25"/>
      <c r="L15730" s="25"/>
      <c r="M15730" s="25"/>
      <c r="N15730" s="25"/>
      <c r="O15730" s="25"/>
      <c r="P15730" s="26"/>
      <c r="Q15730" s="27"/>
      <c r="R15730" s="27"/>
      <c r="S15730" s="28"/>
      <c r="T15730" s="27"/>
      <c r="U15730" s="27"/>
      <c r="V15730" s="27"/>
      <c r="W15730" s="28"/>
      <c r="X15730" s="27"/>
      <c r="Y15730" s="25"/>
      <c r="Z15730" s="25"/>
      <c r="AA15730" s="23"/>
      <c r="AB15730" s="29"/>
    </row>
    <row r="15731" ht="16.5" customHeight="1">
      <c r="A15731" s="19"/>
      <c r="B15731" s="30"/>
      <c r="C15731" s="21"/>
      <c r="D15731" s="22"/>
      <c r="E15731" s="23"/>
      <c r="F15731" s="22"/>
      <c r="G15731" s="23"/>
      <c r="H15731" s="24"/>
      <c r="I15731" s="24"/>
      <c r="J15731" s="23"/>
      <c r="K15731" s="25"/>
      <c r="L15731" s="25"/>
      <c r="M15731" s="25"/>
      <c r="N15731" s="25"/>
      <c r="O15731" s="25"/>
      <c r="P15731" s="26"/>
      <c r="Q15731" s="27"/>
      <c r="R15731" s="27"/>
      <c r="S15731" s="28"/>
      <c r="T15731" s="27"/>
      <c r="U15731" s="27"/>
      <c r="V15731" s="27"/>
      <c r="W15731" s="28"/>
      <c r="X15731" s="27"/>
      <c r="Y15731" s="25"/>
      <c r="Z15731" s="25"/>
      <c r="AA15731" s="23"/>
      <c r="AB15731" s="29"/>
    </row>
    <row r="15732" ht="16.5" customHeight="1">
      <c r="A15732" s="19"/>
      <c r="B15732" s="30"/>
      <c r="C15732" s="21"/>
      <c r="D15732" s="22"/>
      <c r="E15732" s="23"/>
      <c r="F15732" s="22"/>
      <c r="G15732" s="23"/>
      <c r="H15732" s="24"/>
      <c r="I15732" s="24"/>
      <c r="J15732" s="23"/>
      <c r="K15732" s="25"/>
      <c r="L15732" s="25"/>
      <c r="M15732" s="25"/>
      <c r="N15732" s="25"/>
      <c r="O15732" s="25"/>
      <c r="P15732" s="26"/>
      <c r="Q15732" s="27"/>
      <c r="R15732" s="27"/>
      <c r="S15732" s="28"/>
      <c r="T15732" s="27"/>
      <c r="U15732" s="27"/>
      <c r="V15732" s="27"/>
      <c r="W15732" s="28"/>
      <c r="X15732" s="27"/>
      <c r="Y15732" s="25"/>
      <c r="Z15732" s="25"/>
      <c r="AA15732" s="23"/>
      <c r="AB15732" s="29"/>
    </row>
    <row r="15733" ht="16.5" customHeight="1">
      <c r="A15733" s="19"/>
      <c r="B15733" s="30"/>
      <c r="C15733" s="21"/>
      <c r="D15733" s="22"/>
      <c r="E15733" s="23"/>
      <c r="F15733" s="22"/>
      <c r="G15733" s="23"/>
      <c r="H15733" s="24"/>
      <c r="I15733" s="24"/>
      <c r="J15733" s="23"/>
      <c r="K15733" s="25"/>
      <c r="L15733" s="25"/>
      <c r="M15733" s="25"/>
      <c r="N15733" s="25"/>
      <c r="O15733" s="25"/>
      <c r="P15733" s="26"/>
      <c r="Q15733" s="27"/>
      <c r="R15733" s="27"/>
      <c r="S15733" s="28"/>
      <c r="T15733" s="27"/>
      <c r="U15733" s="27"/>
      <c r="V15733" s="27"/>
      <c r="W15733" s="28"/>
      <c r="X15733" s="27"/>
      <c r="Y15733" s="25"/>
      <c r="Z15733" s="25"/>
      <c r="AA15733" s="23"/>
      <c r="AB15733" s="29"/>
    </row>
    <row r="15734" ht="16.5" customHeight="1">
      <c r="A15734" s="19"/>
      <c r="B15734" s="30"/>
      <c r="C15734" s="21"/>
      <c r="D15734" s="22"/>
      <c r="E15734" s="23"/>
      <c r="F15734" s="22"/>
      <c r="G15734" s="23"/>
      <c r="H15734" s="24"/>
      <c r="I15734" s="24"/>
      <c r="J15734" s="23"/>
      <c r="K15734" s="25"/>
      <c r="L15734" s="25"/>
      <c r="M15734" s="25"/>
      <c r="N15734" s="25"/>
      <c r="O15734" s="25"/>
      <c r="P15734" s="26"/>
      <c r="Q15734" s="27"/>
      <c r="R15734" s="27"/>
      <c r="S15734" s="28"/>
      <c r="T15734" s="27"/>
      <c r="U15734" s="27"/>
      <c r="V15734" s="27"/>
      <c r="W15734" s="28"/>
      <c r="X15734" s="27"/>
      <c r="Y15734" s="25"/>
      <c r="Z15734" s="25"/>
      <c r="AA15734" s="23"/>
      <c r="AB15734" s="29"/>
    </row>
    <row r="15735" ht="16.5" customHeight="1">
      <c r="A15735" s="19"/>
      <c r="B15735" s="30"/>
      <c r="C15735" s="21"/>
      <c r="D15735" s="22"/>
      <c r="E15735" s="23"/>
      <c r="F15735" s="22"/>
      <c r="G15735" s="23"/>
      <c r="H15735" s="24"/>
      <c r="I15735" s="24"/>
      <c r="J15735" s="23"/>
      <c r="K15735" s="25"/>
      <c r="L15735" s="25"/>
      <c r="M15735" s="25"/>
      <c r="N15735" s="25"/>
      <c r="O15735" s="25"/>
      <c r="P15735" s="26"/>
      <c r="Q15735" s="27"/>
      <c r="R15735" s="27"/>
      <c r="S15735" s="28"/>
      <c r="T15735" s="27"/>
      <c r="U15735" s="27"/>
      <c r="V15735" s="27"/>
      <c r="W15735" s="28"/>
      <c r="X15735" s="27"/>
      <c r="Y15735" s="25"/>
      <c r="Z15735" s="25"/>
      <c r="AA15735" s="23"/>
      <c r="AB15735" s="29"/>
    </row>
    <row r="15736" ht="16.5" customHeight="1">
      <c r="A15736" s="19"/>
      <c r="B15736" s="30"/>
      <c r="C15736" s="21"/>
      <c r="D15736" s="22"/>
      <c r="E15736" s="23"/>
      <c r="F15736" s="22"/>
      <c r="G15736" s="23"/>
      <c r="H15736" s="24"/>
      <c r="I15736" s="24"/>
      <c r="J15736" s="23"/>
      <c r="K15736" s="25"/>
      <c r="L15736" s="25"/>
      <c r="M15736" s="25"/>
      <c r="N15736" s="25"/>
      <c r="O15736" s="25"/>
      <c r="P15736" s="26"/>
      <c r="Q15736" s="27"/>
      <c r="R15736" s="27"/>
      <c r="S15736" s="28"/>
      <c r="T15736" s="27"/>
      <c r="U15736" s="27"/>
      <c r="V15736" s="27"/>
      <c r="W15736" s="28"/>
      <c r="X15736" s="27"/>
      <c r="Y15736" s="25"/>
      <c r="Z15736" s="25"/>
      <c r="AA15736" s="23"/>
      <c r="AB15736" s="29"/>
    </row>
    <row r="15737" ht="16.5" customHeight="1">
      <c r="A15737" s="19"/>
      <c r="B15737" s="30"/>
      <c r="C15737" s="21"/>
      <c r="D15737" s="22"/>
      <c r="E15737" s="23"/>
      <c r="F15737" s="22"/>
      <c r="G15737" s="23"/>
      <c r="H15737" s="24"/>
      <c r="I15737" s="24"/>
      <c r="J15737" s="23"/>
      <c r="K15737" s="25"/>
      <c r="L15737" s="25"/>
      <c r="M15737" s="25"/>
      <c r="N15737" s="25"/>
      <c r="O15737" s="25"/>
      <c r="P15737" s="26"/>
      <c r="Q15737" s="27"/>
      <c r="R15737" s="27"/>
      <c r="S15737" s="28"/>
      <c r="T15737" s="27"/>
      <c r="U15737" s="27"/>
      <c r="V15737" s="27"/>
      <c r="W15737" s="28"/>
      <c r="X15737" s="27"/>
      <c r="Y15737" s="25"/>
      <c r="Z15737" s="25"/>
      <c r="AA15737" s="23"/>
      <c r="AB15737" s="29"/>
    </row>
    <row r="15738" ht="16.5" customHeight="1">
      <c r="A15738" s="19"/>
      <c r="B15738" s="30"/>
      <c r="C15738" s="21"/>
      <c r="D15738" s="22"/>
      <c r="E15738" s="23"/>
      <c r="F15738" s="22"/>
      <c r="G15738" s="23"/>
      <c r="H15738" s="24"/>
      <c r="I15738" s="24"/>
      <c r="J15738" s="23"/>
      <c r="K15738" s="25"/>
      <c r="L15738" s="25"/>
      <c r="M15738" s="25"/>
      <c r="N15738" s="25"/>
      <c r="O15738" s="25"/>
      <c r="P15738" s="26"/>
      <c r="Q15738" s="27"/>
      <c r="R15738" s="27"/>
      <c r="S15738" s="28"/>
      <c r="T15738" s="27"/>
      <c r="U15738" s="27"/>
      <c r="V15738" s="27"/>
      <c r="W15738" s="28"/>
      <c r="X15738" s="27"/>
      <c r="Y15738" s="25"/>
      <c r="Z15738" s="25"/>
      <c r="AA15738" s="23"/>
      <c r="AB15738" s="29"/>
    </row>
    <row r="15739" ht="16.5" customHeight="1">
      <c r="A15739" s="19"/>
      <c r="B15739" s="30"/>
      <c r="C15739" s="21"/>
      <c r="D15739" s="22"/>
      <c r="E15739" s="23"/>
      <c r="F15739" s="22"/>
      <c r="G15739" s="23"/>
      <c r="H15739" s="24"/>
      <c r="I15739" s="24"/>
      <c r="J15739" s="23"/>
      <c r="K15739" s="25"/>
      <c r="L15739" s="25"/>
      <c r="M15739" s="25"/>
      <c r="N15739" s="25"/>
      <c r="O15739" s="25"/>
      <c r="P15739" s="26"/>
      <c r="Q15739" s="27"/>
      <c r="R15739" s="27"/>
      <c r="S15739" s="28"/>
      <c r="T15739" s="27"/>
      <c r="U15739" s="27"/>
      <c r="V15739" s="27"/>
      <c r="W15739" s="28"/>
      <c r="X15739" s="27"/>
      <c r="Y15739" s="25"/>
      <c r="Z15739" s="25"/>
      <c r="AA15739" s="23"/>
      <c r="AB15739" s="29"/>
    </row>
    <row r="15740" ht="16.5" customHeight="1">
      <c r="A15740" s="19"/>
      <c r="B15740" s="30"/>
      <c r="C15740" s="21"/>
      <c r="D15740" s="22"/>
      <c r="E15740" s="23"/>
      <c r="F15740" s="22"/>
      <c r="G15740" s="23"/>
      <c r="H15740" s="24"/>
      <c r="I15740" s="24"/>
      <c r="J15740" s="23"/>
      <c r="K15740" s="25"/>
      <c r="L15740" s="25"/>
      <c r="M15740" s="25"/>
      <c r="N15740" s="25"/>
      <c r="O15740" s="25"/>
      <c r="P15740" s="26"/>
      <c r="Q15740" s="27"/>
      <c r="R15740" s="27"/>
      <c r="S15740" s="28"/>
      <c r="T15740" s="27"/>
      <c r="U15740" s="27"/>
      <c r="V15740" s="27"/>
      <c r="W15740" s="28"/>
      <c r="X15740" s="27"/>
      <c r="Y15740" s="25"/>
      <c r="Z15740" s="25"/>
      <c r="AA15740" s="23"/>
      <c r="AB15740" s="29"/>
    </row>
    <row r="15741" ht="16.5" customHeight="1">
      <c r="A15741" s="19"/>
      <c r="B15741" s="30"/>
      <c r="C15741" s="21"/>
      <c r="D15741" s="22"/>
      <c r="E15741" s="23"/>
      <c r="F15741" s="22"/>
      <c r="G15741" s="23"/>
      <c r="H15741" s="24"/>
      <c r="I15741" s="24"/>
      <c r="J15741" s="23"/>
      <c r="K15741" s="25"/>
      <c r="L15741" s="25"/>
      <c r="M15741" s="25"/>
      <c r="N15741" s="25"/>
      <c r="O15741" s="25"/>
      <c r="P15741" s="26"/>
      <c r="Q15741" s="27"/>
      <c r="R15741" s="27"/>
      <c r="S15741" s="28"/>
      <c r="T15741" s="27"/>
      <c r="U15741" s="27"/>
      <c r="V15741" s="27"/>
      <c r="W15741" s="28"/>
      <c r="X15741" s="27"/>
      <c r="Y15741" s="25"/>
      <c r="Z15741" s="25"/>
      <c r="AA15741" s="23"/>
      <c r="AB15741" s="29"/>
    </row>
    <row r="15742" ht="16.5" customHeight="1">
      <c r="A15742" s="19"/>
      <c r="B15742" s="30"/>
      <c r="C15742" s="21"/>
      <c r="D15742" s="22"/>
      <c r="E15742" s="23"/>
      <c r="F15742" s="22"/>
      <c r="G15742" s="23"/>
      <c r="H15742" s="24"/>
      <c r="I15742" s="24"/>
      <c r="J15742" s="23"/>
      <c r="K15742" s="25"/>
      <c r="L15742" s="25"/>
      <c r="M15742" s="25"/>
      <c r="N15742" s="25"/>
      <c r="O15742" s="25"/>
      <c r="P15742" s="26"/>
      <c r="Q15742" s="27"/>
      <c r="R15742" s="27"/>
      <c r="S15742" s="28"/>
      <c r="T15742" s="27"/>
      <c r="U15742" s="27"/>
      <c r="V15742" s="27"/>
      <c r="W15742" s="28"/>
      <c r="X15742" s="27"/>
      <c r="Y15742" s="25"/>
      <c r="Z15742" s="25"/>
      <c r="AA15742" s="23"/>
      <c r="AB15742" s="29"/>
    </row>
    <row r="15743" ht="16.5" customHeight="1">
      <c r="A15743" s="19"/>
      <c r="B15743" s="30"/>
      <c r="C15743" s="21"/>
      <c r="D15743" s="22"/>
      <c r="E15743" s="23"/>
      <c r="F15743" s="22"/>
      <c r="G15743" s="23"/>
      <c r="H15743" s="24"/>
      <c r="I15743" s="24"/>
      <c r="J15743" s="23"/>
      <c r="K15743" s="25"/>
      <c r="L15743" s="25"/>
      <c r="M15743" s="25"/>
      <c r="N15743" s="25"/>
      <c r="O15743" s="25"/>
      <c r="P15743" s="26"/>
      <c r="Q15743" s="27"/>
      <c r="R15743" s="27"/>
      <c r="S15743" s="28"/>
      <c r="T15743" s="27"/>
      <c r="U15743" s="27"/>
      <c r="V15743" s="27"/>
      <c r="W15743" s="28"/>
      <c r="X15743" s="27"/>
      <c r="Y15743" s="25"/>
      <c r="Z15743" s="25"/>
      <c r="AA15743" s="23"/>
      <c r="AB15743" s="29"/>
    </row>
    <row r="15744" ht="16.5" customHeight="1">
      <c r="A15744" s="19"/>
      <c r="B15744" s="30"/>
      <c r="C15744" s="21"/>
      <c r="D15744" s="22"/>
      <c r="E15744" s="23"/>
      <c r="F15744" s="22"/>
      <c r="G15744" s="23"/>
      <c r="H15744" s="24"/>
      <c r="I15744" s="24"/>
      <c r="J15744" s="23"/>
      <c r="K15744" s="25"/>
      <c r="L15744" s="25"/>
      <c r="M15744" s="25"/>
      <c r="N15744" s="25"/>
      <c r="O15744" s="25"/>
      <c r="P15744" s="26"/>
      <c r="Q15744" s="27"/>
      <c r="R15744" s="27"/>
      <c r="S15744" s="28"/>
      <c r="T15744" s="27"/>
      <c r="U15744" s="27"/>
      <c r="V15744" s="27"/>
      <c r="W15744" s="28"/>
      <c r="X15744" s="27"/>
      <c r="Y15744" s="25"/>
      <c r="Z15744" s="25"/>
      <c r="AA15744" s="23"/>
      <c r="AB15744" s="29"/>
    </row>
    <row r="15745" ht="16.5" customHeight="1">
      <c r="A15745" s="19"/>
      <c r="B15745" s="30"/>
      <c r="C15745" s="21"/>
      <c r="D15745" s="22"/>
      <c r="E15745" s="23"/>
      <c r="F15745" s="22"/>
      <c r="G15745" s="23"/>
      <c r="H15745" s="24"/>
      <c r="I15745" s="24"/>
      <c r="J15745" s="23"/>
      <c r="K15745" s="25"/>
      <c r="L15745" s="25"/>
      <c r="M15745" s="25"/>
      <c r="N15745" s="25"/>
      <c r="O15745" s="25"/>
      <c r="P15745" s="26"/>
      <c r="Q15745" s="27"/>
      <c r="R15745" s="27"/>
      <c r="S15745" s="28"/>
      <c r="T15745" s="27"/>
      <c r="U15745" s="27"/>
      <c r="V15745" s="27"/>
      <c r="W15745" s="28"/>
      <c r="X15745" s="27"/>
      <c r="Y15745" s="25"/>
      <c r="Z15745" s="25"/>
      <c r="AA15745" s="23"/>
      <c r="AB15745" s="29"/>
    </row>
    <row r="15746" ht="16.5" customHeight="1">
      <c r="A15746" s="19"/>
      <c r="B15746" s="30"/>
      <c r="C15746" s="21"/>
      <c r="D15746" s="22"/>
      <c r="E15746" s="23"/>
      <c r="F15746" s="22"/>
      <c r="G15746" s="23"/>
      <c r="H15746" s="24"/>
      <c r="I15746" s="24"/>
      <c r="J15746" s="23"/>
      <c r="K15746" s="25"/>
      <c r="L15746" s="25"/>
      <c r="M15746" s="25"/>
      <c r="N15746" s="25"/>
      <c r="O15746" s="25"/>
      <c r="P15746" s="26"/>
      <c r="Q15746" s="27"/>
      <c r="R15746" s="27"/>
      <c r="S15746" s="28"/>
      <c r="T15746" s="27"/>
      <c r="U15746" s="27"/>
      <c r="V15746" s="27"/>
      <c r="W15746" s="28"/>
      <c r="X15746" s="27"/>
      <c r="Y15746" s="25"/>
      <c r="Z15746" s="25"/>
      <c r="AA15746" s="23"/>
      <c r="AB15746" s="29"/>
    </row>
    <row r="15747" ht="16.5" customHeight="1">
      <c r="A15747" s="19"/>
      <c r="B15747" s="30"/>
      <c r="C15747" s="21"/>
      <c r="D15747" s="22"/>
      <c r="E15747" s="23"/>
      <c r="F15747" s="22"/>
      <c r="G15747" s="23"/>
      <c r="H15747" s="24"/>
      <c r="I15747" s="24"/>
      <c r="J15747" s="23"/>
      <c r="K15747" s="25"/>
      <c r="L15747" s="25"/>
      <c r="M15747" s="25"/>
      <c r="N15747" s="25"/>
      <c r="O15747" s="25"/>
      <c r="P15747" s="26"/>
      <c r="Q15747" s="27"/>
      <c r="R15747" s="27"/>
      <c r="S15747" s="28"/>
      <c r="T15747" s="27"/>
      <c r="U15747" s="27"/>
      <c r="V15747" s="27"/>
      <c r="W15747" s="28"/>
      <c r="X15747" s="27"/>
      <c r="Y15747" s="25"/>
      <c r="Z15747" s="25"/>
      <c r="AA15747" s="23"/>
      <c r="AB15747" s="29"/>
    </row>
    <row r="15748" ht="16.5" customHeight="1">
      <c r="A15748" s="19"/>
      <c r="B15748" s="30"/>
      <c r="C15748" s="21"/>
      <c r="D15748" s="22"/>
      <c r="E15748" s="23"/>
      <c r="F15748" s="22"/>
      <c r="G15748" s="23"/>
      <c r="H15748" s="24"/>
      <c r="I15748" s="24"/>
      <c r="J15748" s="23"/>
      <c r="K15748" s="25"/>
      <c r="L15748" s="25"/>
      <c r="M15748" s="25"/>
      <c r="N15748" s="25"/>
      <c r="O15748" s="25"/>
      <c r="P15748" s="26"/>
      <c r="Q15748" s="27"/>
      <c r="R15748" s="27"/>
      <c r="S15748" s="28"/>
      <c r="T15748" s="27"/>
      <c r="U15748" s="27"/>
      <c r="V15748" s="27"/>
      <c r="W15748" s="28"/>
      <c r="X15748" s="27"/>
      <c r="Y15748" s="25"/>
      <c r="Z15748" s="25"/>
      <c r="AA15748" s="23"/>
      <c r="AB15748" s="29"/>
    </row>
    <row r="15749" ht="16.5" customHeight="1">
      <c r="A15749" s="19"/>
      <c r="B15749" s="30"/>
      <c r="C15749" s="21"/>
      <c r="D15749" s="22"/>
      <c r="E15749" s="23"/>
      <c r="F15749" s="22"/>
      <c r="G15749" s="23"/>
      <c r="H15749" s="24"/>
      <c r="I15749" s="24"/>
      <c r="J15749" s="23"/>
      <c r="K15749" s="25"/>
      <c r="L15749" s="25"/>
      <c r="M15749" s="25"/>
      <c r="N15749" s="25"/>
      <c r="O15749" s="25"/>
      <c r="P15749" s="26"/>
      <c r="Q15749" s="27"/>
      <c r="R15749" s="27"/>
      <c r="S15749" s="28"/>
      <c r="T15749" s="27"/>
      <c r="U15749" s="27"/>
      <c r="V15749" s="27"/>
      <c r="W15749" s="28"/>
      <c r="X15749" s="27"/>
      <c r="Y15749" s="25"/>
      <c r="Z15749" s="25"/>
      <c r="AA15749" s="23"/>
      <c r="AB15749" s="29"/>
    </row>
    <row r="15750" ht="16.5" customHeight="1">
      <c r="A15750" s="19"/>
      <c r="B15750" s="30"/>
      <c r="C15750" s="21"/>
      <c r="D15750" s="22"/>
      <c r="E15750" s="23"/>
      <c r="F15750" s="22"/>
      <c r="G15750" s="23"/>
      <c r="H15750" s="24"/>
      <c r="I15750" s="24"/>
      <c r="J15750" s="23"/>
      <c r="K15750" s="25"/>
      <c r="L15750" s="25"/>
      <c r="M15750" s="25"/>
      <c r="N15750" s="25"/>
      <c r="O15750" s="25"/>
      <c r="P15750" s="26"/>
      <c r="Q15750" s="27"/>
      <c r="R15750" s="27"/>
      <c r="S15750" s="28"/>
      <c r="T15750" s="27"/>
      <c r="U15750" s="27"/>
      <c r="V15750" s="27"/>
      <c r="W15750" s="28"/>
      <c r="X15750" s="27"/>
      <c r="Y15750" s="25"/>
      <c r="Z15750" s="25"/>
      <c r="AA15750" s="23"/>
      <c r="AB15750" s="29"/>
    </row>
    <row r="15751" ht="16.5" customHeight="1">
      <c r="A15751" s="19"/>
      <c r="B15751" s="30"/>
      <c r="C15751" s="21"/>
      <c r="D15751" s="22"/>
      <c r="E15751" s="23"/>
      <c r="F15751" s="22"/>
      <c r="G15751" s="23"/>
      <c r="H15751" s="24"/>
      <c r="I15751" s="24"/>
      <c r="J15751" s="23"/>
      <c r="K15751" s="25"/>
      <c r="L15751" s="25"/>
      <c r="M15751" s="25"/>
      <c r="N15751" s="25"/>
      <c r="O15751" s="25"/>
      <c r="P15751" s="26"/>
      <c r="Q15751" s="27"/>
      <c r="R15751" s="27"/>
      <c r="S15751" s="28"/>
      <c r="T15751" s="27"/>
      <c r="U15751" s="27"/>
      <c r="V15751" s="27"/>
      <c r="W15751" s="28"/>
      <c r="X15751" s="27"/>
      <c r="Y15751" s="25"/>
      <c r="Z15751" s="25"/>
      <c r="AA15751" s="23"/>
      <c r="AB15751" s="29"/>
    </row>
    <row r="15752" ht="16.5" customHeight="1">
      <c r="A15752" s="19"/>
      <c r="B15752" s="30"/>
      <c r="C15752" s="21"/>
      <c r="D15752" s="22"/>
      <c r="E15752" s="23"/>
      <c r="F15752" s="22"/>
      <c r="G15752" s="23"/>
      <c r="H15752" s="24"/>
      <c r="I15752" s="24"/>
      <c r="J15752" s="23"/>
      <c r="K15752" s="25"/>
      <c r="L15752" s="25"/>
      <c r="M15752" s="25"/>
      <c r="N15752" s="25"/>
      <c r="O15752" s="25"/>
      <c r="P15752" s="26"/>
      <c r="Q15752" s="27"/>
      <c r="R15752" s="27"/>
      <c r="S15752" s="28"/>
      <c r="T15752" s="27"/>
      <c r="U15752" s="27"/>
      <c r="V15752" s="27"/>
      <c r="W15752" s="28"/>
      <c r="X15752" s="27"/>
      <c r="Y15752" s="25"/>
      <c r="Z15752" s="25"/>
      <c r="AA15752" s="23"/>
      <c r="AB15752" s="29"/>
    </row>
    <row r="15753" ht="16.5" customHeight="1">
      <c r="A15753" s="19"/>
      <c r="B15753" s="30"/>
      <c r="C15753" s="21"/>
      <c r="D15753" s="22"/>
      <c r="E15753" s="23"/>
      <c r="F15753" s="22"/>
      <c r="G15753" s="23"/>
      <c r="H15753" s="24"/>
      <c r="I15753" s="24"/>
      <c r="J15753" s="23"/>
      <c r="K15753" s="25"/>
      <c r="L15753" s="25"/>
      <c r="M15753" s="25"/>
      <c r="N15753" s="25"/>
      <c r="O15753" s="25"/>
      <c r="P15753" s="26"/>
      <c r="Q15753" s="27"/>
      <c r="R15753" s="27"/>
      <c r="S15753" s="28"/>
      <c r="T15753" s="27"/>
      <c r="U15753" s="27"/>
      <c r="V15753" s="27"/>
      <c r="W15753" s="28"/>
      <c r="X15753" s="27"/>
      <c r="Y15753" s="25"/>
      <c r="Z15753" s="25"/>
      <c r="AA15753" s="23"/>
      <c r="AB15753" s="29"/>
    </row>
    <row r="15754" ht="16.5" customHeight="1">
      <c r="A15754" s="19"/>
      <c r="B15754" s="30"/>
      <c r="C15754" s="21"/>
      <c r="D15754" s="22"/>
      <c r="E15754" s="23"/>
      <c r="F15754" s="22"/>
      <c r="G15754" s="23"/>
      <c r="H15754" s="24"/>
      <c r="I15754" s="24"/>
      <c r="J15754" s="23"/>
      <c r="K15754" s="25"/>
      <c r="L15754" s="25"/>
      <c r="M15754" s="25"/>
      <c r="N15754" s="25"/>
      <c r="O15754" s="25"/>
      <c r="P15754" s="26"/>
      <c r="Q15754" s="27"/>
      <c r="R15754" s="27"/>
      <c r="S15754" s="28"/>
      <c r="T15754" s="27"/>
      <c r="U15754" s="27"/>
      <c r="V15754" s="27"/>
      <c r="W15754" s="28"/>
      <c r="X15754" s="27"/>
      <c r="Y15754" s="25"/>
      <c r="Z15754" s="25"/>
      <c r="AA15754" s="23"/>
      <c r="AB15754" s="29"/>
    </row>
    <row r="15755" ht="16.5" customHeight="1">
      <c r="A15755" s="19"/>
      <c r="B15755" s="30"/>
      <c r="C15755" s="21"/>
      <c r="D15755" s="22"/>
      <c r="E15755" s="23"/>
      <c r="F15755" s="22"/>
      <c r="G15755" s="23"/>
      <c r="H15755" s="24"/>
      <c r="I15755" s="24"/>
      <c r="J15755" s="23"/>
      <c r="K15755" s="25"/>
      <c r="L15755" s="25"/>
      <c r="M15755" s="25"/>
      <c r="N15755" s="25"/>
      <c r="O15755" s="25"/>
      <c r="P15755" s="26"/>
      <c r="Q15755" s="27"/>
      <c r="R15755" s="27"/>
      <c r="S15755" s="28"/>
      <c r="T15755" s="27"/>
      <c r="U15755" s="27"/>
      <c r="V15755" s="27"/>
      <c r="W15755" s="28"/>
      <c r="X15755" s="27"/>
      <c r="Y15755" s="25"/>
      <c r="Z15755" s="25"/>
      <c r="AA15755" s="23"/>
      <c r="AB15755" s="29"/>
    </row>
    <row r="15756" ht="16.5" customHeight="1">
      <c r="A15756" s="19"/>
      <c r="B15756" s="30"/>
      <c r="C15756" s="21"/>
      <c r="D15756" s="22"/>
      <c r="E15756" s="23"/>
      <c r="F15756" s="22"/>
      <c r="G15756" s="23"/>
      <c r="H15756" s="24"/>
      <c r="I15756" s="24"/>
      <c r="J15756" s="23"/>
      <c r="K15756" s="25"/>
      <c r="L15756" s="25"/>
      <c r="M15756" s="25"/>
      <c r="N15756" s="25"/>
      <c r="O15756" s="25"/>
      <c r="P15756" s="26"/>
      <c r="Q15756" s="27"/>
      <c r="R15756" s="27"/>
      <c r="S15756" s="28"/>
      <c r="T15756" s="27"/>
      <c r="U15756" s="27"/>
      <c r="V15756" s="27"/>
      <c r="W15756" s="28"/>
      <c r="X15756" s="27"/>
      <c r="Y15756" s="25"/>
      <c r="Z15756" s="25"/>
      <c r="AA15756" s="23"/>
      <c r="AB15756" s="29"/>
    </row>
    <row r="15757" ht="16.5" customHeight="1">
      <c r="A15757" s="19"/>
      <c r="B15757" s="30"/>
      <c r="C15757" s="21"/>
      <c r="D15757" s="22"/>
      <c r="E15757" s="23"/>
      <c r="F15757" s="22"/>
      <c r="G15757" s="23"/>
      <c r="H15757" s="24"/>
      <c r="I15757" s="24"/>
      <c r="J15757" s="23"/>
      <c r="K15757" s="25"/>
      <c r="L15757" s="25"/>
      <c r="M15757" s="25"/>
      <c r="N15757" s="25"/>
      <c r="O15757" s="25"/>
      <c r="P15757" s="26"/>
      <c r="Q15757" s="27"/>
      <c r="R15757" s="27"/>
      <c r="S15757" s="28"/>
      <c r="T15757" s="27"/>
      <c r="U15757" s="27"/>
      <c r="V15757" s="27"/>
      <c r="W15757" s="28"/>
      <c r="X15757" s="27"/>
      <c r="Y15757" s="25"/>
      <c r="Z15757" s="25"/>
      <c r="AA15757" s="23"/>
      <c r="AB15757" s="29"/>
    </row>
    <row r="15758" ht="16.5" customHeight="1">
      <c r="A15758" s="19"/>
      <c r="B15758" s="30"/>
      <c r="C15758" s="21"/>
      <c r="D15758" s="22"/>
      <c r="E15758" s="23"/>
      <c r="F15758" s="22"/>
      <c r="G15758" s="23"/>
      <c r="H15758" s="24"/>
      <c r="I15758" s="24"/>
      <c r="J15758" s="23"/>
      <c r="K15758" s="25"/>
      <c r="L15758" s="25"/>
      <c r="M15758" s="25"/>
      <c r="N15758" s="25"/>
      <c r="O15758" s="25"/>
      <c r="P15758" s="26"/>
      <c r="Q15758" s="27"/>
      <c r="R15758" s="27"/>
      <c r="S15758" s="28"/>
      <c r="T15758" s="27"/>
      <c r="U15758" s="27"/>
      <c r="V15758" s="27"/>
      <c r="W15758" s="28"/>
      <c r="X15758" s="27"/>
      <c r="Y15758" s="25"/>
      <c r="Z15758" s="25"/>
      <c r="AA15758" s="23"/>
      <c r="AB15758" s="29"/>
    </row>
    <row r="15759" ht="16.5" customHeight="1">
      <c r="A15759" s="19"/>
      <c r="B15759" s="30"/>
      <c r="C15759" s="21"/>
      <c r="D15759" s="22"/>
      <c r="E15759" s="23"/>
      <c r="F15759" s="22"/>
      <c r="G15759" s="23"/>
      <c r="H15759" s="24"/>
      <c r="I15759" s="24"/>
      <c r="J15759" s="23"/>
      <c r="K15759" s="25"/>
      <c r="L15759" s="25"/>
      <c r="M15759" s="25"/>
      <c r="N15759" s="25"/>
      <c r="O15759" s="25"/>
      <c r="P15759" s="26"/>
      <c r="Q15759" s="27"/>
      <c r="R15759" s="27"/>
      <c r="S15759" s="28"/>
      <c r="T15759" s="27"/>
      <c r="U15759" s="27"/>
      <c r="V15759" s="27"/>
      <c r="W15759" s="28"/>
      <c r="X15759" s="27"/>
      <c r="Y15759" s="25"/>
      <c r="Z15759" s="25"/>
      <c r="AA15759" s="23"/>
      <c r="AB15759" s="29"/>
    </row>
    <row r="15760" ht="16.5" customHeight="1">
      <c r="A15760" s="19"/>
      <c r="B15760" s="30"/>
      <c r="C15760" s="21"/>
      <c r="D15760" s="22"/>
      <c r="E15760" s="23"/>
      <c r="F15760" s="22"/>
      <c r="G15760" s="23"/>
      <c r="H15760" s="24"/>
      <c r="I15760" s="24"/>
      <c r="J15760" s="23"/>
      <c r="K15760" s="25"/>
      <c r="L15760" s="25"/>
      <c r="M15760" s="25"/>
      <c r="N15760" s="25"/>
      <c r="O15760" s="25"/>
      <c r="P15760" s="26"/>
      <c r="Q15760" s="27"/>
      <c r="R15760" s="27"/>
      <c r="S15760" s="28"/>
      <c r="T15760" s="27"/>
      <c r="U15760" s="27"/>
      <c r="V15760" s="27"/>
      <c r="W15760" s="28"/>
      <c r="X15760" s="27"/>
      <c r="Y15760" s="25"/>
      <c r="Z15760" s="25"/>
      <c r="AA15760" s="23"/>
      <c r="AB15760" s="29"/>
    </row>
    <row r="15761" ht="16.5" customHeight="1">
      <c r="A15761" s="19"/>
      <c r="B15761" s="30"/>
      <c r="C15761" s="21"/>
      <c r="D15761" s="22"/>
      <c r="E15761" s="23"/>
      <c r="F15761" s="22"/>
      <c r="G15761" s="23"/>
      <c r="H15761" s="24"/>
      <c r="I15761" s="24"/>
      <c r="J15761" s="23"/>
      <c r="K15761" s="25"/>
      <c r="L15761" s="25"/>
      <c r="M15761" s="25"/>
      <c r="N15761" s="25"/>
      <c r="O15761" s="25"/>
      <c r="P15761" s="26"/>
      <c r="Q15761" s="27"/>
      <c r="R15761" s="27"/>
      <c r="S15761" s="28"/>
      <c r="T15761" s="27"/>
      <c r="U15761" s="27"/>
      <c r="V15761" s="27"/>
      <c r="W15761" s="28"/>
      <c r="X15761" s="27"/>
      <c r="Y15761" s="25"/>
      <c r="Z15761" s="25"/>
      <c r="AA15761" s="23"/>
      <c r="AB15761" s="29"/>
    </row>
    <row r="15762" ht="16.5" customHeight="1">
      <c r="A15762" s="19"/>
      <c r="B15762" s="30"/>
      <c r="C15762" s="21"/>
      <c r="D15762" s="22"/>
      <c r="E15762" s="23"/>
      <c r="F15762" s="22"/>
      <c r="G15762" s="23"/>
      <c r="H15762" s="24"/>
      <c r="I15762" s="24"/>
      <c r="J15762" s="23"/>
      <c r="K15762" s="25"/>
      <c r="L15762" s="25"/>
      <c r="M15762" s="25"/>
      <c r="N15762" s="25"/>
      <c r="O15762" s="25"/>
      <c r="P15762" s="26"/>
      <c r="Q15762" s="27"/>
      <c r="R15762" s="27"/>
      <c r="S15762" s="28"/>
      <c r="T15762" s="27"/>
      <c r="U15762" s="27"/>
      <c r="V15762" s="27"/>
      <c r="W15762" s="28"/>
      <c r="X15762" s="27"/>
      <c r="Y15762" s="25"/>
      <c r="Z15762" s="25"/>
      <c r="AA15762" s="23"/>
      <c r="AB15762" s="29"/>
    </row>
    <row r="15763" ht="16.5" customHeight="1">
      <c r="A15763" s="19"/>
      <c r="B15763" s="30"/>
      <c r="C15763" s="21"/>
      <c r="D15763" s="22"/>
      <c r="E15763" s="23"/>
      <c r="F15763" s="22"/>
      <c r="G15763" s="23"/>
      <c r="H15763" s="24"/>
      <c r="I15763" s="24"/>
      <c r="J15763" s="23"/>
      <c r="K15763" s="25"/>
      <c r="L15763" s="25"/>
      <c r="M15763" s="25"/>
      <c r="N15763" s="25"/>
      <c r="O15763" s="25"/>
      <c r="P15763" s="26"/>
      <c r="Q15763" s="27"/>
      <c r="R15763" s="27"/>
      <c r="S15763" s="28"/>
      <c r="T15763" s="27"/>
      <c r="U15763" s="27"/>
      <c r="V15763" s="27"/>
      <c r="W15763" s="28"/>
      <c r="X15763" s="27"/>
      <c r="Y15763" s="25"/>
      <c r="Z15763" s="25"/>
      <c r="AA15763" s="23"/>
      <c r="AB15763" s="29"/>
    </row>
    <row r="15764" ht="16.5" customHeight="1">
      <c r="A15764" s="19"/>
      <c r="B15764" s="30"/>
      <c r="C15764" s="21"/>
      <c r="D15764" s="22"/>
      <c r="E15764" s="23"/>
      <c r="F15764" s="22"/>
      <c r="G15764" s="23"/>
      <c r="H15764" s="24"/>
      <c r="I15764" s="24"/>
      <c r="J15764" s="23"/>
      <c r="K15764" s="25"/>
      <c r="L15764" s="25"/>
      <c r="M15764" s="25"/>
      <c r="N15764" s="25"/>
      <c r="O15764" s="25"/>
      <c r="P15764" s="26"/>
      <c r="Q15764" s="27"/>
      <c r="R15764" s="27"/>
      <c r="S15764" s="28"/>
      <c r="T15764" s="27"/>
      <c r="U15764" s="27"/>
      <c r="V15764" s="27"/>
      <c r="W15764" s="28"/>
      <c r="X15764" s="27"/>
      <c r="Y15764" s="25"/>
      <c r="Z15764" s="25"/>
      <c r="AA15764" s="23"/>
      <c r="AB15764" s="29"/>
    </row>
    <row r="15765" ht="16.5" customHeight="1">
      <c r="A15765" s="19"/>
      <c r="B15765" s="30"/>
      <c r="C15765" s="21"/>
      <c r="D15765" s="22"/>
      <c r="E15765" s="23"/>
      <c r="F15765" s="22"/>
      <c r="G15765" s="23"/>
      <c r="H15765" s="24"/>
      <c r="I15765" s="24"/>
      <c r="J15765" s="23"/>
      <c r="K15765" s="25"/>
      <c r="L15765" s="25"/>
      <c r="M15765" s="25"/>
      <c r="N15765" s="25"/>
      <c r="O15765" s="25"/>
      <c r="P15765" s="26"/>
      <c r="Q15765" s="27"/>
      <c r="R15765" s="27"/>
      <c r="S15765" s="28"/>
      <c r="T15765" s="27"/>
      <c r="U15765" s="27"/>
      <c r="V15765" s="27"/>
      <c r="W15765" s="28"/>
      <c r="X15765" s="27"/>
      <c r="Y15765" s="25"/>
      <c r="Z15765" s="25"/>
      <c r="AA15765" s="23"/>
      <c r="AB15765" s="29"/>
    </row>
    <row r="15766" ht="16.5" customHeight="1">
      <c r="A15766" s="19"/>
      <c r="B15766" s="30"/>
      <c r="C15766" s="21"/>
      <c r="D15766" s="22"/>
      <c r="E15766" s="23"/>
      <c r="F15766" s="22"/>
      <c r="G15766" s="23"/>
      <c r="H15766" s="24"/>
      <c r="I15766" s="24"/>
      <c r="J15766" s="23"/>
      <c r="K15766" s="25"/>
      <c r="L15766" s="25"/>
      <c r="M15766" s="25"/>
      <c r="N15766" s="25"/>
      <c r="O15766" s="25"/>
      <c r="P15766" s="26"/>
      <c r="Q15766" s="27"/>
      <c r="R15766" s="27"/>
      <c r="S15766" s="28"/>
      <c r="T15766" s="27"/>
      <c r="U15766" s="27"/>
      <c r="V15766" s="27"/>
      <c r="W15766" s="28"/>
      <c r="X15766" s="27"/>
      <c r="Y15766" s="25"/>
      <c r="Z15766" s="25"/>
      <c r="AA15766" s="23"/>
      <c r="AB15766" s="29"/>
    </row>
    <row r="15767" ht="16.5" customHeight="1">
      <c r="A15767" s="19"/>
      <c r="B15767" s="30"/>
      <c r="C15767" s="21"/>
      <c r="D15767" s="22"/>
      <c r="E15767" s="23"/>
      <c r="F15767" s="22"/>
      <c r="G15767" s="23"/>
      <c r="H15767" s="24"/>
      <c r="I15767" s="24"/>
      <c r="J15767" s="23"/>
      <c r="K15767" s="25"/>
      <c r="L15767" s="25"/>
      <c r="M15767" s="25"/>
      <c r="N15767" s="25"/>
      <c r="O15767" s="25"/>
      <c r="P15767" s="26"/>
      <c r="Q15767" s="27"/>
      <c r="R15767" s="27"/>
      <c r="S15767" s="28"/>
      <c r="T15767" s="27"/>
      <c r="U15767" s="27"/>
      <c r="V15767" s="27"/>
      <c r="W15767" s="28"/>
      <c r="X15767" s="27"/>
      <c r="Y15767" s="25"/>
      <c r="Z15767" s="25"/>
      <c r="AA15767" s="23"/>
      <c r="AB15767" s="29"/>
    </row>
    <row r="15768" ht="16.5" customHeight="1">
      <c r="A15768" s="19"/>
      <c r="B15768" s="30"/>
      <c r="C15768" s="21"/>
      <c r="D15768" s="22"/>
      <c r="E15768" s="23"/>
      <c r="F15768" s="22"/>
      <c r="G15768" s="23"/>
      <c r="H15768" s="24"/>
      <c r="I15768" s="24"/>
      <c r="J15768" s="23"/>
      <c r="K15768" s="25"/>
      <c r="L15768" s="25"/>
      <c r="M15768" s="25"/>
      <c r="N15768" s="25"/>
      <c r="O15768" s="25"/>
      <c r="P15768" s="26"/>
      <c r="Q15768" s="27"/>
      <c r="R15768" s="27"/>
      <c r="S15768" s="28"/>
      <c r="T15768" s="27"/>
      <c r="U15768" s="27"/>
      <c r="V15768" s="27"/>
      <c r="W15768" s="28"/>
      <c r="X15768" s="27"/>
      <c r="Y15768" s="25"/>
      <c r="Z15768" s="25"/>
      <c r="AA15768" s="23"/>
      <c r="AB15768" s="29"/>
    </row>
    <row r="15769" ht="16.5" customHeight="1">
      <c r="A15769" s="19"/>
      <c r="B15769" s="30"/>
      <c r="C15769" s="21"/>
      <c r="D15769" s="22"/>
      <c r="E15769" s="23"/>
      <c r="F15769" s="22"/>
      <c r="G15769" s="23"/>
      <c r="H15769" s="24"/>
      <c r="I15769" s="24"/>
      <c r="J15769" s="23"/>
      <c r="K15769" s="25"/>
      <c r="L15769" s="25"/>
      <c r="M15769" s="25"/>
      <c r="N15769" s="25"/>
      <c r="O15769" s="25"/>
      <c r="P15769" s="26"/>
      <c r="Q15769" s="27"/>
      <c r="R15769" s="27"/>
      <c r="S15769" s="28"/>
      <c r="T15769" s="27"/>
      <c r="U15769" s="27"/>
      <c r="V15769" s="27"/>
      <c r="W15769" s="28"/>
      <c r="X15769" s="27"/>
      <c r="Y15769" s="25"/>
      <c r="Z15769" s="25"/>
      <c r="AA15769" s="23"/>
      <c r="AB15769" s="29"/>
    </row>
    <row r="15770" ht="16.5" customHeight="1">
      <c r="A15770" s="19"/>
      <c r="B15770" s="30"/>
      <c r="C15770" s="21"/>
      <c r="D15770" s="22"/>
      <c r="E15770" s="23"/>
      <c r="F15770" s="22"/>
      <c r="G15770" s="23"/>
      <c r="H15770" s="24"/>
      <c r="I15770" s="24"/>
      <c r="J15770" s="23"/>
      <c r="K15770" s="25"/>
      <c r="L15770" s="25"/>
      <c r="M15770" s="25"/>
      <c r="N15770" s="25"/>
      <c r="O15770" s="25"/>
      <c r="P15770" s="26"/>
      <c r="Q15770" s="27"/>
      <c r="R15770" s="27"/>
      <c r="S15770" s="28"/>
      <c r="T15770" s="27"/>
      <c r="U15770" s="27"/>
      <c r="V15770" s="27"/>
      <c r="W15770" s="28"/>
      <c r="X15770" s="27"/>
      <c r="Y15770" s="25"/>
      <c r="Z15770" s="25"/>
      <c r="AA15770" s="23"/>
      <c r="AB15770" s="29"/>
    </row>
    <row r="15771" ht="16.5" customHeight="1">
      <c r="A15771" s="19"/>
      <c r="B15771" s="30"/>
      <c r="C15771" s="21"/>
      <c r="D15771" s="22"/>
      <c r="E15771" s="23"/>
      <c r="F15771" s="22"/>
      <c r="G15771" s="23"/>
      <c r="H15771" s="24"/>
      <c r="I15771" s="24"/>
      <c r="J15771" s="23"/>
      <c r="K15771" s="25"/>
      <c r="L15771" s="25"/>
      <c r="M15771" s="25"/>
      <c r="N15771" s="25"/>
      <c r="O15771" s="25"/>
      <c r="P15771" s="26"/>
      <c r="Q15771" s="27"/>
      <c r="R15771" s="27"/>
      <c r="S15771" s="28"/>
      <c r="T15771" s="27"/>
      <c r="U15771" s="27"/>
      <c r="V15771" s="27"/>
      <c r="W15771" s="28"/>
      <c r="X15771" s="27"/>
      <c r="Y15771" s="25"/>
      <c r="Z15771" s="25"/>
      <c r="AA15771" s="23"/>
      <c r="AB15771" s="29"/>
    </row>
    <row r="15772" ht="16.5" customHeight="1">
      <c r="A15772" s="19"/>
      <c r="B15772" s="30"/>
      <c r="C15772" s="21"/>
      <c r="D15772" s="22"/>
      <c r="E15772" s="23"/>
      <c r="F15772" s="22"/>
      <c r="G15772" s="23"/>
      <c r="H15772" s="24"/>
      <c r="I15772" s="24"/>
      <c r="J15772" s="23"/>
      <c r="K15772" s="25"/>
      <c r="L15772" s="25"/>
      <c r="M15772" s="25"/>
      <c r="N15772" s="25"/>
      <c r="O15772" s="25"/>
      <c r="P15772" s="26"/>
      <c r="Q15772" s="27"/>
      <c r="R15772" s="27"/>
      <c r="S15772" s="28"/>
      <c r="T15772" s="27"/>
      <c r="U15772" s="27"/>
      <c r="V15772" s="27"/>
      <c r="W15772" s="28"/>
      <c r="X15772" s="27"/>
      <c r="Y15772" s="25"/>
      <c r="Z15772" s="25"/>
      <c r="AA15772" s="23"/>
      <c r="AB15772" s="29"/>
    </row>
    <row r="15773" ht="16.5" customHeight="1">
      <c r="A15773" s="19"/>
      <c r="B15773" s="30"/>
      <c r="C15773" s="21"/>
      <c r="D15773" s="22"/>
      <c r="E15773" s="23"/>
      <c r="F15773" s="22"/>
      <c r="G15773" s="23"/>
      <c r="H15773" s="24"/>
      <c r="I15773" s="24"/>
      <c r="J15773" s="23"/>
      <c r="K15773" s="25"/>
      <c r="L15773" s="25"/>
      <c r="M15773" s="25"/>
      <c r="N15773" s="25"/>
      <c r="O15773" s="25"/>
      <c r="P15773" s="26"/>
      <c r="Q15773" s="27"/>
      <c r="R15773" s="27"/>
      <c r="S15773" s="28"/>
      <c r="T15773" s="27"/>
      <c r="U15773" s="27"/>
      <c r="V15773" s="27"/>
      <c r="W15773" s="28"/>
      <c r="X15773" s="27"/>
      <c r="Y15773" s="25"/>
      <c r="Z15773" s="25"/>
      <c r="AA15773" s="23"/>
      <c r="AB15773" s="29"/>
    </row>
    <row r="15774" ht="16.5" customHeight="1">
      <c r="A15774" s="19"/>
      <c r="B15774" s="30"/>
      <c r="C15774" s="21"/>
      <c r="D15774" s="22"/>
      <c r="E15774" s="23"/>
      <c r="F15774" s="22"/>
      <c r="G15774" s="23"/>
      <c r="H15774" s="24"/>
      <c r="I15774" s="24"/>
      <c r="J15774" s="23"/>
      <c r="K15774" s="25"/>
      <c r="L15774" s="25"/>
      <c r="M15774" s="25"/>
      <c r="N15774" s="25"/>
      <c r="O15774" s="25"/>
      <c r="P15774" s="26"/>
      <c r="Q15774" s="27"/>
      <c r="R15774" s="27"/>
      <c r="S15774" s="28"/>
      <c r="T15774" s="27"/>
      <c r="U15774" s="27"/>
      <c r="V15774" s="27"/>
      <c r="W15774" s="28"/>
      <c r="X15774" s="27"/>
      <c r="Y15774" s="25"/>
      <c r="Z15774" s="25"/>
      <c r="AA15774" s="23"/>
      <c r="AB15774" s="29"/>
    </row>
    <row r="15775" ht="16.5" customHeight="1">
      <c r="A15775" s="19"/>
      <c r="B15775" s="30"/>
      <c r="C15775" s="21"/>
      <c r="D15775" s="22"/>
      <c r="E15775" s="23"/>
      <c r="F15775" s="22"/>
      <c r="G15775" s="23"/>
      <c r="H15775" s="24"/>
      <c r="I15775" s="24"/>
      <c r="J15775" s="23"/>
      <c r="K15775" s="25"/>
      <c r="L15775" s="25"/>
      <c r="M15775" s="25"/>
      <c r="N15775" s="25"/>
      <c r="O15775" s="25"/>
      <c r="P15775" s="26"/>
      <c r="Q15775" s="27"/>
      <c r="R15775" s="27"/>
      <c r="S15775" s="28"/>
      <c r="T15775" s="27"/>
      <c r="U15775" s="27"/>
      <c r="V15775" s="27"/>
      <c r="W15775" s="28"/>
      <c r="X15775" s="27"/>
      <c r="Y15775" s="25"/>
      <c r="Z15775" s="25"/>
      <c r="AA15775" s="23"/>
      <c r="AB15775" s="29"/>
    </row>
    <row r="15776" ht="16.5" customHeight="1">
      <c r="A15776" s="19"/>
      <c r="B15776" s="30"/>
      <c r="C15776" s="21"/>
      <c r="D15776" s="22"/>
      <c r="E15776" s="23"/>
      <c r="F15776" s="22"/>
      <c r="G15776" s="23"/>
      <c r="H15776" s="24"/>
      <c r="I15776" s="24"/>
      <c r="J15776" s="23"/>
      <c r="K15776" s="25"/>
      <c r="L15776" s="25"/>
      <c r="M15776" s="25"/>
      <c r="N15776" s="25"/>
      <c r="O15776" s="25"/>
      <c r="P15776" s="26"/>
      <c r="Q15776" s="27"/>
      <c r="R15776" s="27"/>
      <c r="S15776" s="28"/>
      <c r="T15776" s="27"/>
      <c r="U15776" s="27"/>
      <c r="V15776" s="27"/>
      <c r="W15776" s="28"/>
      <c r="X15776" s="27"/>
      <c r="Y15776" s="25"/>
      <c r="Z15776" s="25"/>
      <c r="AA15776" s="23"/>
      <c r="AB15776" s="29"/>
    </row>
    <row r="15777" ht="16.5" customHeight="1">
      <c r="A15777" s="19"/>
      <c r="B15777" s="30"/>
      <c r="C15777" s="21"/>
      <c r="D15777" s="22"/>
      <c r="E15777" s="23"/>
      <c r="F15777" s="22"/>
      <c r="G15777" s="23"/>
      <c r="H15777" s="24"/>
      <c r="I15777" s="24"/>
      <c r="J15777" s="23"/>
      <c r="K15777" s="25"/>
      <c r="L15777" s="25"/>
      <c r="M15777" s="25"/>
      <c r="N15777" s="25"/>
      <c r="O15777" s="25"/>
      <c r="P15777" s="26"/>
      <c r="Q15777" s="27"/>
      <c r="R15777" s="27"/>
      <c r="S15777" s="28"/>
      <c r="T15777" s="27"/>
      <c r="U15777" s="27"/>
      <c r="V15777" s="27"/>
      <c r="W15777" s="28"/>
      <c r="X15777" s="27"/>
      <c r="Y15777" s="25"/>
      <c r="Z15777" s="25"/>
      <c r="AA15777" s="23"/>
      <c r="AB15777" s="29"/>
    </row>
    <row r="15778" ht="16.5" customHeight="1">
      <c r="A15778" s="19"/>
      <c r="B15778" s="30"/>
      <c r="C15778" s="21"/>
      <c r="D15778" s="22"/>
      <c r="E15778" s="23"/>
      <c r="F15778" s="22"/>
      <c r="G15778" s="23"/>
      <c r="H15778" s="24"/>
      <c r="I15778" s="24"/>
      <c r="J15778" s="23"/>
      <c r="K15778" s="25"/>
      <c r="L15778" s="25"/>
      <c r="M15778" s="25"/>
      <c r="N15778" s="25"/>
      <c r="O15778" s="25"/>
      <c r="P15778" s="26"/>
      <c r="Q15778" s="27"/>
      <c r="R15778" s="27"/>
      <c r="S15778" s="28"/>
      <c r="T15778" s="27"/>
      <c r="U15778" s="27"/>
      <c r="V15778" s="27"/>
      <c r="W15778" s="28"/>
      <c r="X15778" s="27"/>
      <c r="Y15778" s="25"/>
      <c r="Z15778" s="25"/>
      <c r="AA15778" s="23"/>
      <c r="AB15778" s="29"/>
    </row>
    <row r="15779" ht="16.5" customHeight="1">
      <c r="A15779" s="19"/>
      <c r="B15779" s="30"/>
      <c r="C15779" s="21"/>
      <c r="D15779" s="22"/>
      <c r="E15779" s="23"/>
      <c r="F15779" s="22"/>
      <c r="G15779" s="23"/>
      <c r="H15779" s="24"/>
      <c r="I15779" s="24"/>
      <c r="J15779" s="23"/>
      <c r="K15779" s="25"/>
      <c r="L15779" s="25"/>
      <c r="M15779" s="25"/>
      <c r="N15779" s="25"/>
      <c r="O15779" s="25"/>
      <c r="P15779" s="26"/>
      <c r="Q15779" s="27"/>
      <c r="R15779" s="27"/>
      <c r="S15779" s="28"/>
      <c r="T15779" s="27"/>
      <c r="U15779" s="27"/>
      <c r="V15779" s="27"/>
      <c r="W15779" s="28"/>
      <c r="X15779" s="27"/>
      <c r="Y15779" s="25"/>
      <c r="Z15779" s="25"/>
      <c r="AA15779" s="23"/>
      <c r="AB15779" s="29"/>
    </row>
    <row r="15780" ht="16.5" customHeight="1">
      <c r="A15780" s="19"/>
      <c r="B15780" s="30"/>
      <c r="C15780" s="21"/>
      <c r="D15780" s="22"/>
      <c r="E15780" s="23"/>
      <c r="F15780" s="22"/>
      <c r="G15780" s="23"/>
      <c r="H15780" s="24"/>
      <c r="I15780" s="24"/>
      <c r="J15780" s="23"/>
      <c r="K15780" s="25"/>
      <c r="L15780" s="25"/>
      <c r="M15780" s="25"/>
      <c r="N15780" s="25"/>
      <c r="O15780" s="25"/>
      <c r="P15780" s="26"/>
      <c r="Q15780" s="27"/>
      <c r="R15780" s="27"/>
      <c r="S15780" s="28"/>
      <c r="T15780" s="27"/>
      <c r="U15780" s="27"/>
      <c r="V15780" s="27"/>
      <c r="W15780" s="28"/>
      <c r="X15780" s="27"/>
      <c r="Y15780" s="25"/>
      <c r="Z15780" s="25"/>
      <c r="AA15780" s="23"/>
      <c r="AB15780" s="29"/>
    </row>
    <row r="15781" ht="16.5" customHeight="1">
      <c r="A15781" s="19"/>
      <c r="B15781" s="30"/>
      <c r="C15781" s="21"/>
      <c r="D15781" s="22"/>
      <c r="E15781" s="23"/>
      <c r="F15781" s="22"/>
      <c r="G15781" s="23"/>
      <c r="H15781" s="24"/>
      <c r="I15781" s="24"/>
      <c r="J15781" s="23"/>
      <c r="K15781" s="25"/>
      <c r="L15781" s="25"/>
      <c r="M15781" s="25"/>
      <c r="N15781" s="25"/>
      <c r="O15781" s="25"/>
      <c r="P15781" s="26"/>
      <c r="Q15781" s="27"/>
      <c r="R15781" s="27"/>
      <c r="S15781" s="28"/>
      <c r="T15781" s="27"/>
      <c r="U15781" s="27"/>
      <c r="V15781" s="27"/>
      <c r="W15781" s="28"/>
      <c r="X15781" s="27"/>
      <c r="Y15781" s="25"/>
      <c r="Z15781" s="25"/>
      <c r="AA15781" s="23"/>
      <c r="AB15781" s="29"/>
    </row>
    <row r="15782" ht="16.5" customHeight="1">
      <c r="A15782" s="19"/>
      <c r="B15782" s="30"/>
      <c r="C15782" s="21"/>
      <c r="D15782" s="22"/>
      <c r="E15782" s="23"/>
      <c r="F15782" s="22"/>
      <c r="G15782" s="23"/>
      <c r="H15782" s="24"/>
      <c r="I15782" s="24"/>
      <c r="J15782" s="23"/>
      <c r="K15782" s="25"/>
      <c r="L15782" s="25"/>
      <c r="M15782" s="25"/>
      <c r="N15782" s="25"/>
      <c r="O15782" s="25"/>
      <c r="P15782" s="26"/>
      <c r="Q15782" s="27"/>
      <c r="R15782" s="27"/>
      <c r="S15782" s="28"/>
      <c r="T15782" s="27"/>
      <c r="U15782" s="27"/>
      <c r="V15782" s="27"/>
      <c r="W15782" s="28"/>
      <c r="X15782" s="27"/>
      <c r="Y15782" s="25"/>
      <c r="Z15782" s="25"/>
      <c r="AA15782" s="23"/>
      <c r="AB15782" s="29"/>
    </row>
    <row r="15783" ht="16.5" customHeight="1">
      <c r="A15783" s="19"/>
      <c r="B15783" s="30"/>
      <c r="C15783" s="21"/>
      <c r="D15783" s="22"/>
      <c r="E15783" s="23"/>
      <c r="F15783" s="22"/>
      <c r="G15783" s="23"/>
      <c r="H15783" s="24"/>
      <c r="I15783" s="24"/>
      <c r="J15783" s="23"/>
      <c r="K15783" s="25"/>
      <c r="L15783" s="25"/>
      <c r="M15783" s="25"/>
      <c r="N15783" s="25"/>
      <c r="O15783" s="25"/>
      <c r="P15783" s="26"/>
      <c r="Q15783" s="27"/>
      <c r="R15783" s="27"/>
      <c r="S15783" s="28"/>
      <c r="T15783" s="27"/>
      <c r="U15783" s="27"/>
      <c r="V15783" s="27"/>
      <c r="W15783" s="28"/>
      <c r="X15783" s="27"/>
      <c r="Y15783" s="25"/>
      <c r="Z15783" s="25"/>
      <c r="AA15783" s="23"/>
      <c r="AB15783" s="29"/>
    </row>
    <row r="15784" ht="16.5" customHeight="1">
      <c r="A15784" s="19"/>
      <c r="B15784" s="30"/>
      <c r="C15784" s="21"/>
      <c r="D15784" s="22"/>
      <c r="E15784" s="23"/>
      <c r="F15784" s="22"/>
      <c r="G15784" s="23"/>
      <c r="H15784" s="24"/>
      <c r="I15784" s="24"/>
      <c r="J15784" s="23"/>
      <c r="K15784" s="25"/>
      <c r="L15784" s="25"/>
      <c r="M15784" s="25"/>
      <c r="N15784" s="25"/>
      <c r="O15784" s="25"/>
      <c r="P15784" s="26"/>
      <c r="Q15784" s="27"/>
      <c r="R15784" s="27"/>
      <c r="S15784" s="28"/>
      <c r="T15784" s="27"/>
      <c r="U15784" s="27"/>
      <c r="V15784" s="27"/>
      <c r="W15784" s="28"/>
      <c r="X15784" s="27"/>
      <c r="Y15784" s="25"/>
      <c r="Z15784" s="25"/>
      <c r="AA15784" s="23"/>
      <c r="AB15784" s="29"/>
    </row>
    <row r="15785" ht="16.5" customHeight="1">
      <c r="A15785" s="19"/>
      <c r="B15785" s="30"/>
      <c r="C15785" s="21"/>
      <c r="D15785" s="22"/>
      <c r="E15785" s="23"/>
      <c r="F15785" s="22"/>
      <c r="G15785" s="23"/>
      <c r="H15785" s="24"/>
      <c r="I15785" s="24"/>
      <c r="J15785" s="23"/>
      <c r="K15785" s="25"/>
      <c r="L15785" s="25"/>
      <c r="M15785" s="25"/>
      <c r="N15785" s="25"/>
      <c r="O15785" s="25"/>
      <c r="P15785" s="26"/>
      <c r="Q15785" s="27"/>
      <c r="R15785" s="27"/>
      <c r="S15785" s="28"/>
      <c r="T15785" s="27"/>
      <c r="U15785" s="27"/>
      <c r="V15785" s="27"/>
      <c r="W15785" s="28"/>
      <c r="X15785" s="27"/>
      <c r="Y15785" s="25"/>
      <c r="Z15785" s="25"/>
      <c r="AA15785" s="23"/>
      <c r="AB15785" s="29"/>
    </row>
    <row r="15786" ht="16.5" customHeight="1">
      <c r="A15786" s="19"/>
      <c r="B15786" s="30"/>
      <c r="C15786" s="21"/>
      <c r="D15786" s="22"/>
      <c r="E15786" s="23"/>
      <c r="F15786" s="22"/>
      <c r="G15786" s="23"/>
      <c r="H15786" s="24"/>
      <c r="I15786" s="24"/>
      <c r="J15786" s="23"/>
      <c r="K15786" s="25"/>
      <c r="L15786" s="25"/>
      <c r="M15786" s="25"/>
      <c r="N15786" s="25"/>
      <c r="O15786" s="25"/>
      <c r="P15786" s="26"/>
      <c r="Q15786" s="27"/>
      <c r="R15786" s="27"/>
      <c r="S15786" s="28"/>
      <c r="T15786" s="27"/>
      <c r="U15786" s="27"/>
      <c r="V15786" s="27"/>
      <c r="W15786" s="28"/>
      <c r="X15786" s="27"/>
      <c r="Y15786" s="25"/>
      <c r="Z15786" s="25"/>
      <c r="AA15786" s="23"/>
      <c r="AB15786" s="29"/>
    </row>
    <row r="15787" ht="16.5" customHeight="1">
      <c r="A15787" s="19"/>
      <c r="B15787" s="30"/>
      <c r="C15787" s="21"/>
      <c r="D15787" s="22"/>
      <c r="E15787" s="23"/>
      <c r="F15787" s="22"/>
      <c r="G15787" s="23"/>
      <c r="H15787" s="24"/>
      <c r="I15787" s="24"/>
      <c r="J15787" s="23"/>
      <c r="K15787" s="25"/>
      <c r="L15787" s="25"/>
      <c r="M15787" s="25"/>
      <c r="N15787" s="25"/>
      <c r="O15787" s="25"/>
      <c r="P15787" s="26"/>
      <c r="Q15787" s="27"/>
      <c r="R15787" s="27"/>
      <c r="S15787" s="28"/>
      <c r="T15787" s="27"/>
      <c r="U15787" s="27"/>
      <c r="V15787" s="27"/>
      <c r="W15787" s="28"/>
      <c r="X15787" s="27"/>
      <c r="Y15787" s="25"/>
      <c r="Z15787" s="25"/>
      <c r="AA15787" s="23"/>
      <c r="AB15787" s="29"/>
    </row>
    <row r="15788" ht="16.5" customHeight="1">
      <c r="A15788" s="19"/>
      <c r="B15788" s="30"/>
      <c r="C15788" s="21"/>
      <c r="D15788" s="22"/>
      <c r="E15788" s="23"/>
      <c r="F15788" s="22"/>
      <c r="G15788" s="23"/>
      <c r="H15788" s="24"/>
      <c r="I15788" s="24"/>
      <c r="J15788" s="23"/>
      <c r="K15788" s="25"/>
      <c r="L15788" s="25"/>
      <c r="M15788" s="25"/>
      <c r="N15788" s="25"/>
      <c r="O15788" s="25"/>
      <c r="P15788" s="26"/>
      <c r="Q15788" s="27"/>
      <c r="R15788" s="27"/>
      <c r="S15788" s="28"/>
      <c r="T15788" s="27"/>
      <c r="U15788" s="27"/>
      <c r="V15788" s="27"/>
      <c r="W15788" s="28"/>
      <c r="X15788" s="27"/>
      <c r="Y15788" s="25"/>
      <c r="Z15788" s="25"/>
      <c r="AA15788" s="23"/>
      <c r="AB15788" s="29"/>
    </row>
    <row r="15789" ht="16.5" customHeight="1">
      <c r="A15789" s="19"/>
      <c r="B15789" s="30"/>
      <c r="C15789" s="21"/>
      <c r="D15789" s="22"/>
      <c r="E15789" s="23"/>
      <c r="F15789" s="22"/>
      <c r="G15789" s="23"/>
      <c r="H15789" s="24"/>
      <c r="I15789" s="24"/>
      <c r="J15789" s="23"/>
      <c r="K15789" s="25"/>
      <c r="L15789" s="25"/>
      <c r="M15789" s="25"/>
      <c r="N15789" s="25"/>
      <c r="O15789" s="25"/>
      <c r="P15789" s="26"/>
      <c r="Q15789" s="27"/>
      <c r="R15789" s="27"/>
      <c r="S15789" s="28"/>
      <c r="T15789" s="27"/>
      <c r="U15789" s="27"/>
      <c r="V15789" s="27"/>
      <c r="W15789" s="28"/>
      <c r="X15789" s="27"/>
      <c r="Y15789" s="25"/>
      <c r="Z15789" s="25"/>
      <c r="AA15789" s="23"/>
      <c r="AB15789" s="29"/>
    </row>
    <row r="15790" ht="16.5" customHeight="1">
      <c r="A15790" s="19"/>
      <c r="B15790" s="30"/>
      <c r="C15790" s="21"/>
      <c r="D15790" s="22"/>
      <c r="E15790" s="23"/>
      <c r="F15790" s="22"/>
      <c r="G15790" s="23"/>
      <c r="H15790" s="24"/>
      <c r="I15790" s="24"/>
      <c r="J15790" s="23"/>
      <c r="K15790" s="25"/>
      <c r="L15790" s="25"/>
      <c r="M15790" s="25"/>
      <c r="N15790" s="25"/>
      <c r="O15790" s="25"/>
      <c r="P15790" s="26"/>
      <c r="Q15790" s="27"/>
      <c r="R15790" s="27"/>
      <c r="S15790" s="28"/>
      <c r="T15790" s="27"/>
      <c r="U15790" s="27"/>
      <c r="V15790" s="27"/>
      <c r="W15790" s="28"/>
      <c r="X15790" s="27"/>
      <c r="Y15790" s="25"/>
      <c r="Z15790" s="25"/>
      <c r="AA15790" s="23"/>
      <c r="AB15790" s="29"/>
    </row>
    <row r="15791" ht="16.5" customHeight="1">
      <c r="A15791" s="19"/>
      <c r="B15791" s="30"/>
      <c r="C15791" s="21"/>
      <c r="D15791" s="22"/>
      <c r="E15791" s="23"/>
      <c r="F15791" s="22"/>
      <c r="G15791" s="23"/>
      <c r="H15791" s="24"/>
      <c r="I15791" s="24"/>
      <c r="J15791" s="23"/>
      <c r="K15791" s="25"/>
      <c r="L15791" s="25"/>
      <c r="M15791" s="25"/>
      <c r="N15791" s="25"/>
      <c r="O15791" s="25"/>
      <c r="P15791" s="26"/>
      <c r="Q15791" s="27"/>
      <c r="R15791" s="27"/>
      <c r="S15791" s="28"/>
      <c r="T15791" s="27"/>
      <c r="U15791" s="27"/>
      <c r="V15791" s="27"/>
      <c r="W15791" s="28"/>
      <c r="X15791" s="27"/>
      <c r="Y15791" s="25"/>
      <c r="Z15791" s="25"/>
      <c r="AA15791" s="23"/>
      <c r="AB15791" s="29"/>
    </row>
    <row r="15792" ht="16.5" customHeight="1">
      <c r="A15792" s="19"/>
      <c r="B15792" s="30"/>
      <c r="C15792" s="21"/>
      <c r="D15792" s="22"/>
      <c r="E15792" s="23"/>
      <c r="F15792" s="22"/>
      <c r="G15792" s="23"/>
      <c r="H15792" s="24"/>
      <c r="I15792" s="24"/>
      <c r="J15792" s="23"/>
      <c r="K15792" s="25"/>
      <c r="L15792" s="25"/>
      <c r="M15792" s="25"/>
      <c r="N15792" s="25"/>
      <c r="O15792" s="25"/>
      <c r="P15792" s="26"/>
      <c r="Q15792" s="27"/>
      <c r="R15792" s="27"/>
      <c r="S15792" s="28"/>
      <c r="T15792" s="27"/>
      <c r="U15792" s="27"/>
      <c r="V15792" s="27"/>
      <c r="W15792" s="28"/>
      <c r="X15792" s="27"/>
      <c r="Y15792" s="25"/>
      <c r="Z15792" s="25"/>
      <c r="AA15792" s="23"/>
      <c r="AB15792" s="29"/>
    </row>
    <row r="15793" ht="16.5" customHeight="1">
      <c r="A15793" s="19"/>
      <c r="B15793" s="30"/>
      <c r="C15793" s="21"/>
      <c r="D15793" s="22"/>
      <c r="E15793" s="23"/>
      <c r="F15793" s="22"/>
      <c r="G15793" s="23"/>
      <c r="H15793" s="24"/>
      <c r="I15793" s="24"/>
      <c r="J15793" s="23"/>
      <c r="K15793" s="25"/>
      <c r="L15793" s="25"/>
      <c r="M15793" s="25"/>
      <c r="N15793" s="25"/>
      <c r="O15793" s="25"/>
      <c r="P15793" s="26"/>
      <c r="Q15793" s="27"/>
      <c r="R15793" s="27"/>
      <c r="S15793" s="28"/>
      <c r="T15793" s="27"/>
      <c r="U15793" s="27"/>
      <c r="V15793" s="27"/>
      <c r="W15793" s="28"/>
      <c r="X15793" s="27"/>
      <c r="Y15793" s="25"/>
      <c r="Z15793" s="25"/>
      <c r="AA15793" s="23"/>
      <c r="AB15793" s="29"/>
    </row>
    <row r="15794" ht="16.5" customHeight="1">
      <c r="A15794" s="19"/>
      <c r="B15794" s="30"/>
      <c r="C15794" s="21"/>
      <c r="D15794" s="22"/>
      <c r="E15794" s="23"/>
      <c r="F15794" s="22"/>
      <c r="G15794" s="23"/>
      <c r="H15794" s="24"/>
      <c r="I15794" s="24"/>
      <c r="J15794" s="23"/>
      <c r="K15794" s="25"/>
      <c r="L15794" s="25"/>
      <c r="M15794" s="25"/>
      <c r="N15794" s="25"/>
      <c r="O15794" s="25"/>
      <c r="P15794" s="26"/>
      <c r="Q15794" s="27"/>
      <c r="R15794" s="27"/>
      <c r="S15794" s="28"/>
      <c r="T15794" s="27"/>
      <c r="U15794" s="27"/>
      <c r="V15794" s="27"/>
      <c r="W15794" s="28"/>
      <c r="X15794" s="27"/>
      <c r="Y15794" s="25"/>
      <c r="Z15794" s="25"/>
      <c r="AA15794" s="23"/>
      <c r="AB15794" s="29"/>
    </row>
    <row r="15795" ht="16.5" customHeight="1">
      <c r="A15795" s="19"/>
      <c r="B15795" s="30"/>
      <c r="C15795" s="21"/>
      <c r="D15795" s="22"/>
      <c r="E15795" s="23"/>
      <c r="F15795" s="22"/>
      <c r="G15795" s="23"/>
      <c r="H15795" s="24"/>
      <c r="I15795" s="24"/>
      <c r="J15795" s="23"/>
      <c r="K15795" s="25"/>
      <c r="L15795" s="25"/>
      <c r="M15795" s="25"/>
      <c r="N15795" s="25"/>
      <c r="O15795" s="25"/>
      <c r="P15795" s="26"/>
      <c r="Q15795" s="27"/>
      <c r="R15795" s="27"/>
      <c r="S15795" s="28"/>
      <c r="T15795" s="27"/>
      <c r="U15795" s="27"/>
      <c r="V15795" s="27"/>
      <c r="W15795" s="28"/>
      <c r="X15795" s="27"/>
      <c r="Y15795" s="25"/>
      <c r="Z15795" s="25"/>
      <c r="AA15795" s="23"/>
      <c r="AB15795" s="29"/>
    </row>
    <row r="15796" ht="16.5" customHeight="1">
      <c r="A15796" s="19"/>
      <c r="B15796" s="30"/>
      <c r="C15796" s="21"/>
      <c r="D15796" s="22"/>
      <c r="E15796" s="23"/>
      <c r="F15796" s="22"/>
      <c r="G15796" s="23"/>
      <c r="H15796" s="24"/>
      <c r="I15796" s="24"/>
      <c r="J15796" s="23"/>
      <c r="K15796" s="25"/>
      <c r="L15796" s="25"/>
      <c r="M15796" s="25"/>
      <c r="N15796" s="25"/>
      <c r="O15796" s="25"/>
      <c r="P15796" s="26"/>
      <c r="Q15796" s="27"/>
      <c r="R15796" s="27"/>
      <c r="S15796" s="28"/>
      <c r="T15796" s="27"/>
      <c r="U15796" s="27"/>
      <c r="V15796" s="27"/>
      <c r="W15796" s="28"/>
      <c r="X15796" s="27"/>
      <c r="Y15796" s="25"/>
      <c r="Z15796" s="25"/>
      <c r="AA15796" s="23"/>
      <c r="AB15796" s="29"/>
    </row>
    <row r="15797" ht="16.5" customHeight="1">
      <c r="A15797" s="19"/>
      <c r="B15797" s="30"/>
      <c r="C15797" s="21"/>
      <c r="D15797" s="22"/>
      <c r="E15797" s="23"/>
      <c r="F15797" s="22"/>
      <c r="G15797" s="23"/>
      <c r="H15797" s="24"/>
      <c r="I15797" s="24"/>
      <c r="J15797" s="23"/>
      <c r="K15797" s="25"/>
      <c r="L15797" s="25"/>
      <c r="M15797" s="25"/>
      <c r="N15797" s="25"/>
      <c r="O15797" s="25"/>
      <c r="P15797" s="26"/>
      <c r="Q15797" s="27"/>
      <c r="R15797" s="27"/>
      <c r="S15797" s="28"/>
      <c r="T15797" s="27"/>
      <c r="U15797" s="27"/>
      <c r="V15797" s="27"/>
      <c r="W15797" s="28"/>
      <c r="X15797" s="27"/>
      <c r="Y15797" s="25"/>
      <c r="Z15797" s="25"/>
      <c r="AA15797" s="23"/>
      <c r="AB15797" s="29"/>
    </row>
    <row r="15798" ht="16.5" customHeight="1">
      <c r="A15798" s="19"/>
      <c r="B15798" s="30"/>
      <c r="C15798" s="21"/>
      <c r="D15798" s="22"/>
      <c r="E15798" s="23"/>
      <c r="F15798" s="22"/>
      <c r="G15798" s="23"/>
      <c r="H15798" s="24"/>
      <c r="I15798" s="24"/>
      <c r="J15798" s="23"/>
      <c r="K15798" s="25"/>
      <c r="L15798" s="25"/>
      <c r="M15798" s="25"/>
      <c r="N15798" s="25"/>
      <c r="O15798" s="25"/>
      <c r="P15798" s="26"/>
      <c r="Q15798" s="27"/>
      <c r="R15798" s="27"/>
      <c r="S15798" s="28"/>
      <c r="T15798" s="27"/>
      <c r="U15798" s="27"/>
      <c r="V15798" s="27"/>
      <c r="W15798" s="28"/>
      <c r="X15798" s="27"/>
      <c r="Y15798" s="25"/>
      <c r="Z15798" s="25"/>
      <c r="AA15798" s="23"/>
      <c r="AB15798" s="29"/>
    </row>
    <row r="15799" ht="16.5" customHeight="1">
      <c r="A15799" s="19"/>
      <c r="B15799" s="30"/>
      <c r="C15799" s="21"/>
      <c r="D15799" s="22"/>
      <c r="E15799" s="23"/>
      <c r="F15799" s="22"/>
      <c r="G15799" s="23"/>
      <c r="H15799" s="24"/>
      <c r="I15799" s="24"/>
      <c r="J15799" s="23"/>
      <c r="K15799" s="25"/>
      <c r="L15799" s="25"/>
      <c r="M15799" s="25"/>
      <c r="N15799" s="25"/>
      <c r="O15799" s="25"/>
      <c r="P15799" s="26"/>
      <c r="Q15799" s="27"/>
      <c r="R15799" s="27"/>
      <c r="S15799" s="28"/>
      <c r="T15799" s="27"/>
      <c r="U15799" s="27"/>
      <c r="V15799" s="27"/>
      <c r="W15799" s="28"/>
      <c r="X15799" s="27"/>
      <c r="Y15799" s="25"/>
      <c r="Z15799" s="25"/>
      <c r="AA15799" s="23"/>
      <c r="AB15799" s="29"/>
    </row>
    <row r="15800" ht="16.5" customHeight="1">
      <c r="A15800" s="19"/>
      <c r="B15800" s="30"/>
      <c r="C15800" s="21"/>
      <c r="D15800" s="22"/>
      <c r="E15800" s="23"/>
      <c r="F15800" s="22"/>
      <c r="G15800" s="23"/>
      <c r="H15800" s="24"/>
      <c r="I15800" s="24"/>
      <c r="J15800" s="23"/>
      <c r="K15800" s="25"/>
      <c r="L15800" s="25"/>
      <c r="M15800" s="25"/>
      <c r="N15800" s="25"/>
      <c r="O15800" s="25"/>
      <c r="P15800" s="26"/>
      <c r="Q15800" s="27"/>
      <c r="R15800" s="27"/>
      <c r="S15800" s="28"/>
      <c r="T15800" s="27"/>
      <c r="U15800" s="27"/>
      <c r="V15800" s="27"/>
      <c r="W15800" s="28"/>
      <c r="X15800" s="27"/>
      <c r="Y15800" s="25"/>
      <c r="Z15800" s="25"/>
      <c r="AA15800" s="23"/>
      <c r="AB15800" s="29"/>
    </row>
    <row r="15801" ht="16.5" customHeight="1">
      <c r="A15801" s="19"/>
      <c r="B15801" s="30"/>
      <c r="C15801" s="21"/>
      <c r="D15801" s="22"/>
      <c r="E15801" s="23"/>
      <c r="F15801" s="22"/>
      <c r="G15801" s="23"/>
      <c r="H15801" s="24"/>
      <c r="I15801" s="24"/>
      <c r="J15801" s="23"/>
      <c r="K15801" s="25"/>
      <c r="L15801" s="25"/>
      <c r="M15801" s="25"/>
      <c r="N15801" s="25"/>
      <c r="O15801" s="25"/>
      <c r="P15801" s="26"/>
      <c r="Q15801" s="27"/>
      <c r="R15801" s="27"/>
      <c r="S15801" s="28"/>
      <c r="T15801" s="27"/>
      <c r="U15801" s="27"/>
      <c r="V15801" s="27"/>
      <c r="W15801" s="28"/>
      <c r="X15801" s="27"/>
      <c r="Y15801" s="25"/>
      <c r="Z15801" s="25"/>
      <c r="AA15801" s="23"/>
      <c r="AB15801" s="29"/>
    </row>
    <row r="15802" ht="16.5" customHeight="1">
      <c r="A15802" s="19"/>
      <c r="B15802" s="30"/>
      <c r="C15802" s="21"/>
      <c r="D15802" s="22"/>
      <c r="E15802" s="23"/>
      <c r="F15802" s="22"/>
      <c r="G15802" s="23"/>
      <c r="H15802" s="24"/>
      <c r="I15802" s="24"/>
      <c r="J15802" s="23"/>
      <c r="K15802" s="25"/>
      <c r="L15802" s="25"/>
      <c r="M15802" s="25"/>
      <c r="N15802" s="25"/>
      <c r="O15802" s="25"/>
      <c r="P15802" s="26"/>
      <c r="Q15802" s="27"/>
      <c r="R15802" s="27"/>
      <c r="S15802" s="28"/>
      <c r="T15802" s="27"/>
      <c r="U15802" s="27"/>
      <c r="V15802" s="27"/>
      <c r="W15802" s="28"/>
      <c r="X15802" s="27"/>
      <c r="Y15802" s="25"/>
      <c r="Z15802" s="25"/>
      <c r="AA15802" s="23"/>
      <c r="AB15802" s="29"/>
    </row>
    <row r="15803" ht="16.5" customHeight="1">
      <c r="A15803" s="19"/>
      <c r="B15803" s="30"/>
      <c r="C15803" s="21"/>
      <c r="D15803" s="22"/>
      <c r="E15803" s="23"/>
      <c r="F15803" s="22"/>
      <c r="G15803" s="23"/>
      <c r="H15803" s="24"/>
      <c r="I15803" s="24"/>
      <c r="J15803" s="23"/>
      <c r="K15803" s="25"/>
      <c r="L15803" s="25"/>
      <c r="M15803" s="25"/>
      <c r="N15803" s="25"/>
      <c r="O15803" s="25"/>
      <c r="P15803" s="26"/>
      <c r="Q15803" s="27"/>
      <c r="R15803" s="27"/>
      <c r="S15803" s="28"/>
      <c r="T15803" s="27"/>
      <c r="U15803" s="27"/>
      <c r="V15803" s="27"/>
      <c r="W15803" s="28"/>
      <c r="X15803" s="27"/>
      <c r="Y15803" s="25"/>
      <c r="Z15803" s="25"/>
      <c r="AA15803" s="23"/>
      <c r="AB15803" s="29"/>
    </row>
    <row r="15804" ht="16.5" customHeight="1">
      <c r="A15804" s="19"/>
      <c r="B15804" s="30"/>
      <c r="C15804" s="21"/>
      <c r="D15804" s="22"/>
      <c r="E15804" s="23"/>
      <c r="F15804" s="22"/>
      <c r="G15804" s="23"/>
      <c r="H15804" s="24"/>
      <c r="I15804" s="24"/>
      <c r="J15804" s="23"/>
      <c r="K15804" s="25"/>
      <c r="L15804" s="25"/>
      <c r="M15804" s="25"/>
      <c r="N15804" s="25"/>
      <c r="O15804" s="25"/>
      <c r="P15804" s="26"/>
      <c r="Q15804" s="27"/>
      <c r="R15804" s="27"/>
      <c r="S15804" s="28"/>
      <c r="T15804" s="27"/>
      <c r="U15804" s="27"/>
      <c r="V15804" s="27"/>
      <c r="W15804" s="28"/>
      <c r="X15804" s="27"/>
      <c r="Y15804" s="25"/>
      <c r="Z15804" s="25"/>
      <c r="AA15804" s="23"/>
      <c r="AB15804" s="29"/>
    </row>
    <row r="15805" ht="16.5" customHeight="1">
      <c r="A15805" s="19"/>
      <c r="B15805" s="30"/>
      <c r="C15805" s="21"/>
      <c r="D15805" s="22"/>
      <c r="E15805" s="23"/>
      <c r="F15805" s="22"/>
      <c r="G15805" s="23"/>
      <c r="H15805" s="24"/>
      <c r="I15805" s="24"/>
      <c r="J15805" s="23"/>
      <c r="K15805" s="25"/>
      <c r="L15805" s="25"/>
      <c r="M15805" s="25"/>
      <c r="N15805" s="25"/>
      <c r="O15805" s="25"/>
      <c r="P15805" s="26"/>
      <c r="Q15805" s="27"/>
      <c r="R15805" s="27"/>
      <c r="S15805" s="28"/>
      <c r="T15805" s="27"/>
      <c r="U15805" s="27"/>
      <c r="V15805" s="27"/>
      <c r="W15805" s="28"/>
      <c r="X15805" s="27"/>
      <c r="Y15805" s="25"/>
      <c r="Z15805" s="25"/>
      <c r="AA15805" s="23"/>
      <c r="AB15805" s="29"/>
    </row>
    <row r="15806" ht="16.5" customHeight="1">
      <c r="A15806" s="19"/>
      <c r="B15806" s="30"/>
      <c r="C15806" s="21"/>
      <c r="D15806" s="22"/>
      <c r="E15806" s="23"/>
      <c r="F15806" s="22"/>
      <c r="G15806" s="23"/>
      <c r="H15806" s="24"/>
      <c r="I15806" s="24"/>
      <c r="J15806" s="23"/>
      <c r="K15806" s="25"/>
      <c r="L15806" s="25"/>
      <c r="M15806" s="25"/>
      <c r="N15806" s="25"/>
      <c r="O15806" s="25"/>
      <c r="P15806" s="26"/>
      <c r="Q15806" s="27"/>
      <c r="R15806" s="27"/>
      <c r="S15806" s="28"/>
      <c r="T15806" s="27"/>
      <c r="U15806" s="27"/>
      <c r="V15806" s="27"/>
      <c r="W15806" s="28"/>
      <c r="X15806" s="27"/>
      <c r="Y15806" s="25"/>
      <c r="Z15806" s="25"/>
      <c r="AA15806" s="23"/>
      <c r="AB15806" s="29"/>
    </row>
    <row r="15807" ht="16.5" customHeight="1">
      <c r="A15807" s="19"/>
      <c r="B15807" s="30"/>
      <c r="C15807" s="21"/>
      <c r="D15807" s="22"/>
      <c r="E15807" s="23"/>
      <c r="F15807" s="22"/>
      <c r="G15807" s="23"/>
      <c r="H15807" s="24"/>
      <c r="I15807" s="24"/>
      <c r="J15807" s="23"/>
      <c r="K15807" s="25"/>
      <c r="L15807" s="25"/>
      <c r="M15807" s="25"/>
      <c r="N15807" s="25"/>
      <c r="O15807" s="25"/>
      <c r="P15807" s="26"/>
      <c r="Q15807" s="27"/>
      <c r="R15807" s="27"/>
      <c r="S15807" s="28"/>
      <c r="T15807" s="27"/>
      <c r="U15807" s="27"/>
      <c r="V15807" s="27"/>
      <c r="W15807" s="28"/>
      <c r="X15807" s="27"/>
      <c r="Y15807" s="25"/>
      <c r="Z15807" s="25"/>
      <c r="AA15807" s="23"/>
      <c r="AB15807" s="29"/>
    </row>
    <row r="15808" ht="16.5" customHeight="1">
      <c r="A15808" s="19"/>
      <c r="B15808" s="30"/>
      <c r="C15808" s="21"/>
      <c r="D15808" s="22"/>
      <c r="E15808" s="23"/>
      <c r="F15808" s="22"/>
      <c r="G15808" s="23"/>
      <c r="H15808" s="24"/>
      <c r="I15808" s="24"/>
      <c r="J15808" s="23"/>
      <c r="K15808" s="25"/>
      <c r="L15808" s="25"/>
      <c r="M15808" s="25"/>
      <c r="N15808" s="25"/>
      <c r="O15808" s="25"/>
      <c r="P15808" s="26"/>
      <c r="Q15808" s="27"/>
      <c r="R15808" s="27"/>
      <c r="S15808" s="28"/>
      <c r="T15808" s="27"/>
      <c r="U15808" s="27"/>
      <c r="V15808" s="27"/>
      <c r="W15808" s="28"/>
      <c r="X15808" s="27"/>
      <c r="Y15808" s="25"/>
      <c r="Z15808" s="25"/>
      <c r="AA15808" s="23"/>
      <c r="AB15808" s="29"/>
    </row>
    <row r="15809" ht="16.5" customHeight="1">
      <c r="A15809" s="19"/>
      <c r="B15809" s="30"/>
      <c r="C15809" s="21"/>
      <c r="D15809" s="22"/>
      <c r="E15809" s="23"/>
      <c r="F15809" s="22"/>
      <c r="G15809" s="23"/>
      <c r="H15809" s="24"/>
      <c r="I15809" s="24"/>
      <c r="J15809" s="23"/>
      <c r="K15809" s="25"/>
      <c r="L15809" s="25"/>
      <c r="M15809" s="25"/>
      <c r="N15809" s="25"/>
      <c r="O15809" s="25"/>
      <c r="P15809" s="26"/>
      <c r="Q15809" s="27"/>
      <c r="R15809" s="27"/>
      <c r="S15809" s="28"/>
      <c r="T15809" s="27"/>
      <c r="U15809" s="27"/>
      <c r="V15809" s="27"/>
      <c r="W15809" s="28"/>
      <c r="X15809" s="27"/>
      <c r="Y15809" s="25"/>
      <c r="Z15809" s="25"/>
      <c r="AA15809" s="23"/>
      <c r="AB15809" s="29"/>
    </row>
    <row r="15810" ht="16.5" customHeight="1">
      <c r="A15810" s="19"/>
      <c r="B15810" s="30"/>
      <c r="C15810" s="21"/>
      <c r="D15810" s="22"/>
      <c r="E15810" s="23"/>
      <c r="F15810" s="22"/>
      <c r="G15810" s="23"/>
      <c r="H15810" s="24"/>
      <c r="I15810" s="24"/>
      <c r="J15810" s="23"/>
      <c r="K15810" s="25"/>
      <c r="L15810" s="25"/>
      <c r="M15810" s="25"/>
      <c r="N15810" s="25"/>
      <c r="O15810" s="25"/>
      <c r="P15810" s="26"/>
      <c r="Q15810" s="27"/>
      <c r="R15810" s="27"/>
      <c r="S15810" s="28"/>
      <c r="T15810" s="27"/>
      <c r="U15810" s="27"/>
      <c r="V15810" s="27"/>
      <c r="W15810" s="28"/>
      <c r="X15810" s="27"/>
      <c r="Y15810" s="25"/>
      <c r="Z15810" s="25"/>
      <c r="AA15810" s="23"/>
      <c r="AB15810" s="29"/>
    </row>
    <row r="15811" ht="16.5" customHeight="1">
      <c r="A15811" s="19"/>
      <c r="B15811" s="30"/>
      <c r="C15811" s="21"/>
      <c r="D15811" s="22"/>
      <c r="E15811" s="23"/>
      <c r="F15811" s="22"/>
      <c r="G15811" s="23"/>
      <c r="H15811" s="24"/>
      <c r="I15811" s="24"/>
      <c r="J15811" s="23"/>
      <c r="K15811" s="25"/>
      <c r="L15811" s="25"/>
      <c r="M15811" s="25"/>
      <c r="N15811" s="25"/>
      <c r="O15811" s="25"/>
      <c r="P15811" s="26"/>
      <c r="Q15811" s="27"/>
      <c r="R15811" s="27"/>
      <c r="S15811" s="28"/>
      <c r="T15811" s="27"/>
      <c r="U15811" s="27"/>
      <c r="V15811" s="27"/>
      <c r="W15811" s="28"/>
      <c r="X15811" s="27"/>
      <c r="Y15811" s="25"/>
      <c r="Z15811" s="25"/>
      <c r="AA15811" s="23"/>
      <c r="AB15811" s="29"/>
    </row>
    <row r="15812" ht="16.5" customHeight="1">
      <c r="A15812" s="19"/>
      <c r="B15812" s="30"/>
      <c r="C15812" s="21"/>
      <c r="D15812" s="22"/>
      <c r="E15812" s="23"/>
      <c r="F15812" s="22"/>
      <c r="G15812" s="23"/>
      <c r="H15812" s="24"/>
      <c r="I15812" s="24"/>
      <c r="J15812" s="23"/>
      <c r="K15812" s="25"/>
      <c r="L15812" s="25"/>
      <c r="M15812" s="25"/>
      <c r="N15812" s="25"/>
      <c r="O15812" s="25"/>
      <c r="P15812" s="26"/>
      <c r="Q15812" s="27"/>
      <c r="R15812" s="27"/>
      <c r="S15812" s="28"/>
      <c r="T15812" s="27"/>
      <c r="U15812" s="27"/>
      <c r="V15812" s="27"/>
      <c r="W15812" s="28"/>
      <c r="X15812" s="27"/>
      <c r="Y15812" s="25"/>
      <c r="Z15812" s="25"/>
      <c r="AA15812" s="23"/>
      <c r="AB15812" s="29"/>
    </row>
    <row r="15813" ht="16.5" customHeight="1">
      <c r="A15813" s="19"/>
      <c r="B15813" s="30"/>
      <c r="C15813" s="21"/>
      <c r="D15813" s="22"/>
      <c r="E15813" s="23"/>
      <c r="F15813" s="22"/>
      <c r="G15813" s="23"/>
      <c r="H15813" s="24"/>
      <c r="I15813" s="24"/>
      <c r="J15813" s="23"/>
      <c r="K15813" s="25"/>
      <c r="L15813" s="25"/>
      <c r="M15813" s="25"/>
      <c r="N15813" s="25"/>
      <c r="O15813" s="25"/>
      <c r="P15813" s="26"/>
      <c r="Q15813" s="27"/>
      <c r="R15813" s="27"/>
      <c r="S15813" s="28"/>
      <c r="T15813" s="27"/>
      <c r="U15813" s="27"/>
      <c r="V15813" s="27"/>
      <c r="W15813" s="28"/>
      <c r="X15813" s="27"/>
      <c r="Y15813" s="25"/>
      <c r="Z15813" s="25"/>
      <c r="AA15813" s="23"/>
      <c r="AB15813" s="29"/>
    </row>
    <row r="15814" ht="16.5" customHeight="1">
      <c r="A15814" s="19"/>
      <c r="B15814" s="30"/>
      <c r="C15814" s="21"/>
      <c r="D15814" s="22"/>
      <c r="E15814" s="23"/>
      <c r="F15814" s="22"/>
      <c r="G15814" s="23"/>
      <c r="H15814" s="24"/>
      <c r="I15814" s="24"/>
      <c r="J15814" s="23"/>
      <c r="K15814" s="25"/>
      <c r="L15814" s="25"/>
      <c r="M15814" s="25"/>
      <c r="N15814" s="25"/>
      <c r="O15814" s="25"/>
      <c r="P15814" s="26"/>
      <c r="Q15814" s="27"/>
      <c r="R15814" s="27"/>
      <c r="S15814" s="28"/>
      <c r="T15814" s="27"/>
      <c r="U15814" s="27"/>
      <c r="V15814" s="27"/>
      <c r="W15814" s="28"/>
      <c r="X15814" s="27"/>
      <c r="Y15814" s="25"/>
      <c r="Z15814" s="25"/>
      <c r="AA15814" s="23"/>
      <c r="AB15814" s="29"/>
    </row>
    <row r="15815" ht="16.5" customHeight="1">
      <c r="A15815" s="19"/>
      <c r="B15815" s="30"/>
      <c r="C15815" s="21"/>
      <c r="D15815" s="22"/>
      <c r="E15815" s="23"/>
      <c r="F15815" s="22"/>
      <c r="G15815" s="23"/>
      <c r="H15815" s="24"/>
      <c r="I15815" s="24"/>
      <c r="J15815" s="23"/>
      <c r="K15815" s="25"/>
      <c r="L15815" s="25"/>
      <c r="M15815" s="25"/>
      <c r="N15815" s="25"/>
      <c r="O15815" s="25"/>
      <c r="P15815" s="26"/>
      <c r="Q15815" s="27"/>
      <c r="R15815" s="27"/>
      <c r="S15815" s="28"/>
      <c r="T15815" s="27"/>
      <c r="U15815" s="27"/>
      <c r="V15815" s="27"/>
      <c r="W15815" s="28"/>
      <c r="X15815" s="27"/>
      <c r="Y15815" s="25"/>
      <c r="Z15815" s="25"/>
      <c r="AA15815" s="23"/>
      <c r="AB15815" s="29"/>
    </row>
    <row r="15816" ht="16.5" customHeight="1">
      <c r="A15816" s="19"/>
      <c r="B15816" s="30"/>
      <c r="C15816" s="21"/>
      <c r="D15816" s="22"/>
      <c r="E15816" s="23"/>
      <c r="F15816" s="22"/>
      <c r="G15816" s="23"/>
      <c r="H15816" s="24"/>
      <c r="I15816" s="24"/>
      <c r="J15816" s="23"/>
      <c r="K15816" s="25"/>
      <c r="L15816" s="25"/>
      <c r="M15816" s="25"/>
      <c r="N15816" s="25"/>
      <c r="O15816" s="25"/>
      <c r="P15816" s="26"/>
      <c r="Q15816" s="27"/>
      <c r="R15816" s="27"/>
      <c r="S15816" s="28"/>
      <c r="T15816" s="27"/>
      <c r="U15816" s="27"/>
      <c r="V15816" s="27"/>
      <c r="W15816" s="28"/>
      <c r="X15816" s="27"/>
      <c r="Y15816" s="25"/>
      <c r="Z15816" s="25"/>
      <c r="AA15816" s="23"/>
      <c r="AB15816" s="29"/>
    </row>
    <row r="15817" ht="16.5" customHeight="1">
      <c r="A15817" s="19"/>
      <c r="B15817" s="30"/>
      <c r="C15817" s="21"/>
      <c r="D15817" s="22"/>
      <c r="E15817" s="23"/>
      <c r="F15817" s="22"/>
      <c r="G15817" s="23"/>
      <c r="H15817" s="24"/>
      <c r="I15817" s="24"/>
      <c r="J15817" s="23"/>
      <c r="K15817" s="25"/>
      <c r="L15817" s="25"/>
      <c r="M15817" s="25"/>
      <c r="N15817" s="25"/>
      <c r="O15817" s="25"/>
      <c r="P15817" s="26"/>
      <c r="Q15817" s="27"/>
      <c r="R15817" s="27"/>
      <c r="S15817" s="28"/>
      <c r="T15817" s="27"/>
      <c r="U15817" s="27"/>
      <c r="V15817" s="27"/>
      <c r="W15817" s="28"/>
      <c r="X15817" s="27"/>
      <c r="Y15817" s="25"/>
      <c r="Z15817" s="25"/>
      <c r="AA15817" s="23"/>
      <c r="AB15817" s="29"/>
    </row>
    <row r="15818" ht="16.5" customHeight="1">
      <c r="A15818" s="19"/>
      <c r="B15818" s="30"/>
      <c r="C15818" s="21"/>
      <c r="D15818" s="22"/>
      <c r="E15818" s="23"/>
      <c r="F15818" s="22"/>
      <c r="G15818" s="23"/>
      <c r="H15818" s="24"/>
      <c r="I15818" s="24"/>
      <c r="J15818" s="23"/>
      <c r="K15818" s="25"/>
      <c r="L15818" s="25"/>
      <c r="M15818" s="25"/>
      <c r="N15818" s="25"/>
      <c r="O15818" s="25"/>
      <c r="P15818" s="26"/>
      <c r="Q15818" s="27"/>
      <c r="R15818" s="27"/>
      <c r="S15818" s="28"/>
      <c r="T15818" s="27"/>
      <c r="U15818" s="27"/>
      <c r="V15818" s="27"/>
      <c r="W15818" s="28"/>
      <c r="X15818" s="27"/>
      <c r="Y15818" s="25"/>
      <c r="Z15818" s="25"/>
      <c r="AA15818" s="23"/>
      <c r="AB15818" s="29"/>
    </row>
    <row r="15819" ht="16.5" customHeight="1">
      <c r="A15819" s="19"/>
      <c r="B15819" s="30"/>
      <c r="C15819" s="21"/>
      <c r="D15819" s="22"/>
      <c r="E15819" s="23"/>
      <c r="F15819" s="22"/>
      <c r="G15819" s="23"/>
      <c r="H15819" s="24"/>
      <c r="I15819" s="24"/>
      <c r="J15819" s="23"/>
      <c r="K15819" s="25"/>
      <c r="L15819" s="25"/>
      <c r="M15819" s="25"/>
      <c r="N15819" s="25"/>
      <c r="O15819" s="25"/>
      <c r="P15819" s="26"/>
      <c r="Q15819" s="27"/>
      <c r="R15819" s="27"/>
      <c r="S15819" s="28"/>
      <c r="T15819" s="27"/>
      <c r="U15819" s="27"/>
      <c r="V15819" s="27"/>
      <c r="W15819" s="28"/>
      <c r="X15819" s="27"/>
      <c r="Y15819" s="25"/>
      <c r="Z15819" s="25"/>
      <c r="AA15819" s="23"/>
      <c r="AB15819" s="29"/>
    </row>
    <row r="15820" ht="16.5" customHeight="1">
      <c r="A15820" s="19"/>
      <c r="B15820" s="30"/>
      <c r="C15820" s="21"/>
      <c r="D15820" s="22"/>
      <c r="E15820" s="23"/>
      <c r="F15820" s="22"/>
      <c r="G15820" s="23"/>
      <c r="H15820" s="24"/>
      <c r="I15820" s="24"/>
      <c r="J15820" s="23"/>
      <c r="K15820" s="25"/>
      <c r="L15820" s="25"/>
      <c r="M15820" s="25"/>
      <c r="N15820" s="25"/>
      <c r="O15820" s="25"/>
      <c r="P15820" s="26"/>
      <c r="Q15820" s="27"/>
      <c r="R15820" s="27"/>
      <c r="S15820" s="28"/>
      <c r="T15820" s="27"/>
      <c r="U15820" s="27"/>
      <c r="V15820" s="27"/>
      <c r="W15820" s="28"/>
      <c r="X15820" s="27"/>
      <c r="Y15820" s="25"/>
      <c r="Z15820" s="25"/>
      <c r="AA15820" s="23"/>
      <c r="AB15820" s="29"/>
    </row>
    <row r="15821" ht="16.5" customHeight="1">
      <c r="A15821" s="19"/>
      <c r="B15821" s="30"/>
      <c r="C15821" s="21"/>
      <c r="D15821" s="22"/>
      <c r="E15821" s="23"/>
      <c r="F15821" s="22"/>
      <c r="G15821" s="23"/>
      <c r="H15821" s="24"/>
      <c r="I15821" s="24"/>
      <c r="J15821" s="23"/>
      <c r="K15821" s="25"/>
      <c r="L15821" s="25"/>
      <c r="M15821" s="25"/>
      <c r="N15821" s="25"/>
      <c r="O15821" s="25"/>
      <c r="P15821" s="26"/>
      <c r="Q15821" s="27"/>
      <c r="R15821" s="27"/>
      <c r="S15821" s="28"/>
      <c r="T15821" s="27"/>
      <c r="U15821" s="27"/>
      <c r="V15821" s="27"/>
      <c r="W15821" s="28"/>
      <c r="X15821" s="27"/>
      <c r="Y15821" s="25"/>
      <c r="Z15821" s="25"/>
      <c r="AA15821" s="23"/>
      <c r="AB15821" s="29"/>
    </row>
    <row r="15822" ht="16.5" customHeight="1">
      <c r="A15822" s="19"/>
      <c r="B15822" s="30"/>
      <c r="C15822" s="21"/>
      <c r="D15822" s="22"/>
      <c r="E15822" s="23"/>
      <c r="F15822" s="22"/>
      <c r="G15822" s="23"/>
      <c r="H15822" s="24"/>
      <c r="I15822" s="24"/>
      <c r="J15822" s="23"/>
      <c r="K15822" s="25"/>
      <c r="L15822" s="25"/>
      <c r="M15822" s="25"/>
      <c r="N15822" s="25"/>
      <c r="O15822" s="25"/>
      <c r="P15822" s="26"/>
      <c r="Q15822" s="27"/>
      <c r="R15822" s="27"/>
      <c r="S15822" s="28"/>
      <c r="T15822" s="27"/>
      <c r="U15822" s="27"/>
      <c r="V15822" s="27"/>
      <c r="W15822" s="28"/>
      <c r="X15822" s="27"/>
      <c r="Y15822" s="25"/>
      <c r="Z15822" s="25"/>
      <c r="AA15822" s="23"/>
      <c r="AB15822" s="29"/>
    </row>
    <row r="15823" ht="16.5" customHeight="1">
      <c r="A15823" s="19"/>
      <c r="B15823" s="30"/>
      <c r="C15823" s="21"/>
      <c r="D15823" s="22"/>
      <c r="E15823" s="23"/>
      <c r="F15823" s="22"/>
      <c r="G15823" s="23"/>
      <c r="H15823" s="24"/>
      <c r="I15823" s="24"/>
      <c r="J15823" s="23"/>
      <c r="K15823" s="25"/>
      <c r="L15823" s="25"/>
      <c r="M15823" s="25"/>
      <c r="N15823" s="25"/>
      <c r="O15823" s="25"/>
      <c r="P15823" s="26"/>
      <c r="Q15823" s="27"/>
      <c r="R15823" s="27"/>
      <c r="S15823" s="28"/>
      <c r="T15823" s="27"/>
      <c r="U15823" s="27"/>
      <c r="V15823" s="27"/>
      <c r="W15823" s="28"/>
      <c r="X15823" s="27"/>
      <c r="Y15823" s="25"/>
      <c r="Z15823" s="25"/>
      <c r="AA15823" s="23"/>
      <c r="AB15823" s="29"/>
    </row>
    <row r="15824" ht="16.5" customHeight="1">
      <c r="A15824" s="19"/>
      <c r="B15824" s="30"/>
      <c r="C15824" s="21"/>
      <c r="D15824" s="22"/>
      <c r="E15824" s="23"/>
      <c r="F15824" s="22"/>
      <c r="G15824" s="23"/>
      <c r="H15824" s="24"/>
      <c r="I15824" s="24"/>
      <c r="J15824" s="23"/>
      <c r="K15824" s="25"/>
      <c r="L15824" s="25"/>
      <c r="M15824" s="25"/>
      <c r="N15824" s="25"/>
      <c r="O15824" s="25"/>
      <c r="P15824" s="26"/>
      <c r="Q15824" s="27"/>
      <c r="R15824" s="27"/>
      <c r="S15824" s="28"/>
      <c r="T15824" s="27"/>
      <c r="U15824" s="27"/>
      <c r="V15824" s="27"/>
      <c r="W15824" s="28"/>
      <c r="X15824" s="27"/>
      <c r="Y15824" s="25"/>
      <c r="Z15824" s="25"/>
      <c r="AA15824" s="23"/>
      <c r="AB15824" s="29"/>
    </row>
    <row r="15825" ht="16.5" customHeight="1">
      <c r="A15825" s="19"/>
      <c r="B15825" s="30"/>
      <c r="C15825" s="21"/>
      <c r="D15825" s="22"/>
      <c r="E15825" s="23"/>
      <c r="F15825" s="22"/>
      <c r="G15825" s="23"/>
      <c r="H15825" s="24"/>
      <c r="I15825" s="24"/>
      <c r="J15825" s="23"/>
      <c r="K15825" s="25"/>
      <c r="L15825" s="25"/>
      <c r="M15825" s="25"/>
      <c r="N15825" s="25"/>
      <c r="O15825" s="25"/>
      <c r="P15825" s="26"/>
      <c r="Q15825" s="27"/>
      <c r="R15825" s="27"/>
      <c r="S15825" s="28"/>
      <c r="T15825" s="27"/>
      <c r="U15825" s="27"/>
      <c r="V15825" s="27"/>
      <c r="W15825" s="28"/>
      <c r="X15825" s="27"/>
      <c r="Y15825" s="25"/>
      <c r="Z15825" s="25"/>
      <c r="AA15825" s="23"/>
      <c r="AB15825" s="29"/>
    </row>
    <row r="15826" ht="16.5" customHeight="1">
      <c r="A15826" s="19"/>
      <c r="B15826" s="30"/>
      <c r="C15826" s="21"/>
      <c r="D15826" s="22"/>
      <c r="E15826" s="23"/>
      <c r="F15826" s="22"/>
      <c r="G15826" s="23"/>
      <c r="H15826" s="24"/>
      <c r="I15826" s="24"/>
      <c r="J15826" s="23"/>
      <c r="K15826" s="25"/>
      <c r="L15826" s="25"/>
      <c r="M15826" s="25"/>
      <c r="N15826" s="25"/>
      <c r="O15826" s="25"/>
      <c r="P15826" s="26"/>
      <c r="Q15826" s="27"/>
      <c r="R15826" s="27"/>
      <c r="S15826" s="28"/>
      <c r="T15826" s="27"/>
      <c r="U15826" s="27"/>
      <c r="V15826" s="27"/>
      <c r="W15826" s="28"/>
      <c r="X15826" s="27"/>
      <c r="Y15826" s="25"/>
      <c r="Z15826" s="25"/>
      <c r="AA15826" s="23"/>
      <c r="AB15826" s="29"/>
    </row>
    <row r="15827" ht="16.5" customHeight="1">
      <c r="A15827" s="19"/>
      <c r="B15827" s="30"/>
      <c r="C15827" s="21"/>
      <c r="D15827" s="22"/>
      <c r="E15827" s="23"/>
      <c r="F15827" s="22"/>
      <c r="G15827" s="23"/>
      <c r="H15827" s="24"/>
      <c r="I15827" s="24"/>
      <c r="J15827" s="23"/>
      <c r="K15827" s="25"/>
      <c r="L15827" s="25"/>
      <c r="M15827" s="25"/>
      <c r="N15827" s="25"/>
      <c r="O15827" s="25"/>
      <c r="P15827" s="26"/>
      <c r="Q15827" s="27"/>
      <c r="R15827" s="27"/>
      <c r="S15827" s="28"/>
      <c r="T15827" s="27"/>
      <c r="U15827" s="27"/>
      <c r="V15827" s="27"/>
      <c r="W15827" s="28"/>
      <c r="X15827" s="27"/>
      <c r="Y15827" s="25"/>
      <c r="Z15827" s="25"/>
      <c r="AA15827" s="23"/>
      <c r="AB15827" s="29"/>
    </row>
    <row r="15828" ht="16.5" customHeight="1">
      <c r="A15828" s="19"/>
      <c r="B15828" s="30"/>
      <c r="C15828" s="21"/>
      <c r="D15828" s="22"/>
      <c r="E15828" s="23"/>
      <c r="F15828" s="22"/>
      <c r="G15828" s="23"/>
      <c r="H15828" s="24"/>
      <c r="I15828" s="24"/>
      <c r="J15828" s="23"/>
      <c r="K15828" s="25"/>
      <c r="L15828" s="25"/>
      <c r="M15828" s="25"/>
      <c r="N15828" s="25"/>
      <c r="O15828" s="25"/>
      <c r="P15828" s="26"/>
      <c r="Q15828" s="27"/>
      <c r="R15828" s="27"/>
      <c r="S15828" s="28"/>
      <c r="T15828" s="27"/>
      <c r="U15828" s="27"/>
      <c r="V15828" s="27"/>
      <c r="W15828" s="28"/>
      <c r="X15828" s="27"/>
      <c r="Y15828" s="25"/>
      <c r="Z15828" s="25"/>
      <c r="AA15828" s="23"/>
      <c r="AB15828" s="29"/>
    </row>
    <row r="15829" ht="16.5" customHeight="1">
      <c r="A15829" s="19"/>
      <c r="B15829" s="30"/>
      <c r="C15829" s="21"/>
      <c r="D15829" s="22"/>
      <c r="E15829" s="23"/>
      <c r="F15829" s="22"/>
      <c r="G15829" s="23"/>
      <c r="H15829" s="24"/>
      <c r="I15829" s="24"/>
      <c r="J15829" s="23"/>
      <c r="K15829" s="25"/>
      <c r="L15829" s="25"/>
      <c r="M15829" s="25"/>
      <c r="N15829" s="25"/>
      <c r="O15829" s="25"/>
      <c r="P15829" s="26"/>
      <c r="Q15829" s="27"/>
      <c r="R15829" s="27"/>
      <c r="S15829" s="28"/>
      <c r="T15829" s="27"/>
      <c r="U15829" s="27"/>
      <c r="V15829" s="27"/>
      <c r="W15829" s="28"/>
      <c r="X15829" s="27"/>
      <c r="Y15829" s="25"/>
      <c r="Z15829" s="25"/>
      <c r="AA15829" s="23"/>
      <c r="AB15829" s="29"/>
    </row>
    <row r="15830" ht="16.5" customHeight="1">
      <c r="A15830" s="19"/>
      <c r="B15830" s="30"/>
      <c r="C15830" s="21"/>
      <c r="D15830" s="22"/>
      <c r="E15830" s="23"/>
      <c r="F15830" s="22"/>
      <c r="G15830" s="23"/>
      <c r="H15830" s="24"/>
      <c r="I15830" s="24"/>
      <c r="J15830" s="23"/>
      <c r="K15830" s="25"/>
      <c r="L15830" s="25"/>
      <c r="M15830" s="25"/>
      <c r="N15830" s="25"/>
      <c r="O15830" s="25"/>
      <c r="P15830" s="26"/>
      <c r="Q15830" s="27"/>
      <c r="R15830" s="27"/>
      <c r="S15830" s="28"/>
      <c r="T15830" s="27"/>
      <c r="U15830" s="27"/>
      <c r="V15830" s="27"/>
      <c r="W15830" s="28"/>
      <c r="X15830" s="27"/>
      <c r="Y15830" s="25"/>
      <c r="Z15830" s="25"/>
      <c r="AA15830" s="23"/>
      <c r="AB15830" s="29"/>
    </row>
    <row r="15831" ht="16.5" customHeight="1">
      <c r="A15831" s="19"/>
      <c r="B15831" s="30"/>
      <c r="C15831" s="21"/>
      <c r="D15831" s="22"/>
      <c r="E15831" s="23"/>
      <c r="F15831" s="22"/>
      <c r="G15831" s="23"/>
      <c r="H15831" s="24"/>
      <c r="I15831" s="24"/>
      <c r="J15831" s="23"/>
      <c r="K15831" s="25"/>
      <c r="L15831" s="25"/>
      <c r="M15831" s="25"/>
      <c r="N15831" s="25"/>
      <c r="O15831" s="25"/>
      <c r="P15831" s="26"/>
      <c r="Q15831" s="27"/>
      <c r="R15831" s="27"/>
      <c r="S15831" s="28"/>
      <c r="T15831" s="27"/>
      <c r="U15831" s="27"/>
      <c r="V15831" s="27"/>
      <c r="W15831" s="28"/>
      <c r="X15831" s="27"/>
      <c r="Y15831" s="25"/>
      <c r="Z15831" s="25"/>
      <c r="AA15831" s="23"/>
      <c r="AB15831" s="29"/>
    </row>
    <row r="15832" ht="16.5" customHeight="1">
      <c r="A15832" s="19"/>
      <c r="B15832" s="30"/>
      <c r="C15832" s="21"/>
      <c r="D15832" s="22"/>
      <c r="E15832" s="23"/>
      <c r="F15832" s="22"/>
      <c r="G15832" s="23"/>
      <c r="H15832" s="24"/>
      <c r="I15832" s="24"/>
      <c r="J15832" s="23"/>
      <c r="K15832" s="25"/>
      <c r="L15832" s="25"/>
      <c r="M15832" s="25"/>
      <c r="N15832" s="25"/>
      <c r="O15832" s="25"/>
      <c r="P15832" s="26"/>
      <c r="Q15832" s="27"/>
      <c r="R15832" s="27"/>
      <c r="S15832" s="28"/>
      <c r="T15832" s="27"/>
      <c r="U15832" s="27"/>
      <c r="V15832" s="27"/>
      <c r="W15832" s="28"/>
      <c r="X15832" s="27"/>
      <c r="Y15832" s="25"/>
      <c r="Z15832" s="25"/>
      <c r="AA15832" s="23"/>
      <c r="AB15832" s="29"/>
    </row>
    <row r="15833" ht="16.5" customHeight="1">
      <c r="A15833" s="19"/>
      <c r="B15833" s="30"/>
      <c r="C15833" s="21"/>
      <c r="D15833" s="22"/>
      <c r="E15833" s="23"/>
      <c r="F15833" s="22"/>
      <c r="G15833" s="23"/>
      <c r="H15833" s="24"/>
      <c r="I15833" s="24"/>
      <c r="J15833" s="23"/>
      <c r="K15833" s="25"/>
      <c r="L15833" s="25"/>
      <c r="M15833" s="25"/>
      <c r="N15833" s="25"/>
      <c r="O15833" s="25"/>
      <c r="P15833" s="26"/>
      <c r="Q15833" s="27"/>
      <c r="R15833" s="27"/>
      <c r="S15833" s="28"/>
      <c r="T15833" s="27"/>
      <c r="U15833" s="27"/>
      <c r="V15833" s="27"/>
      <c r="W15833" s="28"/>
      <c r="X15833" s="27"/>
      <c r="Y15833" s="25"/>
      <c r="Z15833" s="25"/>
      <c r="AA15833" s="23"/>
      <c r="AB15833" s="29"/>
    </row>
    <row r="15834" ht="16.5" customHeight="1">
      <c r="A15834" s="19"/>
      <c r="B15834" s="30"/>
      <c r="C15834" s="21"/>
      <c r="D15834" s="22"/>
      <c r="E15834" s="23"/>
      <c r="F15834" s="22"/>
      <c r="G15834" s="23"/>
      <c r="H15834" s="24"/>
      <c r="I15834" s="24"/>
      <c r="J15834" s="23"/>
      <c r="K15834" s="25"/>
      <c r="L15834" s="25"/>
      <c r="M15834" s="25"/>
      <c r="N15834" s="25"/>
      <c r="O15834" s="25"/>
      <c r="P15834" s="26"/>
      <c r="Q15834" s="27"/>
      <c r="R15834" s="27"/>
      <c r="S15834" s="28"/>
      <c r="T15834" s="27"/>
      <c r="U15834" s="27"/>
      <c r="V15834" s="27"/>
      <c r="W15834" s="28"/>
      <c r="X15834" s="27"/>
      <c r="Y15834" s="25"/>
      <c r="Z15834" s="25"/>
      <c r="AA15834" s="23"/>
      <c r="AB15834" s="29"/>
    </row>
    <row r="15835" ht="16.5" customHeight="1">
      <c r="A15835" s="19"/>
      <c r="B15835" s="30"/>
      <c r="C15835" s="21"/>
      <c r="D15835" s="22"/>
      <c r="E15835" s="23"/>
      <c r="F15835" s="22"/>
      <c r="G15835" s="23"/>
      <c r="H15835" s="24"/>
      <c r="I15835" s="24"/>
      <c r="J15835" s="23"/>
      <c r="K15835" s="25"/>
      <c r="L15835" s="25"/>
      <c r="M15835" s="25"/>
      <c r="N15835" s="25"/>
      <c r="O15835" s="25"/>
      <c r="P15835" s="26"/>
      <c r="Q15835" s="27"/>
      <c r="R15835" s="27"/>
      <c r="S15835" s="28"/>
      <c r="T15835" s="27"/>
      <c r="U15835" s="27"/>
      <c r="V15835" s="27"/>
      <c r="W15835" s="28"/>
      <c r="X15835" s="27"/>
      <c r="Y15835" s="25"/>
      <c r="Z15835" s="25"/>
      <c r="AA15835" s="23"/>
      <c r="AB15835" s="29"/>
    </row>
    <row r="15836" ht="16.5" customHeight="1">
      <c r="A15836" s="19"/>
      <c r="B15836" s="30"/>
      <c r="C15836" s="21"/>
      <c r="D15836" s="22"/>
      <c r="E15836" s="23"/>
      <c r="F15836" s="22"/>
      <c r="G15836" s="23"/>
      <c r="H15836" s="24"/>
      <c r="I15836" s="24"/>
      <c r="J15836" s="23"/>
      <c r="K15836" s="25"/>
      <c r="L15836" s="25"/>
      <c r="M15836" s="25"/>
      <c r="N15836" s="25"/>
      <c r="O15836" s="25"/>
      <c r="P15836" s="26"/>
      <c r="Q15836" s="27"/>
      <c r="R15836" s="27"/>
      <c r="S15836" s="28"/>
      <c r="T15836" s="27"/>
      <c r="U15836" s="27"/>
      <c r="V15836" s="27"/>
      <c r="W15836" s="28"/>
      <c r="X15836" s="27"/>
      <c r="Y15836" s="25"/>
      <c r="Z15836" s="25"/>
      <c r="AA15836" s="23"/>
      <c r="AB15836" s="29"/>
    </row>
    <row r="15837" ht="16.5" customHeight="1">
      <c r="A15837" s="19"/>
      <c r="B15837" s="30"/>
      <c r="C15837" s="21"/>
      <c r="D15837" s="22"/>
      <c r="E15837" s="23"/>
      <c r="F15837" s="22"/>
      <c r="G15837" s="23"/>
      <c r="H15837" s="24"/>
      <c r="I15837" s="24"/>
      <c r="J15837" s="23"/>
      <c r="K15837" s="25"/>
      <c r="L15837" s="25"/>
      <c r="M15837" s="25"/>
      <c r="N15837" s="25"/>
      <c r="O15837" s="25"/>
      <c r="P15837" s="26"/>
      <c r="Q15837" s="27"/>
      <c r="R15837" s="27"/>
      <c r="S15837" s="28"/>
      <c r="T15837" s="27"/>
      <c r="U15837" s="27"/>
      <c r="V15837" s="27"/>
      <c r="W15837" s="28"/>
      <c r="X15837" s="27"/>
      <c r="Y15837" s="25"/>
      <c r="Z15837" s="25"/>
      <c r="AA15837" s="23"/>
      <c r="AB15837" s="29"/>
    </row>
    <row r="15838" ht="16.5" customHeight="1">
      <c r="A15838" s="19"/>
      <c r="B15838" s="30"/>
      <c r="C15838" s="21"/>
      <c r="D15838" s="22"/>
      <c r="E15838" s="23"/>
      <c r="F15838" s="22"/>
      <c r="G15838" s="23"/>
      <c r="H15838" s="24"/>
      <c r="I15838" s="24"/>
      <c r="J15838" s="23"/>
      <c r="K15838" s="25"/>
      <c r="L15838" s="25"/>
      <c r="M15838" s="25"/>
      <c r="N15838" s="25"/>
      <c r="O15838" s="25"/>
      <c r="P15838" s="26"/>
      <c r="Q15838" s="27"/>
      <c r="R15838" s="27"/>
      <c r="S15838" s="28"/>
      <c r="T15838" s="27"/>
      <c r="U15838" s="27"/>
      <c r="V15838" s="27"/>
      <c r="W15838" s="28"/>
      <c r="X15838" s="27"/>
      <c r="Y15838" s="25"/>
      <c r="Z15838" s="25"/>
      <c r="AA15838" s="23"/>
      <c r="AB15838" s="29"/>
    </row>
    <row r="15839" ht="16.5" customHeight="1">
      <c r="A15839" s="19"/>
      <c r="B15839" s="30"/>
      <c r="C15839" s="21"/>
      <c r="D15839" s="22"/>
      <c r="E15839" s="23"/>
      <c r="F15839" s="22"/>
      <c r="G15839" s="23"/>
      <c r="H15839" s="24"/>
      <c r="I15839" s="24"/>
      <c r="J15839" s="23"/>
      <c r="K15839" s="25"/>
      <c r="L15839" s="25"/>
      <c r="M15839" s="25"/>
      <c r="N15839" s="25"/>
      <c r="O15839" s="25"/>
      <c r="P15839" s="26"/>
      <c r="Q15839" s="27"/>
      <c r="R15839" s="27"/>
      <c r="S15839" s="28"/>
      <c r="T15839" s="27"/>
      <c r="U15839" s="27"/>
      <c r="V15839" s="27"/>
      <c r="W15839" s="28"/>
      <c r="X15839" s="27"/>
      <c r="Y15839" s="25"/>
      <c r="Z15839" s="25"/>
      <c r="AA15839" s="23"/>
      <c r="AB15839" s="29"/>
    </row>
    <row r="15840" ht="16.5" customHeight="1">
      <c r="A15840" s="19"/>
      <c r="B15840" s="30"/>
      <c r="C15840" s="21"/>
      <c r="D15840" s="22"/>
      <c r="E15840" s="23"/>
      <c r="F15840" s="22"/>
      <c r="G15840" s="23"/>
      <c r="H15840" s="24"/>
      <c r="I15840" s="24"/>
      <c r="J15840" s="23"/>
      <c r="K15840" s="25"/>
      <c r="L15840" s="25"/>
      <c r="M15840" s="25"/>
      <c r="N15840" s="25"/>
      <c r="O15840" s="25"/>
      <c r="P15840" s="26"/>
      <c r="Q15840" s="27"/>
      <c r="R15840" s="27"/>
      <c r="S15840" s="28"/>
      <c r="T15840" s="27"/>
      <c r="U15840" s="27"/>
      <c r="V15840" s="27"/>
      <c r="W15840" s="28"/>
      <c r="X15840" s="27"/>
      <c r="Y15840" s="25"/>
      <c r="Z15840" s="25"/>
      <c r="AA15840" s="23"/>
      <c r="AB15840" s="29"/>
    </row>
    <row r="15841" ht="16.5" customHeight="1">
      <c r="A15841" s="19"/>
      <c r="B15841" s="30"/>
      <c r="C15841" s="21"/>
      <c r="D15841" s="22"/>
      <c r="E15841" s="23"/>
      <c r="F15841" s="22"/>
      <c r="G15841" s="23"/>
      <c r="H15841" s="24"/>
      <c r="I15841" s="24"/>
      <c r="J15841" s="23"/>
      <c r="K15841" s="25"/>
      <c r="L15841" s="25"/>
      <c r="M15841" s="25"/>
      <c r="N15841" s="25"/>
      <c r="O15841" s="25"/>
      <c r="P15841" s="26"/>
      <c r="Q15841" s="27"/>
      <c r="R15841" s="27"/>
      <c r="S15841" s="28"/>
      <c r="T15841" s="27"/>
      <c r="U15841" s="27"/>
      <c r="V15841" s="27"/>
      <c r="W15841" s="28"/>
      <c r="X15841" s="27"/>
      <c r="Y15841" s="25"/>
      <c r="Z15841" s="25"/>
      <c r="AA15841" s="23"/>
      <c r="AB15841" s="29"/>
    </row>
    <row r="15842" ht="16.5" customHeight="1">
      <c r="A15842" s="19"/>
      <c r="B15842" s="30"/>
      <c r="C15842" s="21"/>
      <c r="D15842" s="22"/>
      <c r="E15842" s="23"/>
      <c r="F15842" s="22"/>
      <c r="G15842" s="23"/>
      <c r="H15842" s="24"/>
      <c r="I15842" s="24"/>
      <c r="J15842" s="23"/>
      <c r="K15842" s="25"/>
      <c r="L15842" s="25"/>
      <c r="M15842" s="25"/>
      <c r="N15842" s="25"/>
      <c r="O15842" s="25"/>
      <c r="P15842" s="26"/>
      <c r="Q15842" s="27"/>
      <c r="R15842" s="27"/>
      <c r="S15842" s="28"/>
      <c r="T15842" s="27"/>
      <c r="U15842" s="27"/>
      <c r="V15842" s="27"/>
      <c r="W15842" s="28"/>
      <c r="X15842" s="27"/>
      <c r="Y15842" s="25"/>
      <c r="Z15842" s="25"/>
      <c r="AA15842" s="23"/>
      <c r="AB15842" s="29"/>
    </row>
    <row r="15843" ht="16.5" customHeight="1">
      <c r="A15843" s="19"/>
      <c r="B15843" s="30"/>
      <c r="C15843" s="21"/>
      <c r="D15843" s="22"/>
      <c r="E15843" s="23"/>
      <c r="F15843" s="22"/>
      <c r="G15843" s="23"/>
      <c r="H15843" s="24"/>
      <c r="I15843" s="24"/>
      <c r="J15843" s="23"/>
      <c r="K15843" s="25"/>
      <c r="L15843" s="25"/>
      <c r="M15843" s="25"/>
      <c r="N15843" s="25"/>
      <c r="O15843" s="25"/>
      <c r="P15843" s="26"/>
      <c r="Q15843" s="27"/>
      <c r="R15843" s="27"/>
      <c r="S15843" s="28"/>
      <c r="T15843" s="27"/>
      <c r="U15843" s="27"/>
      <c r="V15843" s="27"/>
      <c r="W15843" s="28"/>
      <c r="X15843" s="27"/>
      <c r="Y15843" s="25"/>
      <c r="Z15843" s="25"/>
      <c r="AA15843" s="23"/>
      <c r="AB15843" s="29"/>
    </row>
    <row r="15844" ht="16.5" customHeight="1">
      <c r="A15844" s="19"/>
      <c r="B15844" s="30"/>
      <c r="C15844" s="21"/>
      <c r="D15844" s="22"/>
      <c r="E15844" s="23"/>
      <c r="F15844" s="22"/>
      <c r="G15844" s="23"/>
      <c r="H15844" s="24"/>
      <c r="I15844" s="24"/>
      <c r="J15844" s="23"/>
      <c r="K15844" s="25"/>
      <c r="L15844" s="25"/>
      <c r="M15844" s="25"/>
      <c r="N15844" s="25"/>
      <c r="O15844" s="25"/>
      <c r="P15844" s="26"/>
      <c r="Q15844" s="27"/>
      <c r="R15844" s="27"/>
      <c r="S15844" s="28"/>
      <c r="T15844" s="27"/>
      <c r="U15844" s="27"/>
      <c r="V15844" s="27"/>
      <c r="W15844" s="28"/>
      <c r="X15844" s="27"/>
      <c r="Y15844" s="25"/>
      <c r="Z15844" s="25"/>
      <c r="AA15844" s="23"/>
      <c r="AB15844" s="29"/>
    </row>
    <row r="15845" ht="16.5" customHeight="1">
      <c r="A15845" s="19"/>
      <c r="B15845" s="30"/>
      <c r="C15845" s="21"/>
      <c r="D15845" s="22"/>
      <c r="E15845" s="23"/>
      <c r="F15845" s="22"/>
      <c r="G15845" s="23"/>
      <c r="H15845" s="24"/>
      <c r="I15845" s="24"/>
      <c r="J15845" s="23"/>
      <c r="K15845" s="25"/>
      <c r="L15845" s="25"/>
      <c r="M15845" s="25"/>
      <c r="N15845" s="25"/>
      <c r="O15845" s="25"/>
      <c r="P15845" s="26"/>
      <c r="Q15845" s="27"/>
      <c r="R15845" s="27"/>
      <c r="S15845" s="28"/>
      <c r="T15845" s="27"/>
      <c r="U15845" s="27"/>
      <c r="V15845" s="27"/>
      <c r="W15845" s="28"/>
      <c r="X15845" s="27"/>
      <c r="Y15845" s="25"/>
      <c r="Z15845" s="25"/>
      <c r="AA15845" s="23"/>
      <c r="AB15845" s="29"/>
    </row>
    <row r="15846" ht="16.5" customHeight="1">
      <c r="A15846" s="19"/>
      <c r="B15846" s="30"/>
      <c r="C15846" s="21"/>
      <c r="D15846" s="22"/>
      <c r="E15846" s="23"/>
      <c r="F15846" s="22"/>
      <c r="G15846" s="23"/>
      <c r="H15846" s="24"/>
      <c r="I15846" s="24"/>
      <c r="J15846" s="23"/>
      <c r="K15846" s="25"/>
      <c r="L15846" s="25"/>
      <c r="M15846" s="25"/>
      <c r="N15846" s="25"/>
      <c r="O15846" s="25"/>
      <c r="P15846" s="26"/>
      <c r="Q15846" s="27"/>
      <c r="R15846" s="27"/>
      <c r="S15846" s="28"/>
      <c r="T15846" s="27"/>
      <c r="U15846" s="27"/>
      <c r="V15846" s="27"/>
      <c r="W15846" s="28"/>
      <c r="X15846" s="27"/>
      <c r="Y15846" s="25"/>
      <c r="Z15846" s="25"/>
      <c r="AA15846" s="23"/>
      <c r="AB15846" s="29"/>
    </row>
    <row r="15847" ht="16.5" customHeight="1">
      <c r="A15847" s="19"/>
      <c r="B15847" s="30"/>
      <c r="C15847" s="21"/>
      <c r="D15847" s="22"/>
      <c r="E15847" s="23"/>
      <c r="F15847" s="22"/>
      <c r="G15847" s="23"/>
      <c r="H15847" s="24"/>
      <c r="I15847" s="24"/>
      <c r="J15847" s="23"/>
      <c r="K15847" s="25"/>
      <c r="L15847" s="25"/>
      <c r="M15847" s="25"/>
      <c r="N15847" s="25"/>
      <c r="O15847" s="25"/>
      <c r="P15847" s="26"/>
      <c r="Q15847" s="27"/>
      <c r="R15847" s="27"/>
      <c r="S15847" s="28"/>
      <c r="T15847" s="27"/>
      <c r="U15847" s="27"/>
      <c r="V15847" s="27"/>
      <c r="W15847" s="28"/>
      <c r="X15847" s="27"/>
      <c r="Y15847" s="25"/>
      <c r="Z15847" s="25"/>
      <c r="AA15847" s="23"/>
      <c r="AB15847" s="29"/>
    </row>
    <row r="15848" ht="16.5" customHeight="1">
      <c r="A15848" s="19"/>
      <c r="B15848" s="30"/>
      <c r="C15848" s="21"/>
      <c r="D15848" s="22"/>
      <c r="E15848" s="23"/>
      <c r="F15848" s="22"/>
      <c r="G15848" s="23"/>
      <c r="H15848" s="24"/>
      <c r="I15848" s="24"/>
      <c r="J15848" s="23"/>
      <c r="K15848" s="25"/>
      <c r="L15848" s="25"/>
      <c r="M15848" s="25"/>
      <c r="N15848" s="25"/>
      <c r="O15848" s="25"/>
      <c r="P15848" s="26"/>
      <c r="Q15848" s="27"/>
      <c r="R15848" s="27"/>
      <c r="S15848" s="28"/>
      <c r="T15848" s="27"/>
      <c r="U15848" s="27"/>
      <c r="V15848" s="27"/>
      <c r="W15848" s="28"/>
      <c r="X15848" s="27"/>
      <c r="Y15848" s="25"/>
      <c r="Z15848" s="25"/>
      <c r="AA15848" s="23"/>
      <c r="AB15848" s="29"/>
    </row>
    <row r="15849" ht="16.5" customHeight="1">
      <c r="A15849" s="19"/>
      <c r="B15849" s="30"/>
      <c r="C15849" s="21"/>
      <c r="D15849" s="22"/>
      <c r="E15849" s="23"/>
      <c r="F15849" s="22"/>
      <c r="G15849" s="23"/>
      <c r="H15849" s="24"/>
      <c r="I15849" s="24"/>
      <c r="J15849" s="23"/>
      <c r="K15849" s="25"/>
      <c r="L15849" s="25"/>
      <c r="M15849" s="25"/>
      <c r="N15849" s="25"/>
      <c r="O15849" s="25"/>
      <c r="P15849" s="26"/>
      <c r="Q15849" s="27"/>
      <c r="R15849" s="27"/>
      <c r="S15849" s="28"/>
      <c r="T15849" s="27"/>
      <c r="U15849" s="27"/>
      <c r="V15849" s="27"/>
      <c r="W15849" s="28"/>
      <c r="X15849" s="27"/>
      <c r="Y15849" s="25"/>
      <c r="Z15849" s="25"/>
      <c r="AA15849" s="23"/>
      <c r="AB15849" s="29"/>
    </row>
    <row r="15850" ht="16.5" customHeight="1">
      <c r="A15850" s="19"/>
      <c r="B15850" s="30"/>
      <c r="C15850" s="21"/>
      <c r="D15850" s="22"/>
      <c r="E15850" s="23"/>
      <c r="F15850" s="22"/>
      <c r="G15850" s="23"/>
      <c r="H15850" s="24"/>
      <c r="I15850" s="24"/>
      <c r="J15850" s="23"/>
      <c r="K15850" s="25"/>
      <c r="L15850" s="25"/>
      <c r="M15850" s="25"/>
      <c r="N15850" s="25"/>
      <c r="O15850" s="25"/>
      <c r="P15850" s="26"/>
      <c r="Q15850" s="27"/>
      <c r="R15850" s="27"/>
      <c r="S15850" s="28"/>
      <c r="T15850" s="27"/>
      <c r="U15850" s="27"/>
      <c r="V15850" s="27"/>
      <c r="W15850" s="28"/>
      <c r="X15850" s="27"/>
      <c r="Y15850" s="25"/>
      <c r="Z15850" s="25"/>
      <c r="AA15850" s="23"/>
      <c r="AB15850" s="29"/>
    </row>
    <row r="15851" ht="16.5" customHeight="1">
      <c r="A15851" s="19"/>
      <c r="B15851" s="30"/>
      <c r="C15851" s="21"/>
      <c r="D15851" s="22"/>
      <c r="E15851" s="23"/>
      <c r="F15851" s="22"/>
      <c r="G15851" s="23"/>
      <c r="H15851" s="24"/>
      <c r="I15851" s="24"/>
      <c r="J15851" s="23"/>
      <c r="K15851" s="25"/>
      <c r="L15851" s="25"/>
      <c r="M15851" s="25"/>
      <c r="N15851" s="25"/>
      <c r="O15851" s="25"/>
      <c r="P15851" s="26"/>
      <c r="Q15851" s="27"/>
      <c r="R15851" s="27"/>
      <c r="S15851" s="28"/>
      <c r="T15851" s="27"/>
      <c r="U15851" s="27"/>
      <c r="V15851" s="27"/>
      <c r="W15851" s="28"/>
      <c r="X15851" s="27"/>
      <c r="Y15851" s="25"/>
      <c r="Z15851" s="25"/>
      <c r="AA15851" s="23"/>
      <c r="AB15851" s="29"/>
    </row>
    <row r="15852" ht="16.5" customHeight="1">
      <c r="A15852" s="19"/>
      <c r="B15852" s="30"/>
      <c r="C15852" s="21"/>
      <c r="D15852" s="22"/>
      <c r="E15852" s="23"/>
      <c r="F15852" s="22"/>
      <c r="G15852" s="23"/>
      <c r="H15852" s="24"/>
      <c r="I15852" s="24"/>
      <c r="J15852" s="23"/>
      <c r="K15852" s="25"/>
      <c r="L15852" s="25"/>
      <c r="M15852" s="25"/>
      <c r="N15852" s="25"/>
      <c r="O15852" s="25"/>
      <c r="P15852" s="26"/>
      <c r="Q15852" s="27"/>
      <c r="R15852" s="27"/>
      <c r="S15852" s="28"/>
      <c r="T15852" s="27"/>
      <c r="U15852" s="27"/>
      <c r="V15852" s="27"/>
      <c r="W15852" s="28"/>
      <c r="X15852" s="27"/>
      <c r="Y15852" s="25"/>
      <c r="Z15852" s="25"/>
      <c r="AA15852" s="23"/>
      <c r="AB15852" s="29"/>
    </row>
    <row r="15853" ht="16.5" customHeight="1">
      <c r="A15853" s="19"/>
      <c r="B15853" s="30"/>
      <c r="C15853" s="21"/>
      <c r="D15853" s="22"/>
      <c r="E15853" s="23"/>
      <c r="F15853" s="22"/>
      <c r="G15853" s="23"/>
      <c r="H15853" s="24"/>
      <c r="I15853" s="24"/>
      <c r="J15853" s="23"/>
      <c r="K15853" s="25"/>
      <c r="L15853" s="25"/>
      <c r="M15853" s="25"/>
      <c r="N15853" s="25"/>
      <c r="O15853" s="25"/>
      <c r="P15853" s="26"/>
      <c r="Q15853" s="27"/>
      <c r="R15853" s="27"/>
      <c r="S15853" s="28"/>
      <c r="T15853" s="27"/>
      <c r="U15853" s="27"/>
      <c r="V15853" s="27"/>
      <c r="W15853" s="28"/>
      <c r="X15853" s="27"/>
      <c r="Y15853" s="25"/>
      <c r="Z15853" s="25"/>
      <c r="AA15853" s="23"/>
      <c r="AB15853" s="29"/>
    </row>
    <row r="15854" ht="16.5" customHeight="1">
      <c r="A15854" s="19"/>
      <c r="B15854" s="30"/>
      <c r="C15854" s="21"/>
      <c r="D15854" s="22"/>
      <c r="E15854" s="23"/>
      <c r="F15854" s="22"/>
      <c r="G15854" s="23"/>
      <c r="H15854" s="24"/>
      <c r="I15854" s="24"/>
      <c r="J15854" s="23"/>
      <c r="K15854" s="25"/>
      <c r="L15854" s="25"/>
      <c r="M15854" s="25"/>
      <c r="N15854" s="25"/>
      <c r="O15854" s="25"/>
      <c r="P15854" s="26"/>
      <c r="Q15854" s="27"/>
      <c r="R15854" s="27"/>
      <c r="S15854" s="28"/>
      <c r="T15854" s="27"/>
      <c r="U15854" s="27"/>
      <c r="V15854" s="27"/>
      <c r="W15854" s="28"/>
      <c r="X15854" s="27"/>
      <c r="Y15854" s="25"/>
      <c r="Z15854" s="25"/>
      <c r="AA15854" s="23"/>
      <c r="AB15854" s="29"/>
    </row>
    <row r="15855" ht="16.5" customHeight="1">
      <c r="A15855" s="19"/>
      <c r="B15855" s="30"/>
      <c r="C15855" s="21"/>
      <c r="D15855" s="22"/>
      <c r="E15855" s="23"/>
      <c r="F15855" s="22"/>
      <c r="G15855" s="23"/>
      <c r="H15855" s="24"/>
      <c r="I15855" s="24"/>
      <c r="J15855" s="23"/>
      <c r="K15855" s="25"/>
      <c r="L15855" s="25"/>
      <c r="M15855" s="25"/>
      <c r="N15855" s="25"/>
      <c r="O15855" s="25"/>
      <c r="P15855" s="26"/>
      <c r="Q15855" s="27"/>
      <c r="R15855" s="27"/>
      <c r="S15855" s="28"/>
      <c r="T15855" s="27"/>
      <c r="U15855" s="27"/>
      <c r="V15855" s="27"/>
      <c r="W15855" s="28"/>
      <c r="X15855" s="27"/>
      <c r="Y15855" s="25"/>
      <c r="Z15855" s="25"/>
      <c r="AA15855" s="23"/>
      <c r="AB15855" s="29"/>
    </row>
    <row r="15856" ht="16.5" customHeight="1">
      <c r="A15856" s="19"/>
      <c r="B15856" s="30"/>
      <c r="C15856" s="21"/>
      <c r="D15856" s="22"/>
      <c r="E15856" s="23"/>
      <c r="F15856" s="22"/>
      <c r="G15856" s="23"/>
      <c r="H15856" s="24"/>
      <c r="I15856" s="24"/>
      <c r="J15856" s="23"/>
      <c r="K15856" s="25"/>
      <c r="L15856" s="25"/>
      <c r="M15856" s="25"/>
      <c r="N15856" s="25"/>
      <c r="O15856" s="25"/>
      <c r="P15856" s="26"/>
      <c r="Q15856" s="27"/>
      <c r="R15856" s="27"/>
      <c r="S15856" s="28"/>
      <c r="T15856" s="27"/>
      <c r="U15856" s="27"/>
      <c r="V15856" s="27"/>
      <c r="W15856" s="28"/>
      <c r="X15856" s="27"/>
      <c r="Y15856" s="25"/>
      <c r="Z15856" s="25"/>
      <c r="AA15856" s="23"/>
      <c r="AB15856" s="29"/>
    </row>
    <row r="15857" ht="16.5" customHeight="1">
      <c r="A15857" s="19"/>
      <c r="B15857" s="30"/>
      <c r="C15857" s="21"/>
      <c r="D15857" s="22"/>
      <c r="E15857" s="23"/>
      <c r="F15857" s="22"/>
      <c r="G15857" s="23"/>
      <c r="H15857" s="24"/>
      <c r="I15857" s="24"/>
      <c r="J15857" s="23"/>
      <c r="K15857" s="25"/>
      <c r="L15857" s="25"/>
      <c r="M15857" s="25"/>
      <c r="N15857" s="25"/>
      <c r="O15857" s="25"/>
      <c r="P15857" s="26"/>
      <c r="Q15857" s="27"/>
      <c r="R15857" s="27"/>
      <c r="S15857" s="28"/>
      <c r="T15857" s="27"/>
      <c r="U15857" s="27"/>
      <c r="V15857" s="27"/>
      <c r="W15857" s="28"/>
      <c r="X15857" s="27"/>
      <c r="Y15857" s="25"/>
      <c r="Z15857" s="25"/>
      <c r="AA15857" s="23"/>
      <c r="AB15857" s="29"/>
    </row>
    <row r="15858" ht="16.5" customHeight="1">
      <c r="A15858" s="19"/>
      <c r="B15858" s="30"/>
      <c r="C15858" s="21"/>
      <c r="D15858" s="22"/>
      <c r="E15858" s="23"/>
      <c r="F15858" s="22"/>
      <c r="G15858" s="23"/>
      <c r="H15858" s="24"/>
      <c r="I15858" s="24"/>
      <c r="J15858" s="23"/>
      <c r="K15858" s="25"/>
      <c r="L15858" s="25"/>
      <c r="M15858" s="25"/>
      <c r="N15858" s="25"/>
      <c r="O15858" s="25"/>
      <c r="P15858" s="26"/>
      <c r="Q15858" s="27"/>
      <c r="R15858" s="27"/>
      <c r="S15858" s="28"/>
      <c r="T15858" s="27"/>
      <c r="U15858" s="27"/>
      <c r="V15858" s="27"/>
      <c r="W15858" s="28"/>
      <c r="X15858" s="27"/>
      <c r="Y15858" s="25"/>
      <c r="Z15858" s="25"/>
      <c r="AA15858" s="23"/>
      <c r="AB15858" s="29"/>
    </row>
    <row r="15859" ht="16.5" customHeight="1">
      <c r="A15859" s="19"/>
      <c r="B15859" s="30"/>
      <c r="C15859" s="21"/>
      <c r="D15859" s="22"/>
      <c r="E15859" s="23"/>
      <c r="F15859" s="22"/>
      <c r="G15859" s="23"/>
      <c r="H15859" s="24"/>
      <c r="I15859" s="24"/>
      <c r="J15859" s="23"/>
      <c r="K15859" s="25"/>
      <c r="L15859" s="25"/>
      <c r="M15859" s="25"/>
      <c r="N15859" s="25"/>
      <c r="O15859" s="25"/>
      <c r="P15859" s="26"/>
      <c r="Q15859" s="27"/>
      <c r="R15859" s="27"/>
      <c r="S15859" s="28"/>
      <c r="T15859" s="27"/>
      <c r="U15859" s="27"/>
      <c r="V15859" s="27"/>
      <c r="W15859" s="28"/>
      <c r="X15859" s="27"/>
      <c r="Y15859" s="25"/>
      <c r="Z15859" s="25"/>
      <c r="AA15859" s="23"/>
      <c r="AB15859" s="29"/>
    </row>
    <row r="15860" ht="16.5" customHeight="1">
      <c r="A15860" s="19"/>
      <c r="B15860" s="30"/>
      <c r="C15860" s="21"/>
      <c r="D15860" s="22"/>
      <c r="E15860" s="23"/>
      <c r="F15860" s="22"/>
      <c r="G15860" s="23"/>
      <c r="H15860" s="24"/>
      <c r="I15860" s="24"/>
      <c r="J15860" s="23"/>
      <c r="K15860" s="25"/>
      <c r="L15860" s="25"/>
      <c r="M15860" s="25"/>
      <c r="N15860" s="25"/>
      <c r="O15860" s="25"/>
      <c r="P15860" s="26"/>
      <c r="Q15860" s="27"/>
      <c r="R15860" s="27"/>
      <c r="S15860" s="28"/>
      <c r="T15860" s="27"/>
      <c r="U15860" s="27"/>
      <c r="V15860" s="27"/>
      <c r="W15860" s="28"/>
      <c r="X15860" s="27"/>
      <c r="Y15860" s="25"/>
      <c r="Z15860" s="25"/>
      <c r="AA15860" s="23"/>
      <c r="AB15860" s="29"/>
    </row>
    <row r="15861" ht="16.5" customHeight="1">
      <c r="A15861" s="19"/>
      <c r="B15861" s="30"/>
      <c r="C15861" s="21"/>
      <c r="D15861" s="22"/>
      <c r="E15861" s="23"/>
      <c r="F15861" s="22"/>
      <c r="G15861" s="23"/>
      <c r="H15861" s="24"/>
      <c r="I15861" s="24"/>
      <c r="J15861" s="23"/>
      <c r="K15861" s="25"/>
      <c r="L15861" s="25"/>
      <c r="M15861" s="25"/>
      <c r="N15861" s="25"/>
      <c r="O15861" s="25"/>
      <c r="P15861" s="26"/>
      <c r="Q15861" s="27"/>
      <c r="R15861" s="27"/>
      <c r="S15861" s="28"/>
      <c r="T15861" s="27"/>
      <c r="U15861" s="27"/>
      <c r="V15861" s="27"/>
      <c r="W15861" s="28"/>
      <c r="X15861" s="27"/>
      <c r="Y15861" s="25"/>
      <c r="Z15861" s="25"/>
      <c r="AA15861" s="23"/>
      <c r="AB15861" s="29"/>
    </row>
    <row r="15862" ht="16.5" customHeight="1">
      <c r="A15862" s="19"/>
      <c r="B15862" s="30"/>
      <c r="C15862" s="21"/>
      <c r="D15862" s="22"/>
      <c r="E15862" s="23"/>
      <c r="F15862" s="22"/>
      <c r="G15862" s="23"/>
      <c r="H15862" s="24"/>
      <c r="I15862" s="24"/>
      <c r="J15862" s="23"/>
      <c r="K15862" s="25"/>
      <c r="L15862" s="25"/>
      <c r="M15862" s="25"/>
      <c r="N15862" s="25"/>
      <c r="O15862" s="25"/>
      <c r="P15862" s="26"/>
      <c r="Q15862" s="27"/>
      <c r="R15862" s="27"/>
      <c r="S15862" s="28"/>
      <c r="T15862" s="27"/>
      <c r="U15862" s="27"/>
      <c r="V15862" s="27"/>
      <c r="W15862" s="28"/>
      <c r="X15862" s="27"/>
      <c r="Y15862" s="25"/>
      <c r="Z15862" s="25"/>
      <c r="AA15862" s="23"/>
      <c r="AB15862" s="29"/>
    </row>
    <row r="15863" ht="16.5" customHeight="1">
      <c r="A15863" s="19"/>
      <c r="B15863" s="30"/>
      <c r="C15863" s="21"/>
      <c r="D15863" s="22"/>
      <c r="E15863" s="23"/>
      <c r="F15863" s="22"/>
      <c r="G15863" s="23"/>
      <c r="H15863" s="24"/>
      <c r="I15863" s="24"/>
      <c r="J15863" s="23"/>
      <c r="K15863" s="25"/>
      <c r="L15863" s="25"/>
      <c r="M15863" s="25"/>
      <c r="N15863" s="25"/>
      <c r="O15863" s="25"/>
      <c r="P15863" s="26"/>
      <c r="Q15863" s="27"/>
      <c r="R15863" s="27"/>
      <c r="S15863" s="28"/>
      <c r="T15863" s="27"/>
      <c r="U15863" s="27"/>
      <c r="V15863" s="27"/>
      <c r="W15863" s="28"/>
      <c r="X15863" s="27"/>
      <c r="Y15863" s="25"/>
      <c r="Z15863" s="25"/>
      <c r="AA15863" s="23"/>
      <c r="AB15863" s="29"/>
    </row>
    <row r="15864" ht="16.5" customHeight="1">
      <c r="A15864" s="19"/>
      <c r="B15864" s="30"/>
      <c r="C15864" s="21"/>
      <c r="D15864" s="22"/>
      <c r="E15864" s="23"/>
      <c r="F15864" s="22"/>
      <c r="G15864" s="23"/>
      <c r="H15864" s="24"/>
      <c r="I15864" s="24"/>
      <c r="J15864" s="23"/>
      <c r="K15864" s="25"/>
      <c r="L15864" s="25"/>
      <c r="M15864" s="25"/>
      <c r="N15864" s="25"/>
      <c r="O15864" s="25"/>
      <c r="P15864" s="26"/>
      <c r="Q15864" s="27"/>
      <c r="R15864" s="27"/>
      <c r="S15864" s="28"/>
      <c r="T15864" s="27"/>
      <c r="U15864" s="27"/>
      <c r="V15864" s="27"/>
      <c r="W15864" s="28"/>
      <c r="X15864" s="27"/>
      <c r="Y15864" s="25"/>
      <c r="Z15864" s="25"/>
      <c r="AA15864" s="23"/>
      <c r="AB15864" s="29"/>
    </row>
    <row r="15865" ht="16.5" customHeight="1">
      <c r="A15865" s="19"/>
      <c r="B15865" s="30"/>
      <c r="C15865" s="21"/>
      <c r="D15865" s="22"/>
      <c r="E15865" s="23"/>
      <c r="F15865" s="22"/>
      <c r="G15865" s="23"/>
      <c r="H15865" s="24"/>
      <c r="I15865" s="24"/>
      <c r="J15865" s="23"/>
      <c r="K15865" s="25"/>
      <c r="L15865" s="25"/>
      <c r="M15865" s="25"/>
      <c r="N15865" s="25"/>
      <c r="O15865" s="25"/>
      <c r="P15865" s="26"/>
      <c r="Q15865" s="27"/>
      <c r="R15865" s="27"/>
      <c r="S15865" s="28"/>
      <c r="T15865" s="27"/>
      <c r="U15865" s="27"/>
      <c r="V15865" s="27"/>
      <c r="W15865" s="28"/>
      <c r="X15865" s="27"/>
      <c r="Y15865" s="25"/>
      <c r="Z15865" s="25"/>
      <c r="AA15865" s="23"/>
      <c r="AB15865" s="29"/>
    </row>
    <row r="15866" ht="16.5" customHeight="1">
      <c r="A15866" s="19"/>
      <c r="B15866" s="30"/>
      <c r="C15866" s="21"/>
      <c r="D15866" s="22"/>
      <c r="E15866" s="23"/>
      <c r="F15866" s="22"/>
      <c r="G15866" s="23"/>
      <c r="H15866" s="24"/>
      <c r="I15866" s="24"/>
      <c r="J15866" s="23"/>
      <c r="K15866" s="25"/>
      <c r="L15866" s="25"/>
      <c r="M15866" s="25"/>
      <c r="N15866" s="25"/>
      <c r="O15866" s="25"/>
      <c r="P15866" s="26"/>
      <c r="Q15866" s="27"/>
      <c r="R15866" s="27"/>
      <c r="S15866" s="28"/>
      <c r="T15866" s="27"/>
      <c r="U15866" s="27"/>
      <c r="V15866" s="27"/>
      <c r="W15866" s="28"/>
      <c r="X15866" s="27"/>
      <c r="Y15866" s="25"/>
      <c r="Z15866" s="25"/>
      <c r="AA15866" s="23"/>
      <c r="AB15866" s="29"/>
    </row>
    <row r="15867" ht="16.5" customHeight="1">
      <c r="A15867" s="19"/>
      <c r="B15867" s="30"/>
      <c r="C15867" s="21"/>
      <c r="D15867" s="22"/>
      <c r="E15867" s="23"/>
      <c r="F15867" s="22"/>
      <c r="G15867" s="23"/>
      <c r="H15867" s="24"/>
      <c r="I15867" s="24"/>
      <c r="J15867" s="23"/>
      <c r="K15867" s="25"/>
      <c r="L15867" s="25"/>
      <c r="M15867" s="25"/>
      <c r="N15867" s="25"/>
      <c r="O15867" s="25"/>
      <c r="P15867" s="26"/>
      <c r="Q15867" s="27"/>
      <c r="R15867" s="27"/>
      <c r="S15867" s="28"/>
      <c r="T15867" s="27"/>
      <c r="U15867" s="27"/>
      <c r="V15867" s="27"/>
      <c r="W15867" s="28"/>
      <c r="X15867" s="27"/>
      <c r="Y15867" s="25"/>
      <c r="Z15867" s="25"/>
      <c r="AA15867" s="23"/>
      <c r="AB15867" s="29"/>
    </row>
    <row r="15868" ht="16.5" customHeight="1">
      <c r="A15868" s="19"/>
      <c r="B15868" s="30"/>
      <c r="C15868" s="21"/>
      <c r="D15868" s="22"/>
      <c r="E15868" s="23"/>
      <c r="F15868" s="22"/>
      <c r="G15868" s="23"/>
      <c r="H15868" s="24"/>
      <c r="I15868" s="24"/>
      <c r="J15868" s="23"/>
      <c r="K15868" s="25"/>
      <c r="L15868" s="25"/>
      <c r="M15868" s="25"/>
      <c r="N15868" s="25"/>
      <c r="O15868" s="25"/>
      <c r="P15868" s="26"/>
      <c r="Q15868" s="27"/>
      <c r="R15868" s="27"/>
      <c r="S15868" s="28"/>
      <c r="T15868" s="27"/>
      <c r="U15868" s="27"/>
      <c r="V15868" s="27"/>
      <c r="W15868" s="28"/>
      <c r="X15868" s="27"/>
      <c r="Y15868" s="25"/>
      <c r="Z15868" s="25"/>
      <c r="AA15868" s="23"/>
      <c r="AB15868" s="29"/>
    </row>
    <row r="15869" ht="16.5" customHeight="1">
      <c r="A15869" s="19"/>
      <c r="B15869" s="30"/>
      <c r="C15869" s="21"/>
      <c r="D15869" s="22"/>
      <c r="E15869" s="23"/>
      <c r="F15869" s="22"/>
      <c r="G15869" s="23"/>
      <c r="H15869" s="24"/>
      <c r="I15869" s="24"/>
      <c r="J15869" s="23"/>
      <c r="K15869" s="25"/>
      <c r="L15869" s="25"/>
      <c r="M15869" s="25"/>
      <c r="N15869" s="25"/>
      <c r="O15869" s="25"/>
      <c r="P15869" s="26"/>
      <c r="Q15869" s="27"/>
      <c r="R15869" s="27"/>
      <c r="S15869" s="28"/>
      <c r="T15869" s="27"/>
      <c r="U15869" s="27"/>
      <c r="V15869" s="27"/>
      <c r="W15869" s="28"/>
      <c r="X15869" s="27"/>
      <c r="Y15869" s="25"/>
      <c r="Z15869" s="25"/>
      <c r="AA15869" s="23"/>
      <c r="AB15869" s="29"/>
    </row>
    <row r="15870" ht="16.5" customHeight="1">
      <c r="A15870" s="19"/>
      <c r="B15870" s="30"/>
      <c r="C15870" s="21"/>
      <c r="D15870" s="22"/>
      <c r="E15870" s="23"/>
      <c r="F15870" s="22"/>
      <c r="G15870" s="23"/>
      <c r="H15870" s="24"/>
      <c r="I15870" s="24"/>
      <c r="J15870" s="23"/>
      <c r="K15870" s="25"/>
      <c r="L15870" s="25"/>
      <c r="M15870" s="25"/>
      <c r="N15870" s="25"/>
      <c r="O15870" s="25"/>
      <c r="P15870" s="26"/>
      <c r="Q15870" s="27"/>
      <c r="R15870" s="27"/>
      <c r="S15870" s="28"/>
      <c r="T15870" s="27"/>
      <c r="U15870" s="27"/>
      <c r="V15870" s="27"/>
      <c r="W15870" s="28"/>
      <c r="X15870" s="27"/>
      <c r="Y15870" s="25"/>
      <c r="Z15870" s="25"/>
      <c r="AA15870" s="23"/>
      <c r="AB15870" s="29"/>
    </row>
    <row r="15871" ht="16.5" customHeight="1">
      <c r="A15871" s="19"/>
      <c r="B15871" s="30"/>
      <c r="C15871" s="21"/>
      <c r="D15871" s="22"/>
      <c r="E15871" s="23"/>
      <c r="F15871" s="22"/>
      <c r="G15871" s="23"/>
      <c r="H15871" s="24"/>
      <c r="I15871" s="24"/>
      <c r="J15871" s="23"/>
      <c r="K15871" s="25"/>
      <c r="L15871" s="25"/>
      <c r="M15871" s="25"/>
      <c r="N15871" s="25"/>
      <c r="O15871" s="25"/>
      <c r="P15871" s="26"/>
      <c r="Q15871" s="27"/>
      <c r="R15871" s="27"/>
      <c r="S15871" s="28"/>
      <c r="T15871" s="27"/>
      <c r="U15871" s="27"/>
      <c r="V15871" s="27"/>
      <c r="W15871" s="28"/>
      <c r="X15871" s="27"/>
      <c r="Y15871" s="25"/>
      <c r="Z15871" s="25"/>
      <c r="AA15871" s="23"/>
      <c r="AB15871" s="29"/>
    </row>
    <row r="15872" ht="16.5" customHeight="1">
      <c r="A15872" s="19"/>
      <c r="B15872" s="30"/>
      <c r="C15872" s="21"/>
      <c r="D15872" s="22"/>
      <c r="E15872" s="23"/>
      <c r="F15872" s="22"/>
      <c r="G15872" s="23"/>
      <c r="H15872" s="24"/>
      <c r="I15872" s="24"/>
      <c r="J15872" s="23"/>
      <c r="K15872" s="25"/>
      <c r="L15872" s="25"/>
      <c r="M15872" s="25"/>
      <c r="N15872" s="25"/>
      <c r="O15872" s="25"/>
      <c r="P15872" s="26"/>
      <c r="Q15872" s="27"/>
      <c r="R15872" s="27"/>
      <c r="S15872" s="28"/>
      <c r="T15872" s="27"/>
      <c r="U15872" s="27"/>
      <c r="V15872" s="27"/>
      <c r="W15872" s="28"/>
      <c r="X15872" s="27"/>
      <c r="Y15872" s="25"/>
      <c r="Z15872" s="25"/>
      <c r="AA15872" s="23"/>
      <c r="AB15872" s="29"/>
    </row>
    <row r="15873" ht="16.5" customHeight="1">
      <c r="A15873" s="19"/>
      <c r="B15873" s="30"/>
      <c r="C15873" s="21"/>
      <c r="D15873" s="22"/>
      <c r="E15873" s="23"/>
      <c r="F15873" s="22"/>
      <c r="G15873" s="23"/>
      <c r="H15873" s="24"/>
      <c r="I15873" s="24"/>
      <c r="J15873" s="23"/>
      <c r="K15873" s="25"/>
      <c r="L15873" s="25"/>
      <c r="M15873" s="25"/>
      <c r="N15873" s="25"/>
      <c r="O15873" s="25"/>
      <c r="P15873" s="26"/>
      <c r="Q15873" s="27"/>
      <c r="R15873" s="27"/>
      <c r="S15873" s="28"/>
      <c r="T15873" s="27"/>
      <c r="U15873" s="27"/>
      <c r="V15873" s="27"/>
      <c r="W15873" s="28"/>
      <c r="X15873" s="27"/>
      <c r="Y15873" s="25"/>
      <c r="Z15873" s="25"/>
      <c r="AA15873" s="23"/>
      <c r="AB15873" s="29"/>
    </row>
    <row r="15874" ht="16.5" customHeight="1">
      <c r="A15874" s="19"/>
      <c r="B15874" s="30"/>
      <c r="C15874" s="21"/>
      <c r="D15874" s="22"/>
      <c r="E15874" s="23"/>
      <c r="F15874" s="22"/>
      <c r="G15874" s="23"/>
      <c r="H15874" s="24"/>
      <c r="I15874" s="24"/>
      <c r="J15874" s="23"/>
      <c r="K15874" s="25"/>
      <c r="L15874" s="25"/>
      <c r="M15874" s="25"/>
      <c r="N15874" s="25"/>
      <c r="O15874" s="25"/>
      <c r="P15874" s="26"/>
      <c r="Q15874" s="27"/>
      <c r="R15874" s="27"/>
      <c r="S15874" s="28"/>
      <c r="T15874" s="27"/>
      <c r="U15874" s="27"/>
      <c r="V15874" s="27"/>
      <c r="W15874" s="28"/>
      <c r="X15874" s="27"/>
      <c r="Y15874" s="25"/>
      <c r="Z15874" s="25"/>
      <c r="AA15874" s="23"/>
      <c r="AB15874" s="29"/>
    </row>
    <row r="15875" ht="16.5" customHeight="1">
      <c r="A15875" s="19"/>
      <c r="B15875" s="30"/>
      <c r="C15875" s="21"/>
      <c r="D15875" s="22"/>
      <c r="E15875" s="23"/>
      <c r="F15875" s="22"/>
      <c r="G15875" s="23"/>
      <c r="H15875" s="24"/>
      <c r="I15875" s="24"/>
      <c r="J15875" s="23"/>
      <c r="K15875" s="25"/>
      <c r="L15875" s="25"/>
      <c r="M15875" s="25"/>
      <c r="N15875" s="25"/>
      <c r="O15875" s="25"/>
      <c r="P15875" s="26"/>
      <c r="Q15875" s="27"/>
      <c r="R15875" s="27"/>
      <c r="S15875" s="28"/>
      <c r="T15875" s="27"/>
      <c r="U15875" s="27"/>
      <c r="V15875" s="27"/>
      <c r="W15875" s="28"/>
      <c r="X15875" s="27"/>
      <c r="Y15875" s="25"/>
      <c r="Z15875" s="25"/>
      <c r="AA15875" s="23"/>
      <c r="AB15875" s="29"/>
    </row>
    <row r="15876" ht="16.5" customHeight="1">
      <c r="A15876" s="19"/>
      <c r="B15876" s="30"/>
      <c r="C15876" s="21"/>
      <c r="D15876" s="22"/>
      <c r="E15876" s="23"/>
      <c r="F15876" s="22"/>
      <c r="G15876" s="23"/>
      <c r="H15876" s="24"/>
      <c r="I15876" s="24"/>
      <c r="J15876" s="23"/>
      <c r="K15876" s="25"/>
      <c r="L15876" s="25"/>
      <c r="M15876" s="25"/>
      <c r="N15876" s="25"/>
      <c r="O15876" s="25"/>
      <c r="P15876" s="26"/>
      <c r="Q15876" s="27"/>
      <c r="R15876" s="27"/>
      <c r="S15876" s="28"/>
      <c r="T15876" s="27"/>
      <c r="U15876" s="27"/>
      <c r="V15876" s="27"/>
      <c r="W15876" s="28"/>
      <c r="X15876" s="27"/>
      <c r="Y15876" s="25"/>
      <c r="Z15876" s="25"/>
      <c r="AA15876" s="23"/>
      <c r="AB15876" s="29"/>
    </row>
    <row r="15877" ht="16.5" customHeight="1">
      <c r="A15877" s="19"/>
      <c r="B15877" s="30"/>
      <c r="C15877" s="21"/>
      <c r="D15877" s="22"/>
      <c r="E15877" s="23"/>
      <c r="F15877" s="22"/>
      <c r="G15877" s="23"/>
      <c r="H15877" s="24"/>
      <c r="I15877" s="24"/>
      <c r="J15877" s="23"/>
      <c r="K15877" s="25"/>
      <c r="L15877" s="25"/>
      <c r="M15877" s="25"/>
      <c r="N15877" s="25"/>
      <c r="O15877" s="25"/>
      <c r="P15877" s="26"/>
      <c r="Q15877" s="27"/>
      <c r="R15877" s="27"/>
      <c r="S15877" s="28"/>
      <c r="T15877" s="27"/>
      <c r="U15877" s="27"/>
      <c r="V15877" s="27"/>
      <c r="W15877" s="28"/>
      <c r="X15877" s="27"/>
      <c r="Y15877" s="25"/>
      <c r="Z15877" s="25"/>
      <c r="AA15877" s="23"/>
      <c r="AB15877" s="29"/>
    </row>
    <row r="15878" ht="16.5" customHeight="1">
      <c r="A15878" s="19"/>
      <c r="B15878" s="30"/>
      <c r="C15878" s="21"/>
      <c r="D15878" s="22"/>
      <c r="E15878" s="23"/>
      <c r="F15878" s="22"/>
      <c r="G15878" s="23"/>
      <c r="H15878" s="24"/>
      <c r="I15878" s="24"/>
      <c r="J15878" s="23"/>
      <c r="K15878" s="25"/>
      <c r="L15878" s="25"/>
      <c r="M15878" s="25"/>
      <c r="N15878" s="25"/>
      <c r="O15878" s="25"/>
      <c r="P15878" s="26"/>
      <c r="Q15878" s="27"/>
      <c r="R15878" s="27"/>
      <c r="S15878" s="28"/>
      <c r="T15878" s="27"/>
      <c r="U15878" s="27"/>
      <c r="V15878" s="27"/>
      <c r="W15878" s="28"/>
      <c r="X15878" s="27"/>
      <c r="Y15878" s="25"/>
      <c r="Z15878" s="25"/>
      <c r="AA15878" s="23"/>
      <c r="AB15878" s="29"/>
    </row>
    <row r="15879" ht="16.5" customHeight="1">
      <c r="A15879" s="19"/>
      <c r="B15879" s="30"/>
      <c r="C15879" s="21"/>
      <c r="D15879" s="22"/>
      <c r="E15879" s="23"/>
      <c r="F15879" s="22"/>
      <c r="G15879" s="23"/>
      <c r="H15879" s="24"/>
      <c r="I15879" s="24"/>
      <c r="J15879" s="23"/>
      <c r="K15879" s="25"/>
      <c r="L15879" s="25"/>
      <c r="M15879" s="25"/>
      <c r="N15879" s="25"/>
      <c r="O15879" s="25"/>
      <c r="P15879" s="26"/>
      <c r="Q15879" s="27"/>
      <c r="R15879" s="27"/>
      <c r="S15879" s="28"/>
      <c r="T15879" s="27"/>
      <c r="U15879" s="27"/>
      <c r="V15879" s="27"/>
      <c r="W15879" s="28"/>
      <c r="X15879" s="27"/>
      <c r="Y15879" s="25"/>
      <c r="Z15879" s="25"/>
      <c r="AA15879" s="23"/>
      <c r="AB15879" s="29"/>
    </row>
    <row r="15880" ht="16.5" customHeight="1">
      <c r="A15880" s="19"/>
      <c r="B15880" s="30"/>
      <c r="C15880" s="21"/>
      <c r="D15880" s="22"/>
      <c r="E15880" s="23"/>
      <c r="F15880" s="22"/>
      <c r="G15880" s="23"/>
      <c r="H15880" s="24"/>
      <c r="I15880" s="24"/>
      <c r="J15880" s="23"/>
      <c r="K15880" s="25"/>
      <c r="L15880" s="25"/>
      <c r="M15880" s="25"/>
      <c r="N15880" s="25"/>
      <c r="O15880" s="25"/>
      <c r="P15880" s="26"/>
      <c r="Q15880" s="27"/>
      <c r="R15880" s="27"/>
      <c r="S15880" s="28"/>
      <c r="T15880" s="27"/>
      <c r="U15880" s="27"/>
      <c r="V15880" s="27"/>
      <c r="W15880" s="28"/>
      <c r="X15880" s="27"/>
      <c r="Y15880" s="25"/>
      <c r="Z15880" s="25"/>
      <c r="AA15880" s="23"/>
      <c r="AB15880" s="29"/>
    </row>
    <row r="15881" ht="16.5" customHeight="1">
      <c r="A15881" s="19"/>
      <c r="B15881" s="30"/>
      <c r="C15881" s="21"/>
      <c r="D15881" s="22"/>
      <c r="E15881" s="23"/>
      <c r="F15881" s="22"/>
      <c r="G15881" s="23"/>
      <c r="H15881" s="24"/>
      <c r="I15881" s="24"/>
      <c r="J15881" s="23"/>
      <c r="K15881" s="25"/>
      <c r="L15881" s="25"/>
      <c r="M15881" s="25"/>
      <c r="N15881" s="25"/>
      <c r="O15881" s="25"/>
      <c r="P15881" s="26"/>
      <c r="Q15881" s="27"/>
      <c r="R15881" s="27"/>
      <c r="S15881" s="28"/>
      <c r="T15881" s="27"/>
      <c r="U15881" s="27"/>
      <c r="V15881" s="27"/>
      <c r="W15881" s="28"/>
      <c r="X15881" s="27"/>
      <c r="Y15881" s="25"/>
      <c r="Z15881" s="25"/>
      <c r="AA15881" s="23"/>
      <c r="AB15881" s="29"/>
    </row>
    <row r="15882" ht="16.5" customHeight="1">
      <c r="A15882" s="19"/>
      <c r="B15882" s="30"/>
      <c r="C15882" s="21"/>
      <c r="D15882" s="22"/>
      <c r="E15882" s="23"/>
      <c r="F15882" s="22"/>
      <c r="G15882" s="23"/>
      <c r="H15882" s="24"/>
      <c r="I15882" s="24"/>
      <c r="J15882" s="23"/>
      <c r="K15882" s="25"/>
      <c r="L15882" s="25"/>
      <c r="M15882" s="25"/>
      <c r="N15882" s="25"/>
      <c r="O15882" s="25"/>
      <c r="P15882" s="26"/>
      <c r="Q15882" s="27"/>
      <c r="R15882" s="27"/>
      <c r="S15882" s="28"/>
      <c r="T15882" s="27"/>
      <c r="U15882" s="27"/>
      <c r="V15882" s="27"/>
      <c r="W15882" s="28"/>
      <c r="X15882" s="27"/>
      <c r="Y15882" s="25"/>
      <c r="Z15882" s="25"/>
      <c r="AA15882" s="23"/>
      <c r="AB15882" s="29"/>
    </row>
    <row r="15883" ht="16.5" customHeight="1">
      <c r="A15883" s="19"/>
      <c r="B15883" s="30"/>
      <c r="C15883" s="21"/>
      <c r="D15883" s="22"/>
      <c r="E15883" s="23"/>
      <c r="F15883" s="22"/>
      <c r="G15883" s="23"/>
      <c r="H15883" s="24"/>
      <c r="I15883" s="24"/>
      <c r="J15883" s="23"/>
      <c r="K15883" s="25"/>
      <c r="L15883" s="25"/>
      <c r="M15883" s="25"/>
      <c r="N15883" s="25"/>
      <c r="O15883" s="25"/>
      <c r="P15883" s="26"/>
      <c r="Q15883" s="27"/>
      <c r="R15883" s="27"/>
      <c r="S15883" s="28"/>
      <c r="T15883" s="27"/>
      <c r="U15883" s="27"/>
      <c r="V15883" s="27"/>
      <c r="W15883" s="28"/>
      <c r="X15883" s="27"/>
      <c r="Y15883" s="25"/>
      <c r="Z15883" s="25"/>
      <c r="AA15883" s="23"/>
      <c r="AB15883" s="29"/>
    </row>
    <row r="15884" ht="16.5" customHeight="1">
      <c r="A15884" s="19"/>
      <c r="B15884" s="30"/>
      <c r="C15884" s="21"/>
      <c r="D15884" s="22"/>
      <c r="E15884" s="23"/>
      <c r="F15884" s="22"/>
      <c r="G15884" s="23"/>
      <c r="H15884" s="24"/>
      <c r="I15884" s="24"/>
      <c r="J15884" s="23"/>
      <c r="K15884" s="25"/>
      <c r="L15884" s="25"/>
      <c r="M15884" s="25"/>
      <c r="N15884" s="25"/>
      <c r="O15884" s="25"/>
      <c r="P15884" s="26"/>
      <c r="Q15884" s="27"/>
      <c r="R15884" s="27"/>
      <c r="S15884" s="28"/>
      <c r="T15884" s="27"/>
      <c r="U15884" s="27"/>
      <c r="V15884" s="27"/>
      <c r="W15884" s="28"/>
      <c r="X15884" s="27"/>
      <c r="Y15884" s="25"/>
      <c r="Z15884" s="25"/>
      <c r="AA15884" s="23"/>
      <c r="AB15884" s="29"/>
    </row>
    <row r="15885" ht="16.5" customHeight="1">
      <c r="A15885" s="19"/>
      <c r="B15885" s="30"/>
      <c r="C15885" s="21"/>
      <c r="D15885" s="22"/>
      <c r="E15885" s="23"/>
      <c r="F15885" s="22"/>
      <c r="G15885" s="23"/>
      <c r="H15885" s="24"/>
      <c r="I15885" s="24"/>
      <c r="J15885" s="23"/>
      <c r="K15885" s="25"/>
      <c r="L15885" s="25"/>
      <c r="M15885" s="25"/>
      <c r="N15885" s="25"/>
      <c r="O15885" s="25"/>
      <c r="P15885" s="26"/>
      <c r="Q15885" s="27"/>
      <c r="R15885" s="27"/>
      <c r="S15885" s="28"/>
      <c r="T15885" s="27"/>
      <c r="U15885" s="27"/>
      <c r="V15885" s="27"/>
      <c r="W15885" s="28"/>
      <c r="X15885" s="27"/>
      <c r="Y15885" s="25"/>
      <c r="Z15885" s="25"/>
      <c r="AA15885" s="23"/>
      <c r="AB15885" s="29"/>
    </row>
    <row r="15886" ht="16.5" customHeight="1">
      <c r="A15886" s="19"/>
      <c r="B15886" s="30"/>
      <c r="C15886" s="21"/>
      <c r="D15886" s="22"/>
      <c r="E15886" s="23"/>
      <c r="F15886" s="22"/>
      <c r="G15886" s="23"/>
      <c r="H15886" s="24"/>
      <c r="I15886" s="24"/>
      <c r="J15886" s="23"/>
      <c r="K15886" s="25"/>
      <c r="L15886" s="25"/>
      <c r="M15886" s="25"/>
      <c r="N15886" s="25"/>
      <c r="O15886" s="25"/>
      <c r="P15886" s="26"/>
      <c r="Q15886" s="27"/>
      <c r="R15886" s="27"/>
      <c r="S15886" s="28"/>
      <c r="T15886" s="27"/>
      <c r="U15886" s="27"/>
      <c r="V15886" s="27"/>
      <c r="W15886" s="28"/>
      <c r="X15886" s="27"/>
      <c r="Y15886" s="25"/>
      <c r="Z15886" s="25"/>
      <c r="AA15886" s="23"/>
      <c r="AB15886" s="29"/>
    </row>
    <row r="15887" ht="16.5" customHeight="1">
      <c r="A15887" s="19"/>
      <c r="B15887" s="30"/>
      <c r="C15887" s="21"/>
      <c r="D15887" s="22"/>
      <c r="E15887" s="23"/>
      <c r="F15887" s="22"/>
      <c r="G15887" s="23"/>
      <c r="H15887" s="24"/>
      <c r="I15887" s="24"/>
      <c r="J15887" s="23"/>
      <c r="K15887" s="25"/>
      <c r="L15887" s="25"/>
      <c r="M15887" s="25"/>
      <c r="N15887" s="25"/>
      <c r="O15887" s="25"/>
      <c r="P15887" s="26"/>
      <c r="Q15887" s="27"/>
      <c r="R15887" s="27"/>
      <c r="S15887" s="28"/>
      <c r="T15887" s="27"/>
      <c r="U15887" s="27"/>
      <c r="V15887" s="27"/>
      <c r="W15887" s="28"/>
      <c r="X15887" s="27"/>
      <c r="Y15887" s="25"/>
      <c r="Z15887" s="25"/>
      <c r="AA15887" s="23"/>
      <c r="AB15887" s="29"/>
    </row>
    <row r="15888" ht="16.5" customHeight="1">
      <c r="A15888" s="19"/>
      <c r="B15888" s="30"/>
      <c r="C15888" s="21"/>
      <c r="D15888" s="22"/>
      <c r="E15888" s="23"/>
      <c r="F15888" s="22"/>
      <c r="G15888" s="23"/>
      <c r="H15888" s="24"/>
      <c r="I15888" s="24"/>
      <c r="J15888" s="23"/>
      <c r="K15888" s="25"/>
      <c r="L15888" s="25"/>
      <c r="M15888" s="25"/>
      <c r="N15888" s="25"/>
      <c r="O15888" s="25"/>
      <c r="P15888" s="26"/>
      <c r="Q15888" s="27"/>
      <c r="R15888" s="27"/>
      <c r="S15888" s="28"/>
      <c r="T15888" s="27"/>
      <c r="U15888" s="27"/>
      <c r="V15888" s="27"/>
      <c r="W15888" s="28"/>
      <c r="X15888" s="27"/>
      <c r="Y15888" s="25"/>
      <c r="Z15888" s="25"/>
      <c r="AA15888" s="23"/>
      <c r="AB15888" s="29"/>
    </row>
    <row r="15889" ht="16.5" customHeight="1">
      <c r="A15889" s="19"/>
      <c r="B15889" s="30"/>
      <c r="C15889" s="21"/>
      <c r="D15889" s="22"/>
      <c r="E15889" s="23"/>
      <c r="F15889" s="22"/>
      <c r="G15889" s="23"/>
      <c r="H15889" s="24"/>
      <c r="I15889" s="24"/>
      <c r="J15889" s="23"/>
      <c r="K15889" s="25"/>
      <c r="L15889" s="25"/>
      <c r="M15889" s="25"/>
      <c r="N15889" s="25"/>
      <c r="O15889" s="25"/>
      <c r="P15889" s="26"/>
      <c r="Q15889" s="27"/>
      <c r="R15889" s="27"/>
      <c r="S15889" s="28"/>
      <c r="T15889" s="27"/>
      <c r="U15889" s="27"/>
      <c r="V15889" s="27"/>
      <c r="W15889" s="28"/>
      <c r="X15889" s="27"/>
      <c r="Y15889" s="25"/>
      <c r="Z15889" s="25"/>
      <c r="AA15889" s="23"/>
      <c r="AB15889" s="29"/>
    </row>
    <row r="15890" ht="16.5" customHeight="1">
      <c r="A15890" s="19"/>
      <c r="B15890" s="30"/>
      <c r="C15890" s="21"/>
      <c r="D15890" s="22"/>
      <c r="E15890" s="23"/>
      <c r="F15890" s="22"/>
      <c r="G15890" s="23"/>
      <c r="H15890" s="24"/>
      <c r="I15890" s="24"/>
      <c r="J15890" s="23"/>
      <c r="K15890" s="25"/>
      <c r="L15890" s="25"/>
      <c r="M15890" s="25"/>
      <c r="N15890" s="25"/>
      <c r="O15890" s="25"/>
      <c r="P15890" s="26"/>
      <c r="Q15890" s="27"/>
      <c r="R15890" s="27"/>
      <c r="S15890" s="28"/>
      <c r="T15890" s="27"/>
      <c r="U15890" s="27"/>
      <c r="V15890" s="27"/>
      <c r="W15890" s="28"/>
      <c r="X15890" s="27"/>
      <c r="Y15890" s="25"/>
      <c r="Z15890" s="25"/>
      <c r="AA15890" s="23"/>
      <c r="AB15890" s="29"/>
    </row>
    <row r="15891" ht="16.5" customHeight="1">
      <c r="A15891" s="19"/>
      <c r="B15891" s="30"/>
      <c r="C15891" s="21"/>
      <c r="D15891" s="22"/>
      <c r="E15891" s="23"/>
      <c r="F15891" s="22"/>
      <c r="G15891" s="23"/>
      <c r="H15891" s="24"/>
      <c r="I15891" s="24"/>
      <c r="J15891" s="23"/>
      <c r="K15891" s="25"/>
      <c r="L15891" s="25"/>
      <c r="M15891" s="25"/>
      <c r="N15891" s="25"/>
      <c r="O15891" s="25"/>
      <c r="P15891" s="26"/>
      <c r="Q15891" s="27"/>
      <c r="R15891" s="27"/>
      <c r="S15891" s="28"/>
      <c r="T15891" s="27"/>
      <c r="U15891" s="27"/>
      <c r="V15891" s="27"/>
      <c r="W15891" s="28"/>
      <c r="X15891" s="27"/>
      <c r="Y15891" s="25"/>
      <c r="Z15891" s="25"/>
      <c r="AA15891" s="23"/>
      <c r="AB15891" s="29"/>
    </row>
    <row r="15892" ht="16.5" customHeight="1">
      <c r="A15892" s="19"/>
      <c r="B15892" s="30"/>
      <c r="C15892" s="21"/>
      <c r="D15892" s="22"/>
      <c r="E15892" s="23"/>
      <c r="F15892" s="22"/>
      <c r="G15892" s="23"/>
      <c r="H15892" s="24"/>
      <c r="I15892" s="24"/>
      <c r="J15892" s="23"/>
      <c r="K15892" s="25"/>
      <c r="L15892" s="25"/>
      <c r="M15892" s="25"/>
      <c r="N15892" s="25"/>
      <c r="O15892" s="25"/>
      <c r="P15892" s="26"/>
      <c r="Q15892" s="27"/>
      <c r="R15892" s="27"/>
      <c r="S15892" s="28"/>
      <c r="T15892" s="27"/>
      <c r="U15892" s="27"/>
      <c r="V15892" s="27"/>
      <c r="W15892" s="28"/>
      <c r="X15892" s="27"/>
      <c r="Y15892" s="25"/>
      <c r="Z15892" s="25"/>
      <c r="AA15892" s="23"/>
      <c r="AB15892" s="29"/>
    </row>
    <row r="15893" ht="16.5" customHeight="1">
      <c r="A15893" s="19"/>
      <c r="B15893" s="30"/>
      <c r="C15893" s="21"/>
      <c r="D15893" s="22"/>
      <c r="E15893" s="23"/>
      <c r="F15893" s="22"/>
      <c r="G15893" s="23"/>
      <c r="H15893" s="24"/>
      <c r="I15893" s="24"/>
      <c r="J15893" s="23"/>
      <c r="K15893" s="25"/>
      <c r="L15893" s="25"/>
      <c r="M15893" s="25"/>
      <c r="N15893" s="25"/>
      <c r="O15893" s="25"/>
      <c r="P15893" s="26"/>
      <c r="Q15893" s="27"/>
      <c r="R15893" s="27"/>
      <c r="S15893" s="28"/>
      <c r="T15893" s="27"/>
      <c r="U15893" s="27"/>
      <c r="V15893" s="27"/>
      <c r="W15893" s="28"/>
      <c r="X15893" s="27"/>
      <c r="Y15893" s="25"/>
      <c r="Z15893" s="25"/>
      <c r="AA15893" s="23"/>
      <c r="AB15893" s="29"/>
    </row>
    <row r="15894" ht="16.5" customHeight="1">
      <c r="A15894" s="19"/>
      <c r="B15894" s="30"/>
      <c r="C15894" s="21"/>
      <c r="D15894" s="22"/>
      <c r="E15894" s="23"/>
      <c r="F15894" s="22"/>
      <c r="G15894" s="23"/>
      <c r="H15894" s="24"/>
      <c r="I15894" s="24"/>
      <c r="J15894" s="23"/>
      <c r="K15894" s="25"/>
      <c r="L15894" s="25"/>
      <c r="M15894" s="25"/>
      <c r="N15894" s="25"/>
      <c r="O15894" s="25"/>
      <c r="P15894" s="26"/>
      <c r="Q15894" s="27"/>
      <c r="R15894" s="27"/>
      <c r="S15894" s="28"/>
      <c r="T15894" s="27"/>
      <c r="U15894" s="27"/>
      <c r="V15894" s="27"/>
      <c r="W15894" s="28"/>
      <c r="X15894" s="27"/>
      <c r="Y15894" s="25"/>
      <c r="Z15894" s="25"/>
      <c r="AA15894" s="23"/>
      <c r="AB15894" s="29"/>
    </row>
    <row r="15895" ht="16.5" customHeight="1">
      <c r="A15895" s="19"/>
      <c r="B15895" s="30"/>
      <c r="C15895" s="21"/>
      <c r="D15895" s="22"/>
      <c r="E15895" s="23"/>
      <c r="F15895" s="22"/>
      <c r="G15895" s="23"/>
      <c r="H15895" s="24"/>
      <c r="I15895" s="24"/>
      <c r="J15895" s="23"/>
      <c r="K15895" s="25"/>
      <c r="L15895" s="25"/>
      <c r="M15895" s="25"/>
      <c r="N15895" s="25"/>
      <c r="O15895" s="25"/>
      <c r="P15895" s="26"/>
      <c r="Q15895" s="27"/>
      <c r="R15895" s="27"/>
      <c r="S15895" s="28"/>
      <c r="T15895" s="27"/>
      <c r="U15895" s="27"/>
      <c r="V15895" s="27"/>
      <c r="W15895" s="28"/>
      <c r="X15895" s="27"/>
      <c r="Y15895" s="25"/>
      <c r="Z15895" s="25"/>
      <c r="AA15895" s="23"/>
      <c r="AB15895" s="29"/>
    </row>
    <row r="15896" ht="16.5" customHeight="1">
      <c r="A15896" s="19"/>
      <c r="B15896" s="30"/>
      <c r="C15896" s="21"/>
      <c r="D15896" s="22"/>
      <c r="E15896" s="23"/>
      <c r="F15896" s="22"/>
      <c r="G15896" s="23"/>
      <c r="H15896" s="24"/>
      <c r="I15896" s="24"/>
      <c r="J15896" s="23"/>
      <c r="K15896" s="25"/>
      <c r="L15896" s="25"/>
      <c r="M15896" s="25"/>
      <c r="N15896" s="25"/>
      <c r="O15896" s="25"/>
      <c r="P15896" s="26"/>
      <c r="Q15896" s="27"/>
      <c r="R15896" s="27"/>
      <c r="S15896" s="28"/>
      <c r="T15896" s="27"/>
      <c r="U15896" s="27"/>
      <c r="V15896" s="27"/>
      <c r="W15896" s="28"/>
      <c r="X15896" s="27"/>
      <c r="Y15896" s="25"/>
      <c r="Z15896" s="25"/>
      <c r="AA15896" s="23"/>
      <c r="AB15896" s="29"/>
    </row>
    <row r="15897" ht="16.5" customHeight="1">
      <c r="A15897" s="19"/>
      <c r="B15897" s="30"/>
      <c r="C15897" s="21"/>
      <c r="D15897" s="22"/>
      <c r="E15897" s="23"/>
      <c r="F15897" s="22"/>
      <c r="G15897" s="23"/>
      <c r="H15897" s="24"/>
      <c r="I15897" s="24"/>
      <c r="J15897" s="23"/>
      <c r="K15897" s="25"/>
      <c r="L15897" s="25"/>
      <c r="M15897" s="25"/>
      <c r="N15897" s="25"/>
      <c r="O15897" s="25"/>
      <c r="P15897" s="26"/>
      <c r="Q15897" s="27"/>
      <c r="R15897" s="27"/>
      <c r="S15897" s="28"/>
      <c r="T15897" s="27"/>
      <c r="U15897" s="27"/>
      <c r="V15897" s="27"/>
      <c r="W15897" s="28"/>
      <c r="X15897" s="27"/>
      <c r="Y15897" s="25"/>
      <c r="Z15897" s="25"/>
      <c r="AA15897" s="23"/>
      <c r="AB15897" s="29"/>
    </row>
    <row r="15898" ht="16.5" customHeight="1">
      <c r="A15898" s="19"/>
      <c r="B15898" s="30"/>
      <c r="C15898" s="21"/>
      <c r="D15898" s="22"/>
      <c r="E15898" s="23"/>
      <c r="F15898" s="22"/>
      <c r="G15898" s="23"/>
      <c r="H15898" s="24"/>
      <c r="I15898" s="24"/>
      <c r="J15898" s="23"/>
      <c r="K15898" s="25"/>
      <c r="L15898" s="25"/>
      <c r="M15898" s="25"/>
      <c r="N15898" s="25"/>
      <c r="O15898" s="25"/>
      <c r="P15898" s="26"/>
      <c r="Q15898" s="27"/>
      <c r="R15898" s="27"/>
      <c r="S15898" s="28"/>
      <c r="T15898" s="27"/>
      <c r="U15898" s="27"/>
      <c r="V15898" s="27"/>
      <c r="W15898" s="28"/>
      <c r="X15898" s="27"/>
      <c r="Y15898" s="25"/>
      <c r="Z15898" s="25"/>
      <c r="AA15898" s="23"/>
      <c r="AB15898" s="29"/>
    </row>
    <row r="15899" ht="16.5" customHeight="1">
      <c r="A15899" s="19"/>
      <c r="B15899" s="30"/>
      <c r="C15899" s="21"/>
      <c r="D15899" s="22"/>
      <c r="E15899" s="23"/>
      <c r="F15899" s="22"/>
      <c r="G15899" s="23"/>
      <c r="H15899" s="24"/>
      <c r="I15899" s="24"/>
      <c r="J15899" s="23"/>
      <c r="K15899" s="25"/>
      <c r="L15899" s="25"/>
      <c r="M15899" s="25"/>
      <c r="N15899" s="25"/>
      <c r="O15899" s="25"/>
      <c r="P15899" s="26"/>
      <c r="Q15899" s="27"/>
      <c r="R15899" s="27"/>
      <c r="S15899" s="28"/>
      <c r="T15899" s="27"/>
      <c r="U15899" s="27"/>
      <c r="V15899" s="27"/>
      <c r="W15899" s="28"/>
      <c r="X15899" s="27"/>
      <c r="Y15899" s="25"/>
      <c r="Z15899" s="25"/>
      <c r="AA15899" s="23"/>
      <c r="AB15899" s="29"/>
    </row>
    <row r="15900" ht="16.5" customHeight="1">
      <c r="A15900" s="19"/>
      <c r="B15900" s="30"/>
      <c r="C15900" s="21"/>
      <c r="D15900" s="22"/>
      <c r="E15900" s="23"/>
      <c r="F15900" s="22"/>
      <c r="G15900" s="23"/>
      <c r="H15900" s="24"/>
      <c r="I15900" s="24"/>
      <c r="J15900" s="23"/>
      <c r="K15900" s="25"/>
      <c r="L15900" s="25"/>
      <c r="M15900" s="25"/>
      <c r="N15900" s="25"/>
      <c r="O15900" s="25"/>
      <c r="P15900" s="26"/>
      <c r="Q15900" s="27"/>
      <c r="R15900" s="27"/>
      <c r="S15900" s="28"/>
      <c r="T15900" s="27"/>
      <c r="U15900" s="27"/>
      <c r="V15900" s="27"/>
      <c r="W15900" s="28"/>
      <c r="X15900" s="27"/>
      <c r="Y15900" s="25"/>
      <c r="Z15900" s="25"/>
      <c r="AA15900" s="23"/>
      <c r="AB15900" s="29"/>
    </row>
    <row r="15901" ht="16.5" customHeight="1">
      <c r="A15901" s="19"/>
      <c r="B15901" s="30"/>
      <c r="C15901" s="21"/>
      <c r="D15901" s="22"/>
      <c r="E15901" s="23"/>
      <c r="F15901" s="22"/>
      <c r="G15901" s="23"/>
      <c r="H15901" s="24"/>
      <c r="I15901" s="24"/>
      <c r="J15901" s="23"/>
      <c r="K15901" s="25"/>
      <c r="L15901" s="25"/>
      <c r="M15901" s="25"/>
      <c r="N15901" s="25"/>
      <c r="O15901" s="25"/>
      <c r="P15901" s="26"/>
      <c r="Q15901" s="27"/>
      <c r="R15901" s="27"/>
      <c r="S15901" s="28"/>
      <c r="T15901" s="27"/>
      <c r="U15901" s="27"/>
      <c r="V15901" s="27"/>
      <c r="W15901" s="28"/>
      <c r="X15901" s="27"/>
      <c r="Y15901" s="25"/>
      <c r="Z15901" s="25"/>
      <c r="AA15901" s="23"/>
      <c r="AB15901" s="29"/>
    </row>
    <row r="15902" ht="16.5" customHeight="1">
      <c r="A15902" s="19"/>
      <c r="B15902" s="30"/>
      <c r="C15902" s="21"/>
      <c r="D15902" s="22"/>
      <c r="E15902" s="23"/>
      <c r="F15902" s="22"/>
      <c r="G15902" s="23"/>
      <c r="H15902" s="24"/>
      <c r="I15902" s="24"/>
      <c r="J15902" s="23"/>
      <c r="K15902" s="25"/>
      <c r="L15902" s="25"/>
      <c r="M15902" s="25"/>
      <c r="N15902" s="25"/>
      <c r="O15902" s="25"/>
      <c r="P15902" s="26"/>
      <c r="Q15902" s="27"/>
      <c r="R15902" s="27"/>
      <c r="S15902" s="28"/>
      <c r="T15902" s="27"/>
      <c r="U15902" s="27"/>
      <c r="V15902" s="27"/>
      <c r="W15902" s="28"/>
      <c r="X15902" s="27"/>
      <c r="Y15902" s="25"/>
      <c r="Z15902" s="25"/>
      <c r="AA15902" s="23"/>
      <c r="AB15902" s="29"/>
    </row>
    <row r="15903" ht="16.5" customHeight="1">
      <c r="A15903" s="19"/>
      <c r="B15903" s="30"/>
      <c r="C15903" s="21"/>
      <c r="D15903" s="22"/>
      <c r="E15903" s="23"/>
      <c r="F15903" s="22"/>
      <c r="G15903" s="23"/>
      <c r="H15903" s="24"/>
      <c r="I15903" s="24"/>
      <c r="J15903" s="23"/>
      <c r="K15903" s="25"/>
      <c r="L15903" s="25"/>
      <c r="M15903" s="25"/>
      <c r="N15903" s="25"/>
      <c r="O15903" s="25"/>
      <c r="P15903" s="26"/>
      <c r="Q15903" s="27"/>
      <c r="R15903" s="27"/>
      <c r="S15903" s="28"/>
      <c r="T15903" s="27"/>
      <c r="U15903" s="27"/>
      <c r="V15903" s="27"/>
      <c r="W15903" s="28"/>
      <c r="X15903" s="27"/>
      <c r="Y15903" s="25"/>
      <c r="Z15903" s="25"/>
      <c r="AA15903" s="23"/>
      <c r="AB15903" s="29"/>
    </row>
    <row r="15904" ht="16.5" customHeight="1">
      <c r="A15904" s="19"/>
      <c r="B15904" s="30"/>
      <c r="C15904" s="21"/>
      <c r="D15904" s="22"/>
      <c r="E15904" s="23"/>
      <c r="F15904" s="22"/>
      <c r="G15904" s="23"/>
      <c r="H15904" s="24"/>
      <c r="I15904" s="24"/>
      <c r="J15904" s="23"/>
      <c r="K15904" s="25"/>
      <c r="L15904" s="25"/>
      <c r="M15904" s="25"/>
      <c r="N15904" s="25"/>
      <c r="O15904" s="25"/>
      <c r="P15904" s="26"/>
      <c r="Q15904" s="27"/>
      <c r="R15904" s="27"/>
      <c r="S15904" s="28"/>
      <c r="T15904" s="27"/>
      <c r="U15904" s="27"/>
      <c r="V15904" s="27"/>
      <c r="W15904" s="28"/>
      <c r="X15904" s="27"/>
      <c r="Y15904" s="25"/>
      <c r="Z15904" s="25"/>
      <c r="AA15904" s="23"/>
      <c r="AB15904" s="29"/>
    </row>
    <row r="15905" ht="16.5" customHeight="1">
      <c r="A15905" s="19"/>
      <c r="B15905" s="30"/>
      <c r="C15905" s="21"/>
      <c r="D15905" s="22"/>
      <c r="E15905" s="23"/>
      <c r="F15905" s="22"/>
      <c r="G15905" s="23"/>
      <c r="H15905" s="24"/>
      <c r="I15905" s="24"/>
      <c r="J15905" s="23"/>
      <c r="K15905" s="25"/>
      <c r="L15905" s="25"/>
      <c r="M15905" s="25"/>
      <c r="N15905" s="25"/>
      <c r="O15905" s="25"/>
      <c r="P15905" s="26"/>
      <c r="Q15905" s="27"/>
      <c r="R15905" s="27"/>
      <c r="S15905" s="28"/>
      <c r="T15905" s="27"/>
      <c r="U15905" s="27"/>
      <c r="V15905" s="27"/>
      <c r="W15905" s="28"/>
      <c r="X15905" s="27"/>
      <c r="Y15905" s="25"/>
      <c r="Z15905" s="25"/>
      <c r="AA15905" s="23"/>
      <c r="AB15905" s="29"/>
    </row>
    <row r="15906" ht="16.5" customHeight="1">
      <c r="A15906" s="19"/>
      <c r="B15906" s="30"/>
      <c r="C15906" s="21"/>
      <c r="D15906" s="22"/>
      <c r="E15906" s="23"/>
      <c r="F15906" s="22"/>
      <c r="G15906" s="23"/>
      <c r="H15906" s="24"/>
      <c r="I15906" s="24"/>
      <c r="J15906" s="23"/>
      <c r="K15906" s="25"/>
      <c r="L15906" s="25"/>
      <c r="M15906" s="25"/>
      <c r="N15906" s="25"/>
      <c r="O15906" s="25"/>
      <c r="P15906" s="26"/>
      <c r="Q15906" s="27"/>
      <c r="R15906" s="27"/>
      <c r="S15906" s="28"/>
      <c r="T15906" s="27"/>
      <c r="U15906" s="27"/>
      <c r="V15906" s="27"/>
      <c r="W15906" s="28"/>
      <c r="X15906" s="27"/>
      <c r="Y15906" s="25"/>
      <c r="Z15906" s="25"/>
      <c r="AA15906" s="23"/>
      <c r="AB15906" s="29"/>
    </row>
    <row r="15907" ht="16.5" customHeight="1">
      <c r="A15907" s="19"/>
      <c r="B15907" s="30"/>
      <c r="C15907" s="21"/>
      <c r="D15907" s="22"/>
      <c r="E15907" s="23"/>
      <c r="F15907" s="22"/>
      <c r="G15907" s="23"/>
      <c r="H15907" s="24"/>
      <c r="I15907" s="24"/>
      <c r="J15907" s="23"/>
      <c r="K15907" s="25"/>
      <c r="L15907" s="25"/>
      <c r="M15907" s="25"/>
      <c r="N15907" s="25"/>
      <c r="O15907" s="25"/>
      <c r="P15907" s="26"/>
      <c r="Q15907" s="27"/>
      <c r="R15907" s="27"/>
      <c r="S15907" s="28"/>
      <c r="T15907" s="27"/>
      <c r="U15907" s="27"/>
      <c r="V15907" s="27"/>
      <c r="W15907" s="28"/>
      <c r="X15907" s="27"/>
      <c r="Y15907" s="25"/>
      <c r="Z15907" s="25"/>
      <c r="AA15907" s="23"/>
      <c r="AB15907" s="29"/>
    </row>
    <row r="15908" ht="16.5" customHeight="1">
      <c r="A15908" s="19"/>
      <c r="B15908" s="30"/>
      <c r="C15908" s="21"/>
      <c r="D15908" s="22"/>
      <c r="E15908" s="23"/>
      <c r="F15908" s="22"/>
      <c r="G15908" s="23"/>
      <c r="H15908" s="24"/>
      <c r="I15908" s="24"/>
      <c r="J15908" s="23"/>
      <c r="K15908" s="25"/>
      <c r="L15908" s="25"/>
      <c r="M15908" s="25"/>
      <c r="N15908" s="25"/>
      <c r="O15908" s="25"/>
      <c r="P15908" s="26"/>
      <c r="Q15908" s="27"/>
      <c r="R15908" s="27"/>
      <c r="S15908" s="28"/>
      <c r="T15908" s="27"/>
      <c r="U15908" s="27"/>
      <c r="V15908" s="27"/>
      <c r="W15908" s="28"/>
      <c r="X15908" s="27"/>
      <c r="Y15908" s="25"/>
      <c r="Z15908" s="25"/>
      <c r="AA15908" s="23"/>
      <c r="AB15908" s="29"/>
    </row>
    <row r="15909" ht="16.5" customHeight="1">
      <c r="A15909" s="19"/>
      <c r="B15909" s="30"/>
      <c r="C15909" s="21"/>
      <c r="D15909" s="22"/>
      <c r="E15909" s="23"/>
      <c r="F15909" s="22"/>
      <c r="G15909" s="23"/>
      <c r="H15909" s="24"/>
      <c r="I15909" s="24"/>
      <c r="J15909" s="23"/>
      <c r="K15909" s="25"/>
      <c r="L15909" s="25"/>
      <c r="M15909" s="25"/>
      <c r="N15909" s="25"/>
      <c r="O15909" s="25"/>
      <c r="P15909" s="26"/>
      <c r="Q15909" s="27"/>
      <c r="R15909" s="27"/>
      <c r="S15909" s="28"/>
      <c r="T15909" s="27"/>
      <c r="U15909" s="27"/>
      <c r="V15909" s="27"/>
      <c r="W15909" s="28"/>
      <c r="X15909" s="27"/>
      <c r="Y15909" s="25"/>
      <c r="Z15909" s="25"/>
      <c r="AA15909" s="23"/>
      <c r="AB15909" s="29"/>
    </row>
    <row r="15910" ht="16.5" customHeight="1">
      <c r="A15910" s="19"/>
      <c r="B15910" s="30"/>
      <c r="C15910" s="21"/>
      <c r="D15910" s="22"/>
      <c r="E15910" s="23"/>
      <c r="F15910" s="22"/>
      <c r="G15910" s="23"/>
      <c r="H15910" s="24"/>
      <c r="I15910" s="24"/>
      <c r="J15910" s="23"/>
      <c r="K15910" s="25"/>
      <c r="L15910" s="25"/>
      <c r="M15910" s="25"/>
      <c r="N15910" s="25"/>
      <c r="O15910" s="25"/>
      <c r="P15910" s="26"/>
      <c r="Q15910" s="27"/>
      <c r="R15910" s="27"/>
      <c r="S15910" s="28"/>
      <c r="T15910" s="27"/>
      <c r="U15910" s="27"/>
      <c r="V15910" s="27"/>
      <c r="W15910" s="28"/>
      <c r="X15910" s="27"/>
      <c r="Y15910" s="25"/>
      <c r="Z15910" s="25"/>
      <c r="AA15910" s="23"/>
      <c r="AB15910" s="29"/>
    </row>
    <row r="15911" ht="16.5" customHeight="1">
      <c r="A15911" s="19"/>
      <c r="B15911" s="30"/>
      <c r="C15911" s="21"/>
      <c r="D15911" s="22"/>
      <c r="E15911" s="23"/>
      <c r="F15911" s="22"/>
      <c r="G15911" s="23"/>
      <c r="H15911" s="24"/>
      <c r="I15911" s="24"/>
      <c r="J15911" s="23"/>
      <c r="K15911" s="25"/>
      <c r="L15911" s="25"/>
      <c r="M15911" s="25"/>
      <c r="N15911" s="25"/>
      <c r="O15911" s="25"/>
      <c r="P15911" s="26"/>
      <c r="Q15911" s="27"/>
      <c r="R15911" s="27"/>
      <c r="S15911" s="28"/>
      <c r="T15911" s="27"/>
      <c r="U15911" s="27"/>
      <c r="V15911" s="27"/>
      <c r="W15911" s="28"/>
      <c r="X15911" s="27"/>
      <c r="Y15911" s="25"/>
      <c r="Z15911" s="25"/>
      <c r="AA15911" s="23"/>
      <c r="AB15911" s="29"/>
    </row>
    <row r="15912" ht="16.5" customHeight="1">
      <c r="A15912" s="19"/>
      <c r="B15912" s="30"/>
      <c r="C15912" s="21"/>
      <c r="D15912" s="22"/>
      <c r="E15912" s="23"/>
      <c r="F15912" s="22"/>
      <c r="G15912" s="23"/>
      <c r="H15912" s="24"/>
      <c r="I15912" s="24"/>
      <c r="J15912" s="23"/>
      <c r="K15912" s="25"/>
      <c r="L15912" s="25"/>
      <c r="M15912" s="25"/>
      <c r="N15912" s="25"/>
      <c r="O15912" s="25"/>
      <c r="P15912" s="26"/>
      <c r="Q15912" s="27"/>
      <c r="R15912" s="27"/>
      <c r="S15912" s="28"/>
      <c r="T15912" s="27"/>
      <c r="U15912" s="27"/>
      <c r="V15912" s="27"/>
      <c r="W15912" s="28"/>
      <c r="X15912" s="27"/>
      <c r="Y15912" s="25"/>
      <c r="Z15912" s="25"/>
      <c r="AA15912" s="23"/>
      <c r="AB15912" s="29"/>
    </row>
    <row r="15913" ht="16.5" customHeight="1">
      <c r="A15913" s="19"/>
      <c r="B15913" s="30"/>
      <c r="C15913" s="21"/>
      <c r="D15913" s="22"/>
      <c r="E15913" s="23"/>
      <c r="F15913" s="22"/>
      <c r="G15913" s="23"/>
      <c r="H15913" s="24"/>
      <c r="I15913" s="24"/>
      <c r="J15913" s="23"/>
      <c r="K15913" s="25"/>
      <c r="L15913" s="25"/>
      <c r="M15913" s="25"/>
      <c r="N15913" s="25"/>
      <c r="O15913" s="25"/>
      <c r="P15913" s="26"/>
      <c r="Q15913" s="27"/>
      <c r="R15913" s="27"/>
      <c r="S15913" s="28"/>
      <c r="T15913" s="27"/>
      <c r="U15913" s="27"/>
      <c r="V15913" s="27"/>
      <c r="W15913" s="28"/>
      <c r="X15913" s="27"/>
      <c r="Y15913" s="25"/>
      <c r="Z15913" s="25"/>
      <c r="AA15913" s="23"/>
      <c r="AB15913" s="29"/>
    </row>
    <row r="15914" ht="16.5" customHeight="1">
      <c r="A15914" s="19"/>
      <c r="B15914" s="30"/>
      <c r="C15914" s="21"/>
      <c r="D15914" s="22"/>
      <c r="E15914" s="23"/>
      <c r="F15914" s="22"/>
      <c r="G15914" s="23"/>
      <c r="H15914" s="24"/>
      <c r="I15914" s="24"/>
      <c r="J15914" s="23"/>
      <c r="K15914" s="25"/>
      <c r="L15914" s="25"/>
      <c r="M15914" s="25"/>
      <c r="N15914" s="25"/>
      <c r="O15914" s="25"/>
      <c r="P15914" s="26"/>
      <c r="Q15914" s="27"/>
      <c r="R15914" s="27"/>
      <c r="S15914" s="28"/>
      <c r="T15914" s="27"/>
      <c r="U15914" s="27"/>
      <c r="V15914" s="27"/>
      <c r="W15914" s="28"/>
      <c r="X15914" s="27"/>
      <c r="Y15914" s="25"/>
      <c r="Z15914" s="25"/>
      <c r="AA15914" s="23"/>
      <c r="AB15914" s="29"/>
    </row>
    <row r="15915" ht="16.5" customHeight="1">
      <c r="A15915" s="19"/>
      <c r="B15915" s="30"/>
      <c r="C15915" s="21"/>
      <c r="D15915" s="22"/>
      <c r="E15915" s="23"/>
      <c r="F15915" s="22"/>
      <c r="G15915" s="23"/>
      <c r="H15915" s="24"/>
      <c r="I15915" s="24"/>
      <c r="J15915" s="23"/>
      <c r="K15915" s="25"/>
      <c r="L15915" s="25"/>
      <c r="M15915" s="25"/>
      <c r="N15915" s="25"/>
      <c r="O15915" s="25"/>
      <c r="P15915" s="26"/>
      <c r="Q15915" s="27"/>
      <c r="R15915" s="27"/>
      <c r="S15915" s="28"/>
      <c r="T15915" s="27"/>
      <c r="U15915" s="27"/>
      <c r="V15915" s="27"/>
      <c r="W15915" s="28"/>
      <c r="X15915" s="27"/>
      <c r="Y15915" s="25"/>
      <c r="Z15915" s="25"/>
      <c r="AA15915" s="23"/>
      <c r="AB15915" s="29"/>
    </row>
    <row r="15916" ht="16.5" customHeight="1">
      <c r="A15916" s="19"/>
      <c r="B15916" s="30"/>
      <c r="C15916" s="21"/>
      <c r="D15916" s="22"/>
      <c r="E15916" s="23"/>
      <c r="F15916" s="22"/>
      <c r="G15916" s="23"/>
      <c r="H15916" s="24"/>
      <c r="I15916" s="24"/>
      <c r="J15916" s="23"/>
      <c r="K15916" s="25"/>
      <c r="L15916" s="25"/>
      <c r="M15916" s="25"/>
      <c r="N15916" s="25"/>
      <c r="O15916" s="25"/>
      <c r="P15916" s="26"/>
      <c r="Q15916" s="27"/>
      <c r="R15916" s="27"/>
      <c r="S15916" s="28"/>
      <c r="T15916" s="27"/>
      <c r="U15916" s="27"/>
      <c r="V15916" s="27"/>
      <c r="W15916" s="28"/>
      <c r="X15916" s="27"/>
      <c r="Y15916" s="25"/>
      <c r="Z15916" s="25"/>
      <c r="AA15916" s="23"/>
      <c r="AB15916" s="29"/>
    </row>
    <row r="15917" ht="16.5" customHeight="1">
      <c r="A15917" s="19"/>
      <c r="B15917" s="30"/>
      <c r="C15917" s="21"/>
      <c r="D15917" s="22"/>
      <c r="E15917" s="23"/>
      <c r="F15917" s="22"/>
      <c r="G15917" s="23"/>
      <c r="H15917" s="24"/>
      <c r="I15917" s="24"/>
      <c r="J15917" s="23"/>
      <c r="K15917" s="25"/>
      <c r="L15917" s="25"/>
      <c r="M15917" s="25"/>
      <c r="N15917" s="25"/>
      <c r="O15917" s="25"/>
      <c r="P15917" s="26"/>
      <c r="Q15917" s="27"/>
      <c r="R15917" s="27"/>
      <c r="S15917" s="28"/>
      <c r="T15917" s="27"/>
      <c r="U15917" s="27"/>
      <c r="V15917" s="27"/>
      <c r="W15917" s="28"/>
      <c r="X15917" s="27"/>
      <c r="Y15917" s="25"/>
      <c r="Z15917" s="25"/>
      <c r="AA15917" s="23"/>
      <c r="AB15917" s="29"/>
    </row>
    <row r="15918" ht="16.5" customHeight="1">
      <c r="A15918" s="19"/>
      <c r="B15918" s="30"/>
      <c r="C15918" s="21"/>
      <c r="D15918" s="22"/>
      <c r="E15918" s="23"/>
      <c r="F15918" s="22"/>
      <c r="G15918" s="23"/>
      <c r="H15918" s="24"/>
      <c r="I15918" s="24"/>
      <c r="J15918" s="23"/>
      <c r="K15918" s="25"/>
      <c r="L15918" s="25"/>
      <c r="M15918" s="25"/>
      <c r="N15918" s="25"/>
      <c r="O15918" s="25"/>
      <c r="P15918" s="26"/>
      <c r="Q15918" s="27"/>
      <c r="R15918" s="27"/>
      <c r="S15918" s="28"/>
      <c r="T15918" s="27"/>
      <c r="U15918" s="27"/>
      <c r="V15918" s="27"/>
      <c r="W15918" s="28"/>
      <c r="X15918" s="27"/>
      <c r="Y15918" s="25"/>
      <c r="Z15918" s="25"/>
      <c r="AA15918" s="23"/>
      <c r="AB15918" s="29"/>
    </row>
    <row r="15919" ht="16.5" customHeight="1">
      <c r="A15919" s="19"/>
      <c r="B15919" s="30"/>
      <c r="C15919" s="21"/>
      <c r="D15919" s="22"/>
      <c r="E15919" s="23"/>
      <c r="F15919" s="22"/>
      <c r="G15919" s="23"/>
      <c r="H15919" s="24"/>
      <c r="I15919" s="24"/>
      <c r="J15919" s="23"/>
      <c r="K15919" s="25"/>
      <c r="L15919" s="25"/>
      <c r="M15919" s="25"/>
      <c r="N15919" s="25"/>
      <c r="O15919" s="25"/>
      <c r="P15919" s="26"/>
      <c r="Q15919" s="27"/>
      <c r="R15919" s="27"/>
      <c r="S15919" s="28"/>
      <c r="T15919" s="27"/>
      <c r="U15919" s="27"/>
      <c r="V15919" s="27"/>
      <c r="W15919" s="28"/>
      <c r="X15919" s="27"/>
      <c r="Y15919" s="25"/>
      <c r="Z15919" s="25"/>
      <c r="AA15919" s="23"/>
      <c r="AB15919" s="29"/>
    </row>
    <row r="15920" ht="16.5" customHeight="1">
      <c r="A15920" s="19"/>
      <c r="B15920" s="30"/>
      <c r="C15920" s="21"/>
      <c r="D15920" s="22"/>
      <c r="E15920" s="23"/>
      <c r="F15920" s="22"/>
      <c r="G15920" s="23"/>
      <c r="H15920" s="24"/>
      <c r="I15920" s="24"/>
      <c r="J15920" s="23"/>
      <c r="K15920" s="25"/>
      <c r="L15920" s="25"/>
      <c r="M15920" s="25"/>
      <c r="N15920" s="25"/>
      <c r="O15920" s="25"/>
      <c r="P15920" s="26"/>
      <c r="Q15920" s="27"/>
      <c r="R15920" s="27"/>
      <c r="S15920" s="28"/>
      <c r="T15920" s="27"/>
      <c r="U15920" s="27"/>
      <c r="V15920" s="27"/>
      <c r="W15920" s="28"/>
      <c r="X15920" s="27"/>
      <c r="Y15920" s="25"/>
      <c r="Z15920" s="25"/>
      <c r="AA15920" s="23"/>
      <c r="AB15920" s="29"/>
    </row>
    <row r="15921" ht="16.5" customHeight="1">
      <c r="A15921" s="19"/>
      <c r="B15921" s="30"/>
      <c r="C15921" s="21"/>
      <c r="D15921" s="22"/>
      <c r="E15921" s="23"/>
      <c r="F15921" s="22"/>
      <c r="G15921" s="23"/>
      <c r="H15921" s="24"/>
      <c r="I15921" s="24"/>
      <c r="J15921" s="23"/>
      <c r="K15921" s="25"/>
      <c r="L15921" s="25"/>
      <c r="M15921" s="25"/>
      <c r="N15921" s="25"/>
      <c r="O15921" s="25"/>
      <c r="P15921" s="26"/>
      <c r="Q15921" s="27"/>
      <c r="R15921" s="27"/>
      <c r="S15921" s="28"/>
      <c r="T15921" s="27"/>
      <c r="U15921" s="27"/>
      <c r="V15921" s="27"/>
      <c r="W15921" s="28"/>
      <c r="X15921" s="27"/>
      <c r="Y15921" s="25"/>
      <c r="Z15921" s="25"/>
      <c r="AA15921" s="23"/>
      <c r="AB15921" s="29"/>
    </row>
    <row r="15922" ht="16.5" customHeight="1">
      <c r="A15922" s="19"/>
      <c r="B15922" s="30"/>
      <c r="C15922" s="21"/>
      <c r="D15922" s="22"/>
      <c r="E15922" s="23"/>
      <c r="F15922" s="22"/>
      <c r="G15922" s="23"/>
      <c r="H15922" s="24"/>
      <c r="I15922" s="24"/>
      <c r="J15922" s="23"/>
      <c r="K15922" s="25"/>
      <c r="L15922" s="25"/>
      <c r="M15922" s="25"/>
      <c r="N15922" s="25"/>
      <c r="O15922" s="25"/>
      <c r="P15922" s="26"/>
      <c r="Q15922" s="27"/>
      <c r="R15922" s="27"/>
      <c r="S15922" s="28"/>
      <c r="T15922" s="27"/>
      <c r="U15922" s="27"/>
      <c r="V15922" s="27"/>
      <c r="W15922" s="28"/>
      <c r="X15922" s="27"/>
      <c r="Y15922" s="25"/>
      <c r="Z15922" s="25"/>
      <c r="AA15922" s="23"/>
      <c r="AB15922" s="29"/>
    </row>
    <row r="15923" ht="16.5" customHeight="1">
      <c r="A15923" s="19"/>
      <c r="B15923" s="30"/>
      <c r="C15923" s="21"/>
      <c r="D15923" s="22"/>
      <c r="E15923" s="23"/>
      <c r="F15923" s="22"/>
      <c r="G15923" s="23"/>
      <c r="H15923" s="24"/>
      <c r="I15923" s="24"/>
      <c r="J15923" s="23"/>
      <c r="K15923" s="25"/>
      <c r="L15923" s="25"/>
      <c r="M15923" s="25"/>
      <c r="N15923" s="25"/>
      <c r="O15923" s="25"/>
      <c r="P15923" s="26"/>
      <c r="Q15923" s="27"/>
      <c r="R15923" s="27"/>
      <c r="S15923" s="28"/>
      <c r="T15923" s="27"/>
      <c r="U15923" s="27"/>
      <c r="V15923" s="27"/>
      <c r="W15923" s="28"/>
      <c r="X15923" s="27"/>
      <c r="Y15923" s="25"/>
      <c r="Z15923" s="25"/>
      <c r="AA15923" s="23"/>
      <c r="AB15923" s="29"/>
    </row>
    <row r="15924" ht="16.5" customHeight="1">
      <c r="A15924" s="19"/>
      <c r="B15924" s="30"/>
      <c r="C15924" s="21"/>
      <c r="D15924" s="22"/>
      <c r="E15924" s="23"/>
      <c r="F15924" s="22"/>
      <c r="G15924" s="23"/>
      <c r="H15924" s="24"/>
      <c r="I15924" s="24"/>
      <c r="J15924" s="23"/>
      <c r="K15924" s="25"/>
      <c r="L15924" s="25"/>
      <c r="M15924" s="25"/>
      <c r="N15924" s="25"/>
      <c r="O15924" s="25"/>
      <c r="P15924" s="26"/>
      <c r="Q15924" s="27"/>
      <c r="R15924" s="27"/>
      <c r="S15924" s="28"/>
      <c r="T15924" s="27"/>
      <c r="U15924" s="27"/>
      <c r="V15924" s="27"/>
      <c r="W15924" s="28"/>
      <c r="X15924" s="27"/>
      <c r="Y15924" s="25"/>
      <c r="Z15924" s="25"/>
      <c r="AA15924" s="23"/>
      <c r="AB15924" s="29"/>
    </row>
    <row r="15925" ht="16.5" customHeight="1">
      <c r="A15925" s="19"/>
      <c r="B15925" s="30"/>
      <c r="C15925" s="21"/>
      <c r="D15925" s="22"/>
      <c r="E15925" s="23"/>
      <c r="F15925" s="22"/>
      <c r="G15925" s="23"/>
      <c r="H15925" s="24"/>
      <c r="I15925" s="24"/>
      <c r="J15925" s="23"/>
      <c r="K15925" s="25"/>
      <c r="L15925" s="25"/>
      <c r="M15925" s="25"/>
      <c r="N15925" s="25"/>
      <c r="O15925" s="25"/>
      <c r="P15925" s="26"/>
      <c r="Q15925" s="27"/>
      <c r="R15925" s="27"/>
      <c r="S15925" s="28"/>
      <c r="T15925" s="27"/>
      <c r="U15925" s="27"/>
      <c r="V15925" s="27"/>
      <c r="W15925" s="28"/>
      <c r="X15925" s="27"/>
      <c r="Y15925" s="25"/>
      <c r="Z15925" s="25"/>
      <c r="AA15925" s="23"/>
      <c r="AB15925" s="29"/>
    </row>
    <row r="15926" ht="16.5" customHeight="1">
      <c r="A15926" s="19"/>
      <c r="B15926" s="30"/>
      <c r="C15926" s="21"/>
      <c r="D15926" s="22"/>
      <c r="E15926" s="23"/>
      <c r="F15926" s="22"/>
      <c r="G15926" s="23"/>
      <c r="H15926" s="24"/>
      <c r="I15926" s="24"/>
      <c r="J15926" s="23"/>
      <c r="K15926" s="25"/>
      <c r="L15926" s="25"/>
      <c r="M15926" s="25"/>
      <c r="N15926" s="25"/>
      <c r="O15926" s="25"/>
      <c r="P15926" s="26"/>
      <c r="Q15926" s="27"/>
      <c r="R15926" s="27"/>
      <c r="S15926" s="28"/>
      <c r="T15926" s="27"/>
      <c r="U15926" s="27"/>
      <c r="V15926" s="27"/>
      <c r="W15926" s="28"/>
      <c r="X15926" s="27"/>
      <c r="Y15926" s="25"/>
      <c r="Z15926" s="25"/>
      <c r="AA15926" s="23"/>
      <c r="AB15926" s="29"/>
    </row>
    <row r="15927" ht="16.5" customHeight="1">
      <c r="A15927" s="19"/>
      <c r="B15927" s="30"/>
      <c r="C15927" s="21"/>
      <c r="D15927" s="22"/>
      <c r="E15927" s="23"/>
      <c r="F15927" s="22"/>
      <c r="G15927" s="23"/>
      <c r="H15927" s="24"/>
      <c r="I15927" s="24"/>
      <c r="J15927" s="23"/>
      <c r="K15927" s="25"/>
      <c r="L15927" s="25"/>
      <c r="M15927" s="25"/>
      <c r="N15927" s="25"/>
      <c r="O15927" s="25"/>
      <c r="P15927" s="26"/>
      <c r="Q15927" s="27"/>
      <c r="R15927" s="27"/>
      <c r="S15927" s="28"/>
      <c r="T15927" s="27"/>
      <c r="U15927" s="27"/>
      <c r="V15927" s="27"/>
      <c r="W15927" s="28"/>
      <c r="X15927" s="27"/>
      <c r="Y15927" s="25"/>
      <c r="Z15927" s="25"/>
      <c r="AA15927" s="23"/>
      <c r="AB15927" s="29"/>
    </row>
    <row r="15928" ht="16.5" customHeight="1">
      <c r="A15928" s="19"/>
      <c r="B15928" s="30"/>
      <c r="C15928" s="21"/>
      <c r="D15928" s="22"/>
      <c r="E15928" s="23"/>
      <c r="F15928" s="22"/>
      <c r="G15928" s="23"/>
      <c r="H15928" s="24"/>
      <c r="I15928" s="24"/>
      <c r="J15928" s="23"/>
      <c r="K15928" s="25"/>
      <c r="L15928" s="25"/>
      <c r="M15928" s="25"/>
      <c r="N15928" s="25"/>
      <c r="O15928" s="25"/>
      <c r="P15928" s="26"/>
      <c r="Q15928" s="27"/>
      <c r="R15928" s="27"/>
      <c r="S15928" s="28"/>
      <c r="T15928" s="27"/>
      <c r="U15928" s="27"/>
      <c r="V15928" s="27"/>
      <c r="W15928" s="28"/>
      <c r="X15928" s="27"/>
      <c r="Y15928" s="25"/>
      <c r="Z15928" s="25"/>
      <c r="AA15928" s="23"/>
      <c r="AB15928" s="29"/>
    </row>
    <row r="15929" ht="16.5" customHeight="1">
      <c r="A15929" s="19"/>
      <c r="B15929" s="30"/>
      <c r="C15929" s="21"/>
      <c r="D15929" s="22"/>
      <c r="E15929" s="23"/>
      <c r="F15929" s="22"/>
      <c r="G15929" s="23"/>
      <c r="H15929" s="24"/>
      <c r="I15929" s="24"/>
      <c r="J15929" s="23"/>
      <c r="K15929" s="25"/>
      <c r="L15929" s="25"/>
      <c r="M15929" s="25"/>
      <c r="N15929" s="25"/>
      <c r="O15929" s="25"/>
      <c r="P15929" s="26"/>
      <c r="Q15929" s="27"/>
      <c r="R15929" s="27"/>
      <c r="S15929" s="28"/>
      <c r="T15929" s="27"/>
      <c r="U15929" s="27"/>
      <c r="V15929" s="27"/>
      <c r="W15929" s="28"/>
      <c r="X15929" s="27"/>
      <c r="Y15929" s="25"/>
      <c r="Z15929" s="25"/>
      <c r="AA15929" s="23"/>
      <c r="AB15929" s="29"/>
    </row>
    <row r="15930" ht="16.5" customHeight="1">
      <c r="A15930" s="19"/>
      <c r="B15930" s="30"/>
      <c r="C15930" s="21"/>
      <c r="D15930" s="22"/>
      <c r="E15930" s="23"/>
      <c r="F15930" s="22"/>
      <c r="G15930" s="23"/>
      <c r="H15930" s="24"/>
      <c r="I15930" s="24"/>
      <c r="J15930" s="23"/>
      <c r="K15930" s="25"/>
      <c r="L15930" s="25"/>
      <c r="M15930" s="25"/>
      <c r="N15930" s="25"/>
      <c r="O15930" s="25"/>
      <c r="P15930" s="26"/>
      <c r="Q15930" s="27"/>
      <c r="R15930" s="27"/>
      <c r="S15930" s="28"/>
      <c r="T15930" s="27"/>
      <c r="U15930" s="27"/>
      <c r="V15930" s="27"/>
      <c r="W15930" s="28"/>
      <c r="X15930" s="27"/>
      <c r="Y15930" s="25"/>
      <c r="Z15930" s="25"/>
      <c r="AA15930" s="23"/>
      <c r="AB15930" s="29"/>
    </row>
    <row r="15931" ht="16.5" customHeight="1">
      <c r="A15931" s="19"/>
      <c r="B15931" s="30"/>
      <c r="C15931" s="21"/>
      <c r="D15931" s="22"/>
      <c r="E15931" s="23"/>
      <c r="F15931" s="22"/>
      <c r="G15931" s="23"/>
      <c r="H15931" s="24"/>
      <c r="I15931" s="24"/>
      <c r="J15931" s="23"/>
      <c r="K15931" s="25"/>
      <c r="L15931" s="25"/>
      <c r="M15931" s="25"/>
      <c r="N15931" s="25"/>
      <c r="O15931" s="25"/>
      <c r="P15931" s="26"/>
      <c r="Q15931" s="27"/>
      <c r="R15931" s="27"/>
      <c r="S15931" s="28"/>
      <c r="T15931" s="27"/>
      <c r="U15931" s="27"/>
      <c r="V15931" s="27"/>
      <c r="W15931" s="28"/>
      <c r="X15931" s="27"/>
      <c r="Y15931" s="25"/>
      <c r="Z15931" s="25"/>
      <c r="AA15931" s="23"/>
      <c r="AB15931" s="29"/>
    </row>
    <row r="15932" ht="16.5" customHeight="1">
      <c r="A15932" s="19"/>
      <c r="B15932" s="30"/>
      <c r="C15932" s="21"/>
      <c r="D15932" s="22"/>
      <c r="E15932" s="23"/>
      <c r="F15932" s="22"/>
      <c r="G15932" s="23"/>
      <c r="H15932" s="24"/>
      <c r="I15932" s="24"/>
      <c r="J15932" s="23"/>
      <c r="K15932" s="25"/>
      <c r="L15932" s="25"/>
      <c r="M15932" s="25"/>
      <c r="N15932" s="25"/>
      <c r="O15932" s="25"/>
      <c r="P15932" s="26"/>
      <c r="Q15932" s="27"/>
      <c r="R15932" s="27"/>
      <c r="S15932" s="28"/>
      <c r="T15932" s="27"/>
      <c r="U15932" s="27"/>
      <c r="V15932" s="27"/>
      <c r="W15932" s="28"/>
      <c r="X15932" s="27"/>
      <c r="Y15932" s="25"/>
      <c r="Z15932" s="25"/>
      <c r="AA15932" s="23"/>
      <c r="AB15932" s="29"/>
    </row>
    <row r="15933" ht="16.5" customHeight="1">
      <c r="A15933" s="19"/>
      <c r="B15933" s="30"/>
      <c r="C15933" s="21"/>
      <c r="D15933" s="22"/>
      <c r="E15933" s="23"/>
      <c r="F15933" s="22"/>
      <c r="G15933" s="23"/>
      <c r="H15933" s="24"/>
      <c r="I15933" s="24"/>
      <c r="J15933" s="23"/>
      <c r="K15933" s="25"/>
      <c r="L15933" s="25"/>
      <c r="M15933" s="25"/>
      <c r="N15933" s="25"/>
      <c r="O15933" s="25"/>
      <c r="P15933" s="26"/>
      <c r="Q15933" s="27"/>
      <c r="R15933" s="27"/>
      <c r="S15933" s="28"/>
      <c r="T15933" s="27"/>
      <c r="U15933" s="27"/>
      <c r="V15933" s="27"/>
      <c r="W15933" s="28"/>
      <c r="X15933" s="27"/>
      <c r="Y15933" s="25"/>
      <c r="Z15933" s="25"/>
      <c r="AA15933" s="23"/>
      <c r="AB15933" s="29"/>
    </row>
    <row r="15934" ht="16.5" customHeight="1">
      <c r="A15934" s="19"/>
      <c r="B15934" s="30"/>
      <c r="C15934" s="21"/>
      <c r="D15934" s="22"/>
      <c r="E15934" s="23"/>
      <c r="F15934" s="22"/>
      <c r="G15934" s="23"/>
      <c r="H15934" s="24"/>
      <c r="I15934" s="24"/>
      <c r="J15934" s="23"/>
      <c r="K15934" s="25"/>
      <c r="L15934" s="25"/>
      <c r="M15934" s="25"/>
      <c r="N15934" s="25"/>
      <c r="O15934" s="25"/>
      <c r="P15934" s="26"/>
      <c r="Q15934" s="27"/>
      <c r="R15934" s="27"/>
      <c r="S15934" s="28"/>
      <c r="T15934" s="27"/>
      <c r="U15934" s="27"/>
      <c r="V15934" s="27"/>
      <c r="W15934" s="28"/>
      <c r="X15934" s="27"/>
      <c r="Y15934" s="25"/>
      <c r="Z15934" s="25"/>
      <c r="AA15934" s="23"/>
      <c r="AB15934" s="29"/>
    </row>
    <row r="15935" ht="16.5" customHeight="1">
      <c r="A15935" s="19"/>
      <c r="B15935" s="30"/>
      <c r="C15935" s="21"/>
      <c r="D15935" s="22"/>
      <c r="E15935" s="23"/>
      <c r="F15935" s="22"/>
      <c r="G15935" s="23"/>
      <c r="H15935" s="24"/>
      <c r="I15935" s="24"/>
      <c r="J15935" s="23"/>
      <c r="K15935" s="25"/>
      <c r="L15935" s="25"/>
      <c r="M15935" s="25"/>
      <c r="N15935" s="25"/>
      <c r="O15935" s="25"/>
      <c r="P15935" s="26"/>
      <c r="Q15935" s="27"/>
      <c r="R15935" s="27"/>
      <c r="S15935" s="28"/>
      <c r="T15935" s="27"/>
      <c r="U15935" s="27"/>
      <c r="V15935" s="27"/>
      <c r="W15935" s="28"/>
      <c r="X15935" s="27"/>
      <c r="Y15935" s="25"/>
      <c r="Z15935" s="25"/>
      <c r="AA15935" s="23"/>
      <c r="AB15935" s="29"/>
    </row>
    <row r="15936" ht="16.5" customHeight="1">
      <c r="A15936" s="19"/>
      <c r="B15936" s="30"/>
      <c r="C15936" s="21"/>
      <c r="D15936" s="22"/>
      <c r="E15936" s="23"/>
      <c r="F15936" s="22"/>
      <c r="G15936" s="23"/>
      <c r="H15936" s="24"/>
      <c r="I15936" s="24"/>
      <c r="J15936" s="23"/>
      <c r="K15936" s="25"/>
      <c r="L15936" s="25"/>
      <c r="M15936" s="25"/>
      <c r="N15936" s="25"/>
      <c r="O15936" s="25"/>
      <c r="P15936" s="26"/>
      <c r="Q15936" s="27"/>
      <c r="R15936" s="27"/>
      <c r="S15936" s="28"/>
      <c r="T15936" s="27"/>
      <c r="U15936" s="27"/>
      <c r="V15936" s="27"/>
      <c r="W15936" s="28"/>
      <c r="X15936" s="27"/>
      <c r="Y15936" s="25"/>
      <c r="Z15936" s="25"/>
      <c r="AA15936" s="23"/>
      <c r="AB15936" s="29"/>
    </row>
    <row r="15937" ht="16.5" customHeight="1">
      <c r="A15937" s="19"/>
      <c r="B15937" s="30"/>
      <c r="C15937" s="21"/>
      <c r="D15937" s="22"/>
      <c r="E15937" s="23"/>
      <c r="F15937" s="22"/>
      <c r="G15937" s="23"/>
      <c r="H15937" s="24"/>
      <c r="I15937" s="24"/>
      <c r="J15937" s="23"/>
      <c r="K15937" s="25"/>
      <c r="L15937" s="25"/>
      <c r="M15937" s="25"/>
      <c r="N15937" s="25"/>
      <c r="O15937" s="25"/>
      <c r="P15937" s="26"/>
      <c r="Q15937" s="27"/>
      <c r="R15937" s="27"/>
      <c r="S15937" s="28"/>
      <c r="T15937" s="27"/>
      <c r="U15937" s="27"/>
      <c r="V15937" s="27"/>
      <c r="W15937" s="28"/>
      <c r="X15937" s="27"/>
      <c r="Y15937" s="25"/>
      <c r="Z15937" s="25"/>
      <c r="AA15937" s="23"/>
      <c r="AB15937" s="29"/>
    </row>
    <row r="15938" ht="16.5" customHeight="1">
      <c r="A15938" s="19"/>
      <c r="B15938" s="30"/>
      <c r="C15938" s="21"/>
      <c r="D15938" s="22"/>
      <c r="E15938" s="23"/>
      <c r="F15938" s="22"/>
      <c r="G15938" s="23"/>
      <c r="H15938" s="24"/>
      <c r="I15938" s="24"/>
      <c r="J15938" s="23"/>
      <c r="K15938" s="25"/>
      <c r="L15938" s="25"/>
      <c r="M15938" s="25"/>
      <c r="N15938" s="25"/>
      <c r="O15938" s="25"/>
      <c r="P15938" s="26"/>
      <c r="Q15938" s="27"/>
      <c r="R15938" s="27"/>
      <c r="S15938" s="28"/>
      <c r="T15938" s="27"/>
      <c r="U15938" s="27"/>
      <c r="V15938" s="27"/>
      <c r="W15938" s="28"/>
      <c r="X15938" s="27"/>
      <c r="Y15938" s="25"/>
      <c r="Z15938" s="25"/>
      <c r="AA15938" s="23"/>
      <c r="AB15938" s="29"/>
    </row>
    <row r="15939" ht="16.5" customHeight="1">
      <c r="A15939" s="19"/>
      <c r="B15939" s="30"/>
      <c r="C15939" s="21"/>
      <c r="D15939" s="22"/>
      <c r="E15939" s="23"/>
      <c r="F15939" s="22"/>
      <c r="G15939" s="23"/>
      <c r="H15939" s="24"/>
      <c r="I15939" s="24"/>
      <c r="J15939" s="23"/>
      <c r="K15939" s="25"/>
      <c r="L15939" s="25"/>
      <c r="M15939" s="25"/>
      <c r="N15939" s="25"/>
      <c r="O15939" s="25"/>
      <c r="P15939" s="26"/>
      <c r="Q15939" s="27"/>
      <c r="R15939" s="27"/>
      <c r="S15939" s="28"/>
      <c r="T15939" s="27"/>
      <c r="U15939" s="27"/>
      <c r="V15939" s="27"/>
      <c r="W15939" s="28"/>
      <c r="X15939" s="27"/>
      <c r="Y15939" s="25"/>
      <c r="Z15939" s="25"/>
      <c r="AA15939" s="23"/>
      <c r="AB15939" s="29"/>
    </row>
    <row r="15940" ht="16.5" customHeight="1">
      <c r="A15940" s="19"/>
      <c r="B15940" s="30"/>
      <c r="C15940" s="21"/>
      <c r="D15940" s="22"/>
      <c r="E15940" s="23"/>
      <c r="F15940" s="22"/>
      <c r="G15940" s="23"/>
      <c r="H15940" s="24"/>
      <c r="I15940" s="24"/>
      <c r="J15940" s="23"/>
      <c r="K15940" s="25"/>
      <c r="L15940" s="25"/>
      <c r="M15940" s="25"/>
      <c r="N15940" s="25"/>
      <c r="O15940" s="25"/>
      <c r="P15940" s="26"/>
      <c r="Q15940" s="27"/>
      <c r="R15940" s="27"/>
      <c r="S15940" s="28"/>
      <c r="T15940" s="27"/>
      <c r="U15940" s="27"/>
      <c r="V15940" s="27"/>
      <c r="W15940" s="28"/>
      <c r="X15940" s="27"/>
      <c r="Y15940" s="25"/>
      <c r="Z15940" s="25"/>
      <c r="AA15940" s="23"/>
      <c r="AB15940" s="29"/>
    </row>
    <row r="15941" ht="16.5" customHeight="1">
      <c r="A15941" s="19"/>
      <c r="B15941" s="30"/>
      <c r="C15941" s="21"/>
      <c r="D15941" s="22"/>
      <c r="E15941" s="23"/>
      <c r="F15941" s="22"/>
      <c r="G15941" s="23"/>
      <c r="H15941" s="24"/>
      <c r="I15941" s="24"/>
      <c r="J15941" s="23"/>
      <c r="K15941" s="25"/>
      <c r="L15941" s="25"/>
      <c r="M15941" s="25"/>
      <c r="N15941" s="25"/>
      <c r="O15941" s="25"/>
      <c r="P15941" s="26"/>
      <c r="Q15941" s="27"/>
      <c r="R15941" s="27"/>
      <c r="S15941" s="28"/>
      <c r="T15941" s="27"/>
      <c r="U15941" s="27"/>
      <c r="V15941" s="27"/>
      <c r="W15941" s="28"/>
      <c r="X15941" s="27"/>
      <c r="Y15941" s="25"/>
      <c r="Z15941" s="25"/>
      <c r="AA15941" s="23"/>
      <c r="AB15941" s="29"/>
    </row>
    <row r="15942" ht="16.5" customHeight="1">
      <c r="A15942" s="19"/>
      <c r="B15942" s="30"/>
      <c r="C15942" s="21"/>
      <c r="D15942" s="22"/>
      <c r="E15942" s="23"/>
      <c r="F15942" s="22"/>
      <c r="G15942" s="23"/>
      <c r="H15942" s="24"/>
      <c r="I15942" s="24"/>
      <c r="J15942" s="23"/>
      <c r="K15942" s="25"/>
      <c r="L15942" s="25"/>
      <c r="M15942" s="25"/>
      <c r="N15942" s="25"/>
      <c r="O15942" s="25"/>
      <c r="P15942" s="26"/>
      <c r="Q15942" s="27"/>
      <c r="R15942" s="27"/>
      <c r="S15942" s="28"/>
      <c r="T15942" s="27"/>
      <c r="U15942" s="27"/>
      <c r="V15942" s="27"/>
      <c r="W15942" s="28"/>
      <c r="X15942" s="27"/>
      <c r="Y15942" s="25"/>
      <c r="Z15942" s="25"/>
      <c r="AA15942" s="23"/>
      <c r="AB15942" s="29"/>
    </row>
    <row r="15943" ht="16.5" customHeight="1">
      <c r="A15943" s="19"/>
      <c r="B15943" s="30"/>
      <c r="C15943" s="21"/>
      <c r="D15943" s="22"/>
      <c r="E15943" s="23"/>
      <c r="F15943" s="22"/>
      <c r="G15943" s="23"/>
      <c r="H15943" s="24"/>
      <c r="I15943" s="24"/>
      <c r="J15943" s="23"/>
      <c r="K15943" s="25"/>
      <c r="L15943" s="25"/>
      <c r="M15943" s="25"/>
      <c r="N15943" s="25"/>
      <c r="O15943" s="25"/>
      <c r="P15943" s="26"/>
      <c r="Q15943" s="27"/>
      <c r="R15943" s="27"/>
      <c r="S15943" s="28"/>
      <c r="T15943" s="27"/>
      <c r="U15943" s="27"/>
      <c r="V15943" s="27"/>
      <c r="W15943" s="28"/>
      <c r="X15943" s="27"/>
      <c r="Y15943" s="25"/>
      <c r="Z15943" s="25"/>
      <c r="AA15943" s="23"/>
      <c r="AB15943" s="29"/>
    </row>
    <row r="15944" ht="16.5" customHeight="1">
      <c r="A15944" s="19"/>
      <c r="B15944" s="30"/>
      <c r="C15944" s="21"/>
      <c r="D15944" s="22"/>
      <c r="E15944" s="23"/>
      <c r="F15944" s="22"/>
      <c r="G15944" s="23"/>
      <c r="H15944" s="24"/>
      <c r="I15944" s="24"/>
      <c r="J15944" s="23"/>
      <c r="K15944" s="25"/>
      <c r="L15944" s="25"/>
      <c r="M15944" s="25"/>
      <c r="N15944" s="25"/>
      <c r="O15944" s="25"/>
      <c r="P15944" s="26"/>
      <c r="Q15944" s="27"/>
      <c r="R15944" s="27"/>
      <c r="S15944" s="28"/>
      <c r="T15944" s="27"/>
      <c r="U15944" s="27"/>
      <c r="V15944" s="27"/>
      <c r="W15944" s="28"/>
      <c r="X15944" s="27"/>
      <c r="Y15944" s="25"/>
      <c r="Z15944" s="25"/>
      <c r="AA15944" s="23"/>
      <c r="AB15944" s="29"/>
    </row>
    <row r="15945" ht="16.5" customHeight="1">
      <c r="A15945" s="19"/>
      <c r="B15945" s="30"/>
      <c r="C15945" s="21"/>
      <c r="D15945" s="22"/>
      <c r="E15945" s="23"/>
      <c r="F15945" s="22"/>
      <c r="G15945" s="23"/>
      <c r="H15945" s="24"/>
      <c r="I15945" s="24"/>
      <c r="J15945" s="23"/>
      <c r="K15945" s="25"/>
      <c r="L15945" s="25"/>
      <c r="M15945" s="25"/>
      <c r="N15945" s="25"/>
      <c r="O15945" s="25"/>
      <c r="P15945" s="26"/>
      <c r="Q15945" s="27"/>
      <c r="R15945" s="27"/>
      <c r="S15945" s="28"/>
      <c r="T15945" s="27"/>
      <c r="U15945" s="27"/>
      <c r="V15945" s="27"/>
      <c r="W15945" s="28"/>
      <c r="X15945" s="27"/>
      <c r="Y15945" s="25"/>
      <c r="Z15945" s="25"/>
      <c r="AA15945" s="23"/>
      <c r="AB15945" s="29"/>
    </row>
    <row r="15946" ht="16.5" customHeight="1">
      <c r="A15946" s="19"/>
      <c r="B15946" s="30"/>
      <c r="C15946" s="21"/>
      <c r="D15946" s="22"/>
      <c r="E15946" s="23"/>
      <c r="F15946" s="22"/>
      <c r="G15946" s="23"/>
      <c r="H15946" s="24"/>
      <c r="I15946" s="24"/>
      <c r="J15946" s="23"/>
      <c r="K15946" s="25"/>
      <c r="L15946" s="25"/>
      <c r="M15946" s="25"/>
      <c r="N15946" s="25"/>
      <c r="O15946" s="25"/>
      <c r="P15946" s="26"/>
      <c r="Q15946" s="27"/>
      <c r="R15946" s="27"/>
      <c r="S15946" s="28"/>
      <c r="T15946" s="27"/>
      <c r="U15946" s="27"/>
      <c r="V15946" s="27"/>
      <c r="W15946" s="28"/>
      <c r="X15946" s="27"/>
      <c r="Y15946" s="25"/>
      <c r="Z15946" s="25"/>
      <c r="AA15946" s="23"/>
      <c r="AB15946" s="29"/>
    </row>
    <row r="15947" ht="16.5" customHeight="1">
      <c r="A15947" s="19"/>
      <c r="B15947" s="30"/>
      <c r="C15947" s="21"/>
      <c r="D15947" s="22"/>
      <c r="E15947" s="23"/>
      <c r="F15947" s="22"/>
      <c r="G15947" s="23"/>
      <c r="H15947" s="24"/>
      <c r="I15947" s="24"/>
      <c r="J15947" s="23"/>
      <c r="K15947" s="25"/>
      <c r="L15947" s="25"/>
      <c r="M15947" s="25"/>
      <c r="N15947" s="25"/>
      <c r="O15947" s="25"/>
      <c r="P15947" s="26"/>
      <c r="Q15947" s="27"/>
      <c r="R15947" s="27"/>
      <c r="S15947" s="28"/>
      <c r="T15947" s="27"/>
      <c r="U15947" s="27"/>
      <c r="V15947" s="27"/>
      <c r="W15947" s="28"/>
      <c r="X15947" s="27"/>
      <c r="Y15947" s="25"/>
      <c r="Z15947" s="25"/>
      <c r="AA15947" s="23"/>
      <c r="AB15947" s="29"/>
    </row>
    <row r="15948" ht="16.5" customHeight="1">
      <c r="A15948" s="19"/>
      <c r="B15948" s="30"/>
      <c r="C15948" s="21"/>
      <c r="D15948" s="22"/>
      <c r="E15948" s="23"/>
      <c r="F15948" s="22"/>
      <c r="G15948" s="23"/>
      <c r="H15948" s="24"/>
      <c r="I15948" s="24"/>
      <c r="J15948" s="23"/>
      <c r="K15948" s="25"/>
      <c r="L15948" s="25"/>
      <c r="M15948" s="25"/>
      <c r="N15948" s="25"/>
      <c r="O15948" s="25"/>
      <c r="P15948" s="26"/>
      <c r="Q15948" s="27"/>
      <c r="R15948" s="27"/>
      <c r="S15948" s="28"/>
      <c r="T15948" s="27"/>
      <c r="U15948" s="27"/>
      <c r="V15948" s="27"/>
      <c r="W15948" s="28"/>
      <c r="X15948" s="27"/>
      <c r="Y15948" s="25"/>
      <c r="Z15948" s="25"/>
      <c r="AA15948" s="23"/>
      <c r="AB15948" s="29"/>
    </row>
    <row r="15949" ht="16.5" customHeight="1">
      <c r="A15949" s="19"/>
      <c r="B15949" s="30"/>
      <c r="C15949" s="21"/>
      <c r="D15949" s="22"/>
      <c r="E15949" s="23"/>
      <c r="F15949" s="22"/>
      <c r="G15949" s="23"/>
      <c r="H15949" s="24"/>
      <c r="I15949" s="24"/>
      <c r="J15949" s="23"/>
      <c r="K15949" s="25"/>
      <c r="L15949" s="25"/>
      <c r="M15949" s="25"/>
      <c r="N15949" s="25"/>
      <c r="O15949" s="25"/>
      <c r="P15949" s="26"/>
      <c r="Q15949" s="27"/>
      <c r="R15949" s="27"/>
      <c r="S15949" s="28"/>
      <c r="T15949" s="27"/>
      <c r="U15949" s="27"/>
      <c r="V15949" s="27"/>
      <c r="W15949" s="28"/>
      <c r="X15949" s="27"/>
      <c r="Y15949" s="25"/>
      <c r="Z15949" s="25"/>
      <c r="AA15949" s="23"/>
      <c r="AB15949" s="29"/>
    </row>
    <row r="15950" ht="16.5" customHeight="1">
      <c r="A15950" s="19"/>
      <c r="B15950" s="30"/>
      <c r="C15950" s="21"/>
      <c r="D15950" s="22"/>
      <c r="E15950" s="23"/>
      <c r="F15950" s="22"/>
      <c r="G15950" s="23"/>
      <c r="H15950" s="24"/>
      <c r="I15950" s="24"/>
      <c r="J15950" s="23"/>
      <c r="K15950" s="25"/>
      <c r="L15950" s="25"/>
      <c r="M15950" s="25"/>
      <c r="N15950" s="25"/>
      <c r="O15950" s="25"/>
      <c r="P15950" s="26"/>
      <c r="Q15950" s="27"/>
      <c r="R15950" s="27"/>
      <c r="S15950" s="28"/>
      <c r="T15950" s="27"/>
      <c r="U15950" s="27"/>
      <c r="V15950" s="27"/>
      <c r="W15950" s="28"/>
      <c r="X15950" s="27"/>
      <c r="Y15950" s="25"/>
      <c r="Z15950" s="25"/>
      <c r="AA15950" s="23"/>
      <c r="AB15950" s="29"/>
    </row>
    <row r="15951" ht="16.5" customHeight="1">
      <c r="A15951" s="19"/>
      <c r="B15951" s="30"/>
      <c r="C15951" s="21"/>
      <c r="D15951" s="22"/>
      <c r="E15951" s="23"/>
      <c r="F15951" s="22"/>
      <c r="G15951" s="23"/>
      <c r="H15951" s="24"/>
      <c r="I15951" s="24"/>
      <c r="J15951" s="23"/>
      <c r="K15951" s="25"/>
      <c r="L15951" s="25"/>
      <c r="M15951" s="25"/>
      <c r="N15951" s="25"/>
      <c r="O15951" s="25"/>
      <c r="P15951" s="26"/>
      <c r="Q15951" s="27"/>
      <c r="R15951" s="27"/>
      <c r="S15951" s="28"/>
      <c r="T15951" s="27"/>
      <c r="U15951" s="27"/>
      <c r="V15951" s="27"/>
      <c r="W15951" s="28"/>
      <c r="X15951" s="27"/>
      <c r="Y15951" s="25"/>
      <c r="Z15951" s="25"/>
      <c r="AA15951" s="23"/>
      <c r="AB15951" s="29"/>
    </row>
    <row r="15952" ht="16.5" customHeight="1">
      <c r="A15952" s="19"/>
      <c r="B15952" s="30"/>
      <c r="C15952" s="21"/>
      <c r="D15952" s="22"/>
      <c r="E15952" s="23"/>
      <c r="F15952" s="22"/>
      <c r="G15952" s="23"/>
      <c r="H15952" s="24"/>
      <c r="I15952" s="24"/>
      <c r="J15952" s="23"/>
      <c r="K15952" s="25"/>
      <c r="L15952" s="25"/>
      <c r="M15952" s="25"/>
      <c r="N15952" s="25"/>
      <c r="O15952" s="25"/>
      <c r="P15952" s="26"/>
      <c r="Q15952" s="27"/>
      <c r="R15952" s="27"/>
      <c r="S15952" s="28"/>
      <c r="T15952" s="27"/>
      <c r="U15952" s="27"/>
      <c r="V15952" s="27"/>
      <c r="W15952" s="28"/>
      <c r="X15952" s="27"/>
      <c r="Y15952" s="25"/>
      <c r="Z15952" s="25"/>
      <c r="AA15952" s="23"/>
      <c r="AB15952" s="29"/>
    </row>
    <row r="15953" ht="16.5" customHeight="1">
      <c r="A15953" s="19"/>
      <c r="B15953" s="30"/>
      <c r="C15953" s="21"/>
      <c r="D15953" s="22"/>
      <c r="E15953" s="23"/>
      <c r="F15953" s="22"/>
      <c r="G15953" s="23"/>
      <c r="H15953" s="24"/>
      <c r="I15953" s="24"/>
      <c r="J15953" s="23"/>
      <c r="K15953" s="25"/>
      <c r="L15953" s="25"/>
      <c r="M15953" s="25"/>
      <c r="N15953" s="25"/>
      <c r="O15953" s="25"/>
      <c r="P15953" s="26"/>
      <c r="Q15953" s="27"/>
      <c r="R15953" s="27"/>
      <c r="S15953" s="28"/>
      <c r="T15953" s="27"/>
      <c r="U15953" s="27"/>
      <c r="V15953" s="27"/>
      <c r="W15953" s="28"/>
      <c r="X15953" s="27"/>
      <c r="Y15953" s="25"/>
      <c r="Z15953" s="25"/>
      <c r="AA15953" s="23"/>
      <c r="AB15953" s="29"/>
    </row>
    <row r="15954" ht="16.5" customHeight="1">
      <c r="A15954" s="19"/>
      <c r="B15954" s="30"/>
      <c r="C15954" s="21"/>
      <c r="D15954" s="22"/>
      <c r="E15954" s="23"/>
      <c r="F15954" s="22"/>
      <c r="G15954" s="23"/>
      <c r="H15954" s="24"/>
      <c r="I15954" s="24"/>
      <c r="J15954" s="23"/>
      <c r="K15954" s="25"/>
      <c r="L15954" s="25"/>
      <c r="M15954" s="25"/>
      <c r="N15954" s="25"/>
      <c r="O15954" s="25"/>
      <c r="P15954" s="26"/>
      <c r="Q15954" s="27"/>
      <c r="R15954" s="27"/>
      <c r="S15954" s="28"/>
      <c r="T15954" s="27"/>
      <c r="U15954" s="27"/>
      <c r="V15954" s="27"/>
      <c r="W15954" s="28"/>
      <c r="X15954" s="27"/>
      <c r="Y15954" s="25"/>
      <c r="Z15954" s="25"/>
      <c r="AA15954" s="23"/>
      <c r="AB15954" s="29"/>
    </row>
    <row r="15955" ht="16.5" customHeight="1">
      <c r="A15955" s="19"/>
      <c r="B15955" s="30"/>
      <c r="C15955" s="21"/>
      <c r="D15955" s="22"/>
      <c r="E15955" s="23"/>
      <c r="F15955" s="22"/>
      <c r="G15955" s="23"/>
      <c r="H15955" s="24"/>
      <c r="I15955" s="24"/>
      <c r="J15955" s="23"/>
      <c r="K15955" s="25"/>
      <c r="L15955" s="25"/>
      <c r="M15955" s="25"/>
      <c r="N15955" s="25"/>
      <c r="O15955" s="25"/>
      <c r="P15955" s="26"/>
      <c r="Q15955" s="27"/>
      <c r="R15955" s="27"/>
      <c r="S15955" s="28"/>
      <c r="T15955" s="27"/>
      <c r="U15955" s="27"/>
      <c r="V15955" s="27"/>
      <c r="W15955" s="28"/>
      <c r="X15955" s="27"/>
      <c r="Y15955" s="25"/>
      <c r="Z15955" s="25"/>
      <c r="AA15955" s="23"/>
      <c r="AB15955" s="29"/>
    </row>
    <row r="15956" ht="16.5" customHeight="1">
      <c r="A15956" s="19"/>
      <c r="B15956" s="30"/>
      <c r="C15956" s="21"/>
      <c r="D15956" s="22"/>
      <c r="E15956" s="23"/>
      <c r="F15956" s="22"/>
      <c r="G15956" s="23"/>
      <c r="H15956" s="24"/>
      <c r="I15956" s="24"/>
      <c r="J15956" s="23"/>
      <c r="K15956" s="25"/>
      <c r="L15956" s="25"/>
      <c r="M15956" s="25"/>
      <c r="N15956" s="25"/>
      <c r="O15956" s="25"/>
      <c r="P15956" s="26"/>
      <c r="Q15956" s="27"/>
      <c r="R15956" s="27"/>
      <c r="S15956" s="28"/>
      <c r="T15956" s="27"/>
      <c r="U15956" s="27"/>
      <c r="V15956" s="27"/>
      <c r="W15956" s="28"/>
      <c r="X15956" s="27"/>
      <c r="Y15956" s="25"/>
      <c r="Z15956" s="25"/>
      <c r="AA15956" s="23"/>
      <c r="AB15956" s="29"/>
    </row>
    <row r="15957" ht="16.5" customHeight="1">
      <c r="A15957" s="19"/>
      <c r="B15957" s="30"/>
      <c r="C15957" s="21"/>
      <c r="D15957" s="22"/>
      <c r="E15957" s="23"/>
      <c r="F15957" s="22"/>
      <c r="G15957" s="23"/>
      <c r="H15957" s="24"/>
      <c r="I15957" s="24"/>
      <c r="J15957" s="23"/>
      <c r="K15957" s="25"/>
      <c r="L15957" s="25"/>
      <c r="M15957" s="25"/>
      <c r="N15957" s="25"/>
      <c r="O15957" s="25"/>
      <c r="P15957" s="26"/>
      <c r="Q15957" s="27"/>
      <c r="R15957" s="27"/>
      <c r="S15957" s="28"/>
      <c r="T15957" s="27"/>
      <c r="U15957" s="27"/>
      <c r="V15957" s="27"/>
      <c r="W15957" s="28"/>
      <c r="X15957" s="27"/>
      <c r="Y15957" s="25"/>
      <c r="Z15957" s="25"/>
      <c r="AA15957" s="23"/>
      <c r="AB15957" s="29"/>
    </row>
    <row r="15958" ht="16.5" customHeight="1">
      <c r="A15958" s="19"/>
      <c r="B15958" s="30"/>
      <c r="C15958" s="21"/>
      <c r="D15958" s="22"/>
      <c r="E15958" s="23"/>
      <c r="F15958" s="22"/>
      <c r="G15958" s="23"/>
      <c r="H15958" s="24"/>
      <c r="I15958" s="24"/>
      <c r="J15958" s="23"/>
      <c r="K15958" s="25"/>
      <c r="L15958" s="25"/>
      <c r="M15958" s="25"/>
      <c r="N15958" s="25"/>
      <c r="O15958" s="25"/>
      <c r="P15958" s="26"/>
      <c r="Q15958" s="27"/>
      <c r="R15958" s="27"/>
      <c r="S15958" s="28"/>
      <c r="T15958" s="27"/>
      <c r="U15958" s="27"/>
      <c r="V15958" s="27"/>
      <c r="W15958" s="28"/>
      <c r="X15958" s="27"/>
      <c r="Y15958" s="25"/>
      <c r="Z15958" s="25"/>
      <c r="AA15958" s="23"/>
      <c r="AB15958" s="29"/>
    </row>
    <row r="15959" ht="16.5" customHeight="1">
      <c r="A15959" s="19"/>
      <c r="B15959" s="30"/>
      <c r="C15959" s="21"/>
      <c r="D15959" s="22"/>
      <c r="E15959" s="23"/>
      <c r="F15959" s="22"/>
      <c r="G15959" s="23"/>
      <c r="H15959" s="24"/>
      <c r="I15959" s="24"/>
      <c r="J15959" s="23"/>
      <c r="K15959" s="25"/>
      <c r="L15959" s="25"/>
      <c r="M15959" s="25"/>
      <c r="N15959" s="25"/>
      <c r="O15959" s="25"/>
      <c r="P15959" s="26"/>
      <c r="Q15959" s="27"/>
      <c r="R15959" s="27"/>
      <c r="S15959" s="28"/>
      <c r="T15959" s="27"/>
      <c r="U15959" s="27"/>
      <c r="V15959" s="27"/>
      <c r="W15959" s="28"/>
      <c r="X15959" s="27"/>
      <c r="Y15959" s="25"/>
      <c r="Z15959" s="25"/>
      <c r="AA15959" s="23"/>
      <c r="AB15959" s="29"/>
    </row>
    <row r="15960" ht="16.5" customHeight="1">
      <c r="A15960" s="19"/>
      <c r="B15960" s="30"/>
      <c r="C15960" s="21"/>
      <c r="D15960" s="22"/>
      <c r="E15960" s="23"/>
      <c r="F15960" s="22"/>
      <c r="G15960" s="23"/>
      <c r="H15960" s="24"/>
      <c r="I15960" s="24"/>
      <c r="J15960" s="23"/>
      <c r="K15960" s="25"/>
      <c r="L15960" s="25"/>
      <c r="M15960" s="25"/>
      <c r="N15960" s="25"/>
      <c r="O15960" s="25"/>
      <c r="P15960" s="26"/>
      <c r="Q15960" s="27"/>
      <c r="R15960" s="27"/>
      <c r="S15960" s="28"/>
      <c r="T15960" s="27"/>
      <c r="U15960" s="27"/>
      <c r="V15960" s="27"/>
      <c r="W15960" s="28"/>
      <c r="X15960" s="27"/>
      <c r="Y15960" s="25"/>
      <c r="Z15960" s="25"/>
      <c r="AA15960" s="23"/>
      <c r="AB15960" s="29"/>
    </row>
    <row r="15961" ht="16.5" customHeight="1">
      <c r="A15961" s="19"/>
      <c r="B15961" s="30"/>
      <c r="C15961" s="21"/>
      <c r="D15961" s="22"/>
      <c r="E15961" s="23"/>
      <c r="F15961" s="22"/>
      <c r="G15961" s="23"/>
      <c r="H15961" s="24"/>
      <c r="I15961" s="24"/>
      <c r="J15961" s="23"/>
      <c r="K15961" s="25"/>
      <c r="L15961" s="25"/>
      <c r="M15961" s="25"/>
      <c r="N15961" s="25"/>
      <c r="O15961" s="25"/>
      <c r="P15961" s="26"/>
      <c r="Q15961" s="27"/>
      <c r="R15961" s="27"/>
      <c r="S15961" s="28"/>
      <c r="T15961" s="27"/>
      <c r="U15961" s="27"/>
      <c r="V15961" s="27"/>
      <c r="W15961" s="28"/>
      <c r="X15961" s="27"/>
      <c r="Y15961" s="25"/>
      <c r="Z15961" s="25"/>
      <c r="AA15961" s="23"/>
      <c r="AB15961" s="29"/>
    </row>
    <row r="15962" ht="16.5" customHeight="1">
      <c r="A15962" s="19"/>
      <c r="B15962" s="30"/>
      <c r="C15962" s="21"/>
      <c r="D15962" s="22"/>
      <c r="E15962" s="23"/>
      <c r="F15962" s="22"/>
      <c r="G15962" s="23"/>
      <c r="H15962" s="24"/>
      <c r="I15962" s="24"/>
      <c r="J15962" s="23"/>
      <c r="K15962" s="25"/>
      <c r="L15962" s="25"/>
      <c r="M15962" s="25"/>
      <c r="N15962" s="25"/>
      <c r="O15962" s="25"/>
      <c r="P15962" s="26"/>
      <c r="Q15962" s="27"/>
      <c r="R15962" s="27"/>
      <c r="S15962" s="28"/>
      <c r="T15962" s="27"/>
      <c r="U15962" s="27"/>
      <c r="V15962" s="27"/>
      <c r="W15962" s="28"/>
      <c r="X15962" s="27"/>
      <c r="Y15962" s="25"/>
      <c r="Z15962" s="25"/>
      <c r="AA15962" s="23"/>
      <c r="AB15962" s="29"/>
    </row>
    <row r="15963" ht="16.5" customHeight="1">
      <c r="A15963" s="19"/>
      <c r="B15963" s="30"/>
      <c r="C15963" s="21"/>
      <c r="D15963" s="22"/>
      <c r="E15963" s="23"/>
      <c r="F15963" s="22"/>
      <c r="G15963" s="23"/>
      <c r="H15963" s="24"/>
      <c r="I15963" s="24"/>
      <c r="J15963" s="23"/>
      <c r="K15963" s="25"/>
      <c r="L15963" s="25"/>
      <c r="M15963" s="25"/>
      <c r="N15963" s="25"/>
      <c r="O15963" s="25"/>
      <c r="P15963" s="26"/>
      <c r="Q15963" s="27"/>
      <c r="R15963" s="27"/>
      <c r="S15963" s="28"/>
      <c r="T15963" s="27"/>
      <c r="U15963" s="27"/>
      <c r="V15963" s="27"/>
      <c r="W15963" s="28"/>
      <c r="X15963" s="27"/>
      <c r="Y15963" s="25"/>
      <c r="Z15963" s="25"/>
      <c r="AA15963" s="23"/>
      <c r="AB15963" s="29"/>
    </row>
    <row r="15964" ht="16.5" customHeight="1">
      <c r="A15964" s="19"/>
      <c r="B15964" s="30"/>
      <c r="C15964" s="21"/>
      <c r="D15964" s="22"/>
      <c r="E15964" s="23"/>
      <c r="F15964" s="22"/>
      <c r="G15964" s="23"/>
      <c r="H15964" s="24"/>
      <c r="I15964" s="24"/>
      <c r="J15964" s="23"/>
      <c r="K15964" s="25"/>
      <c r="L15964" s="25"/>
      <c r="M15964" s="25"/>
      <c r="N15964" s="25"/>
      <c r="O15964" s="25"/>
      <c r="P15964" s="26"/>
      <c r="Q15964" s="27"/>
      <c r="R15964" s="27"/>
      <c r="S15964" s="28"/>
      <c r="T15964" s="27"/>
      <c r="U15964" s="27"/>
      <c r="V15964" s="27"/>
      <c r="W15964" s="28"/>
      <c r="X15964" s="27"/>
      <c r="Y15964" s="25"/>
      <c r="Z15964" s="25"/>
      <c r="AA15964" s="23"/>
      <c r="AB15964" s="29"/>
    </row>
    <row r="15965" ht="16.5" customHeight="1">
      <c r="A15965" s="19"/>
      <c r="B15965" s="30"/>
      <c r="C15965" s="21"/>
      <c r="D15965" s="22"/>
      <c r="E15965" s="23"/>
      <c r="F15965" s="22"/>
      <c r="G15965" s="23"/>
      <c r="H15965" s="24"/>
      <c r="I15965" s="24"/>
      <c r="J15965" s="23"/>
      <c r="K15965" s="25"/>
      <c r="L15965" s="25"/>
      <c r="M15965" s="25"/>
      <c r="N15965" s="25"/>
      <c r="O15965" s="25"/>
      <c r="P15965" s="26"/>
      <c r="Q15965" s="27"/>
      <c r="R15965" s="27"/>
      <c r="S15965" s="28"/>
      <c r="T15965" s="27"/>
      <c r="U15965" s="27"/>
      <c r="V15965" s="27"/>
      <c r="W15965" s="28"/>
      <c r="X15965" s="27"/>
      <c r="Y15965" s="25"/>
      <c r="Z15965" s="25"/>
      <c r="AA15965" s="23"/>
      <c r="AB15965" s="29"/>
    </row>
    <row r="15966" ht="16.5" customHeight="1">
      <c r="A15966" s="19"/>
      <c r="B15966" s="30"/>
      <c r="C15966" s="21"/>
      <c r="D15966" s="22"/>
      <c r="E15966" s="23"/>
      <c r="F15966" s="22"/>
      <c r="G15966" s="23"/>
      <c r="H15966" s="24"/>
      <c r="I15966" s="24"/>
      <c r="J15966" s="23"/>
      <c r="K15966" s="25"/>
      <c r="L15966" s="25"/>
      <c r="M15966" s="25"/>
      <c r="N15966" s="25"/>
      <c r="O15966" s="25"/>
      <c r="P15966" s="26"/>
      <c r="Q15966" s="27"/>
      <c r="R15966" s="27"/>
      <c r="S15966" s="28"/>
      <c r="T15966" s="27"/>
      <c r="U15966" s="27"/>
      <c r="V15966" s="27"/>
      <c r="W15966" s="28"/>
      <c r="X15966" s="27"/>
      <c r="Y15966" s="25"/>
      <c r="Z15966" s="25"/>
      <c r="AA15966" s="23"/>
      <c r="AB15966" s="29"/>
    </row>
    <row r="15967" ht="16.5" customHeight="1">
      <c r="A15967" s="19"/>
      <c r="B15967" s="30"/>
      <c r="C15967" s="21"/>
      <c r="D15967" s="22"/>
      <c r="E15967" s="23"/>
      <c r="F15967" s="22"/>
      <c r="G15967" s="23"/>
      <c r="H15967" s="24"/>
      <c r="I15967" s="24"/>
      <c r="J15967" s="23"/>
      <c r="K15967" s="25"/>
      <c r="L15967" s="25"/>
      <c r="M15967" s="25"/>
      <c r="N15967" s="25"/>
      <c r="O15967" s="25"/>
      <c r="P15967" s="26"/>
      <c r="Q15967" s="27"/>
      <c r="R15967" s="27"/>
      <c r="S15967" s="28"/>
      <c r="T15967" s="27"/>
      <c r="U15967" s="27"/>
      <c r="V15967" s="27"/>
      <c r="W15967" s="28"/>
      <c r="X15967" s="27"/>
      <c r="Y15967" s="25"/>
      <c r="Z15967" s="25"/>
      <c r="AA15967" s="23"/>
      <c r="AB15967" s="29"/>
    </row>
    <row r="15968" ht="16.5" customHeight="1">
      <c r="A15968" s="19"/>
      <c r="B15968" s="30"/>
      <c r="C15968" s="21"/>
      <c r="D15968" s="22"/>
      <c r="E15968" s="23"/>
      <c r="F15968" s="22"/>
      <c r="G15968" s="23"/>
      <c r="H15968" s="24"/>
      <c r="I15968" s="24"/>
      <c r="J15968" s="23"/>
      <c r="K15968" s="25"/>
      <c r="L15968" s="25"/>
      <c r="M15968" s="25"/>
      <c r="N15968" s="25"/>
      <c r="O15968" s="25"/>
      <c r="P15968" s="26"/>
      <c r="Q15968" s="27"/>
      <c r="R15968" s="27"/>
      <c r="S15968" s="28"/>
      <c r="T15968" s="27"/>
      <c r="U15968" s="27"/>
      <c r="V15968" s="27"/>
      <c r="W15968" s="28"/>
      <c r="X15968" s="27"/>
      <c r="Y15968" s="25"/>
      <c r="Z15968" s="25"/>
      <c r="AA15968" s="23"/>
      <c r="AB15968" s="29"/>
    </row>
    <row r="15969" ht="16.5" customHeight="1">
      <c r="A15969" s="19"/>
      <c r="B15969" s="30"/>
      <c r="C15969" s="21"/>
      <c r="D15969" s="22"/>
      <c r="E15969" s="23"/>
      <c r="F15969" s="22"/>
      <c r="G15969" s="23"/>
      <c r="H15969" s="24"/>
      <c r="I15969" s="24"/>
      <c r="J15969" s="23"/>
      <c r="K15969" s="25"/>
      <c r="L15969" s="25"/>
      <c r="M15969" s="25"/>
      <c r="N15969" s="25"/>
      <c r="O15969" s="25"/>
      <c r="P15969" s="26"/>
      <c r="Q15969" s="27"/>
      <c r="R15969" s="27"/>
      <c r="S15969" s="28"/>
      <c r="T15969" s="27"/>
      <c r="U15969" s="27"/>
      <c r="V15969" s="27"/>
      <c r="W15969" s="28"/>
      <c r="X15969" s="27"/>
      <c r="Y15969" s="25"/>
      <c r="Z15969" s="25"/>
      <c r="AA15969" s="23"/>
      <c r="AB15969" s="29"/>
    </row>
    <row r="15970" ht="16.5" customHeight="1">
      <c r="A15970" s="19"/>
      <c r="B15970" s="30"/>
      <c r="C15970" s="21"/>
      <c r="D15970" s="22"/>
      <c r="E15970" s="23"/>
      <c r="F15970" s="22"/>
      <c r="G15970" s="23"/>
      <c r="H15970" s="24"/>
      <c r="I15970" s="24"/>
      <c r="J15970" s="23"/>
      <c r="K15970" s="25"/>
      <c r="L15970" s="25"/>
      <c r="M15970" s="25"/>
      <c r="N15970" s="25"/>
      <c r="O15970" s="25"/>
      <c r="P15970" s="26"/>
      <c r="Q15970" s="27"/>
      <c r="R15970" s="27"/>
      <c r="S15970" s="28"/>
      <c r="T15970" s="27"/>
      <c r="U15970" s="27"/>
      <c r="V15970" s="27"/>
      <c r="W15970" s="28"/>
      <c r="X15970" s="27"/>
      <c r="Y15970" s="25"/>
      <c r="Z15970" s="25"/>
      <c r="AA15970" s="23"/>
      <c r="AB15970" s="29"/>
    </row>
    <row r="15971" ht="16.5" customHeight="1">
      <c r="A15971" s="19"/>
      <c r="B15971" s="30"/>
      <c r="C15971" s="21"/>
      <c r="D15971" s="22"/>
      <c r="E15971" s="23"/>
      <c r="F15971" s="22"/>
      <c r="G15971" s="23"/>
      <c r="H15971" s="24"/>
      <c r="I15971" s="24"/>
      <c r="J15971" s="23"/>
      <c r="K15971" s="25"/>
      <c r="L15971" s="25"/>
      <c r="M15971" s="25"/>
      <c r="N15971" s="25"/>
      <c r="O15971" s="25"/>
      <c r="P15971" s="26"/>
      <c r="Q15971" s="27"/>
      <c r="R15971" s="27"/>
      <c r="S15971" s="28"/>
      <c r="T15971" s="27"/>
      <c r="U15971" s="27"/>
      <c r="V15971" s="27"/>
      <c r="W15971" s="28"/>
      <c r="X15971" s="27"/>
      <c r="Y15971" s="25"/>
      <c r="Z15971" s="25"/>
      <c r="AA15971" s="23"/>
      <c r="AB15971" s="29"/>
    </row>
    <row r="15972" ht="16.5" customHeight="1">
      <c r="A15972" s="19"/>
      <c r="B15972" s="30"/>
      <c r="C15972" s="21"/>
      <c r="D15972" s="22"/>
      <c r="E15972" s="23"/>
      <c r="F15972" s="22"/>
      <c r="G15972" s="23"/>
      <c r="H15972" s="24"/>
      <c r="I15972" s="24"/>
      <c r="J15972" s="23"/>
      <c r="K15972" s="25"/>
      <c r="L15972" s="25"/>
      <c r="M15972" s="25"/>
      <c r="N15972" s="25"/>
      <c r="O15972" s="25"/>
      <c r="P15972" s="26"/>
      <c r="Q15972" s="27"/>
      <c r="R15972" s="27"/>
      <c r="S15972" s="28"/>
      <c r="T15972" s="27"/>
      <c r="U15972" s="27"/>
      <c r="V15972" s="27"/>
      <c r="W15972" s="28"/>
      <c r="X15972" s="27"/>
      <c r="Y15972" s="25"/>
      <c r="Z15972" s="25"/>
      <c r="AA15972" s="23"/>
      <c r="AB15972" s="29"/>
    </row>
    <row r="15973" ht="16.5" customHeight="1">
      <c r="A15973" s="19"/>
      <c r="B15973" s="30"/>
      <c r="C15973" s="21"/>
      <c r="D15973" s="22"/>
      <c r="E15973" s="23"/>
      <c r="F15973" s="22"/>
      <c r="G15973" s="23"/>
      <c r="H15973" s="24"/>
      <c r="I15973" s="24"/>
      <c r="J15973" s="23"/>
      <c r="K15973" s="25"/>
      <c r="L15973" s="25"/>
      <c r="M15973" s="25"/>
      <c r="N15973" s="25"/>
      <c r="O15973" s="25"/>
      <c r="P15973" s="26"/>
      <c r="Q15973" s="27"/>
      <c r="R15973" s="27"/>
      <c r="S15973" s="28"/>
      <c r="T15973" s="27"/>
      <c r="U15973" s="27"/>
      <c r="V15973" s="27"/>
      <c r="W15973" s="28"/>
      <c r="X15973" s="27"/>
      <c r="Y15973" s="25"/>
      <c r="Z15973" s="25"/>
      <c r="AA15973" s="23"/>
      <c r="AB15973" s="29"/>
    </row>
    <row r="15974" ht="16.5" customHeight="1">
      <c r="A15974" s="19"/>
      <c r="B15974" s="30"/>
      <c r="C15974" s="21"/>
      <c r="D15974" s="22"/>
      <c r="E15974" s="23"/>
      <c r="F15974" s="22"/>
      <c r="G15974" s="23"/>
      <c r="H15974" s="24"/>
      <c r="I15974" s="24"/>
      <c r="J15974" s="23"/>
      <c r="K15974" s="25"/>
      <c r="L15974" s="25"/>
      <c r="M15974" s="25"/>
      <c r="N15974" s="25"/>
      <c r="O15974" s="25"/>
      <c r="P15974" s="26"/>
      <c r="Q15974" s="27"/>
      <c r="R15974" s="27"/>
      <c r="S15974" s="28"/>
      <c r="T15974" s="27"/>
      <c r="U15974" s="27"/>
      <c r="V15974" s="27"/>
      <c r="W15974" s="28"/>
      <c r="X15974" s="27"/>
      <c r="Y15974" s="25"/>
      <c r="Z15974" s="25"/>
      <c r="AA15974" s="23"/>
      <c r="AB15974" s="29"/>
    </row>
    <row r="15975" ht="16.5" customHeight="1">
      <c r="A15975" s="19"/>
      <c r="B15975" s="30"/>
      <c r="C15975" s="21"/>
      <c r="D15975" s="22"/>
      <c r="E15975" s="23"/>
      <c r="F15975" s="22"/>
      <c r="G15975" s="23"/>
      <c r="H15975" s="24"/>
      <c r="I15975" s="24"/>
      <c r="J15975" s="23"/>
      <c r="K15975" s="25"/>
      <c r="L15975" s="25"/>
      <c r="M15975" s="25"/>
      <c r="N15975" s="25"/>
      <c r="O15975" s="25"/>
      <c r="P15975" s="26"/>
      <c r="Q15975" s="27"/>
      <c r="R15975" s="27"/>
      <c r="S15975" s="28"/>
      <c r="T15975" s="27"/>
      <c r="U15975" s="27"/>
      <c r="V15975" s="27"/>
      <c r="W15975" s="28"/>
      <c r="X15975" s="27"/>
      <c r="Y15975" s="25"/>
      <c r="Z15975" s="25"/>
      <c r="AA15975" s="23"/>
      <c r="AB15975" s="29"/>
    </row>
    <row r="15976" ht="16.5" customHeight="1">
      <c r="A15976" s="19"/>
      <c r="B15976" s="30"/>
      <c r="C15976" s="21"/>
      <c r="D15976" s="22"/>
      <c r="E15976" s="23"/>
      <c r="F15976" s="22"/>
      <c r="G15976" s="23"/>
      <c r="H15976" s="24"/>
      <c r="I15976" s="24"/>
      <c r="J15976" s="23"/>
      <c r="K15976" s="25"/>
      <c r="L15976" s="25"/>
      <c r="M15976" s="25"/>
      <c r="N15976" s="25"/>
      <c r="O15976" s="25"/>
      <c r="P15976" s="26"/>
      <c r="Q15976" s="27"/>
      <c r="R15976" s="27"/>
      <c r="S15976" s="28"/>
      <c r="T15976" s="27"/>
      <c r="U15976" s="27"/>
      <c r="V15976" s="27"/>
      <c r="W15976" s="28"/>
      <c r="X15976" s="27"/>
      <c r="Y15976" s="25"/>
      <c r="Z15976" s="25"/>
      <c r="AA15976" s="23"/>
      <c r="AB15976" s="29"/>
    </row>
    <row r="15977" ht="16.5" customHeight="1">
      <c r="A15977" s="19"/>
      <c r="B15977" s="30"/>
      <c r="C15977" s="21"/>
      <c r="D15977" s="22"/>
      <c r="E15977" s="23"/>
      <c r="F15977" s="22"/>
      <c r="G15977" s="23"/>
      <c r="H15977" s="24"/>
      <c r="I15977" s="24"/>
      <c r="J15977" s="23"/>
      <c r="K15977" s="25"/>
      <c r="L15977" s="25"/>
      <c r="M15977" s="25"/>
      <c r="N15977" s="25"/>
      <c r="O15977" s="25"/>
      <c r="P15977" s="26"/>
      <c r="Q15977" s="27"/>
      <c r="R15977" s="27"/>
      <c r="S15977" s="28"/>
      <c r="T15977" s="27"/>
      <c r="U15977" s="27"/>
      <c r="V15977" s="27"/>
      <c r="W15977" s="28"/>
      <c r="X15977" s="27"/>
      <c r="Y15977" s="25"/>
      <c r="Z15977" s="25"/>
      <c r="AA15977" s="23"/>
      <c r="AB15977" s="29"/>
    </row>
    <row r="15978" ht="16.5" customHeight="1">
      <c r="A15978" s="19"/>
      <c r="B15978" s="30"/>
      <c r="C15978" s="21"/>
      <c r="D15978" s="22"/>
      <c r="E15978" s="23"/>
      <c r="F15978" s="22"/>
      <c r="G15978" s="23"/>
      <c r="H15978" s="24"/>
      <c r="I15978" s="24"/>
      <c r="J15978" s="23"/>
      <c r="K15978" s="25"/>
      <c r="L15978" s="25"/>
      <c r="M15978" s="25"/>
      <c r="N15978" s="25"/>
      <c r="O15978" s="25"/>
      <c r="P15978" s="26"/>
      <c r="Q15978" s="27"/>
      <c r="R15978" s="27"/>
      <c r="S15978" s="28"/>
      <c r="T15978" s="27"/>
      <c r="U15978" s="27"/>
      <c r="V15978" s="27"/>
      <c r="W15978" s="28"/>
      <c r="X15978" s="27"/>
      <c r="Y15978" s="25"/>
      <c r="Z15978" s="25"/>
      <c r="AA15978" s="23"/>
      <c r="AB15978" s="29"/>
    </row>
    <row r="15979" ht="16.5" customHeight="1">
      <c r="A15979" s="19"/>
      <c r="B15979" s="30"/>
      <c r="C15979" s="21"/>
      <c r="D15979" s="22"/>
      <c r="E15979" s="23"/>
      <c r="F15979" s="22"/>
      <c r="G15979" s="23"/>
      <c r="H15979" s="24"/>
      <c r="I15979" s="24"/>
      <c r="J15979" s="23"/>
      <c r="K15979" s="25"/>
      <c r="L15979" s="25"/>
      <c r="M15979" s="25"/>
      <c r="N15979" s="25"/>
      <c r="O15979" s="25"/>
      <c r="P15979" s="26"/>
      <c r="Q15979" s="27"/>
      <c r="R15979" s="27"/>
      <c r="S15979" s="28"/>
      <c r="T15979" s="27"/>
      <c r="U15979" s="27"/>
      <c r="V15979" s="27"/>
      <c r="W15979" s="28"/>
      <c r="X15979" s="27"/>
      <c r="Y15979" s="25"/>
      <c r="Z15979" s="25"/>
      <c r="AA15979" s="23"/>
      <c r="AB15979" s="29"/>
    </row>
    <row r="15980" ht="16.5" customHeight="1">
      <c r="A15980" s="19"/>
      <c r="B15980" s="30"/>
      <c r="C15980" s="21"/>
      <c r="D15980" s="22"/>
      <c r="E15980" s="23"/>
      <c r="F15980" s="22"/>
      <c r="G15980" s="23"/>
      <c r="H15980" s="24"/>
      <c r="I15980" s="24"/>
      <c r="J15980" s="23"/>
      <c r="K15980" s="25"/>
      <c r="L15980" s="25"/>
      <c r="M15980" s="25"/>
      <c r="N15980" s="25"/>
      <c r="O15980" s="25"/>
      <c r="P15980" s="26"/>
      <c r="Q15980" s="27"/>
      <c r="R15980" s="27"/>
      <c r="S15980" s="28"/>
      <c r="T15980" s="27"/>
      <c r="U15980" s="27"/>
      <c r="V15980" s="27"/>
      <c r="W15980" s="28"/>
      <c r="X15980" s="27"/>
      <c r="Y15980" s="25"/>
      <c r="Z15980" s="25"/>
      <c r="AA15980" s="23"/>
      <c r="AB15980" s="29"/>
    </row>
    <row r="15981" ht="16.5" customHeight="1">
      <c r="A15981" s="19"/>
      <c r="B15981" s="30"/>
      <c r="C15981" s="21"/>
      <c r="D15981" s="22"/>
      <c r="E15981" s="23"/>
      <c r="F15981" s="22"/>
      <c r="G15981" s="23"/>
      <c r="H15981" s="24"/>
      <c r="I15981" s="24"/>
      <c r="J15981" s="23"/>
      <c r="K15981" s="25"/>
      <c r="L15981" s="25"/>
      <c r="M15981" s="25"/>
      <c r="N15981" s="25"/>
      <c r="O15981" s="25"/>
      <c r="P15981" s="26"/>
      <c r="Q15981" s="27"/>
      <c r="R15981" s="27"/>
      <c r="S15981" s="28"/>
      <c r="T15981" s="27"/>
      <c r="U15981" s="27"/>
      <c r="V15981" s="27"/>
      <c r="W15981" s="28"/>
      <c r="X15981" s="27"/>
      <c r="Y15981" s="25"/>
      <c r="Z15981" s="25"/>
      <c r="AA15981" s="23"/>
      <c r="AB15981" s="29"/>
    </row>
    <row r="15982" ht="16.5" customHeight="1">
      <c r="A15982" s="19"/>
      <c r="B15982" s="30"/>
      <c r="C15982" s="21"/>
      <c r="D15982" s="22"/>
      <c r="E15982" s="23"/>
      <c r="F15982" s="22"/>
      <c r="G15982" s="23"/>
      <c r="H15982" s="24"/>
      <c r="I15982" s="24"/>
      <c r="J15982" s="23"/>
      <c r="K15982" s="25"/>
      <c r="L15982" s="25"/>
      <c r="M15982" s="25"/>
      <c r="N15982" s="25"/>
      <c r="O15982" s="25"/>
      <c r="P15982" s="26"/>
      <c r="Q15982" s="27"/>
      <c r="R15982" s="27"/>
      <c r="S15982" s="28"/>
      <c r="T15982" s="27"/>
      <c r="U15982" s="27"/>
      <c r="V15982" s="27"/>
      <c r="W15982" s="28"/>
      <c r="X15982" s="27"/>
      <c r="Y15982" s="25"/>
      <c r="Z15982" s="25"/>
      <c r="AA15982" s="23"/>
      <c r="AB15982" s="29"/>
    </row>
    <row r="15983" ht="16.5" customHeight="1">
      <c r="A15983" s="19"/>
      <c r="B15983" s="30"/>
      <c r="C15983" s="21"/>
      <c r="D15983" s="22"/>
      <c r="E15983" s="23"/>
      <c r="F15983" s="22"/>
      <c r="G15983" s="23"/>
      <c r="H15983" s="24"/>
      <c r="I15983" s="24"/>
      <c r="J15983" s="23"/>
      <c r="K15983" s="25"/>
      <c r="L15983" s="25"/>
      <c r="M15983" s="25"/>
      <c r="N15983" s="25"/>
      <c r="O15983" s="25"/>
      <c r="P15983" s="26"/>
      <c r="Q15983" s="27"/>
      <c r="R15983" s="27"/>
      <c r="S15983" s="28"/>
      <c r="T15983" s="27"/>
      <c r="U15983" s="27"/>
      <c r="V15983" s="27"/>
      <c r="W15983" s="28"/>
      <c r="X15983" s="27"/>
      <c r="Y15983" s="25"/>
      <c r="Z15983" s="25"/>
      <c r="AA15983" s="23"/>
      <c r="AB15983" s="29"/>
    </row>
    <row r="15984" ht="16.5" customHeight="1">
      <c r="A15984" s="19"/>
      <c r="B15984" s="30"/>
      <c r="C15984" s="21"/>
      <c r="D15984" s="22"/>
      <c r="E15984" s="23"/>
      <c r="F15984" s="22"/>
      <c r="G15984" s="23"/>
      <c r="H15984" s="24"/>
      <c r="I15984" s="24"/>
      <c r="J15984" s="23"/>
      <c r="K15984" s="25"/>
      <c r="L15984" s="25"/>
      <c r="M15984" s="25"/>
      <c r="N15984" s="25"/>
      <c r="O15984" s="25"/>
      <c r="P15984" s="26"/>
      <c r="Q15984" s="27"/>
      <c r="R15984" s="27"/>
      <c r="S15984" s="28"/>
      <c r="T15984" s="27"/>
      <c r="U15984" s="27"/>
      <c r="V15984" s="27"/>
      <c r="W15984" s="28"/>
      <c r="X15984" s="27"/>
      <c r="Y15984" s="25"/>
      <c r="Z15984" s="25"/>
      <c r="AA15984" s="23"/>
      <c r="AB15984" s="29"/>
    </row>
    <row r="15985" ht="16.5" customHeight="1">
      <c r="A15985" s="19"/>
      <c r="B15985" s="30"/>
      <c r="C15985" s="21"/>
      <c r="D15985" s="22"/>
      <c r="E15985" s="23"/>
      <c r="F15985" s="22"/>
      <c r="G15985" s="23"/>
      <c r="H15985" s="24"/>
      <c r="I15985" s="24"/>
      <c r="J15985" s="23"/>
      <c r="K15985" s="25"/>
      <c r="L15985" s="25"/>
      <c r="M15985" s="25"/>
      <c r="N15985" s="25"/>
      <c r="O15985" s="25"/>
      <c r="P15985" s="26"/>
      <c r="Q15985" s="27"/>
      <c r="R15985" s="27"/>
      <c r="S15985" s="28"/>
      <c r="T15985" s="27"/>
      <c r="U15985" s="27"/>
      <c r="V15985" s="27"/>
      <c r="W15985" s="28"/>
      <c r="X15985" s="27"/>
      <c r="Y15985" s="25"/>
      <c r="Z15985" s="25"/>
      <c r="AA15985" s="23"/>
      <c r="AB15985" s="29"/>
    </row>
    <row r="15986" ht="16.5" customHeight="1">
      <c r="A15986" s="19"/>
      <c r="B15986" s="30"/>
      <c r="C15986" s="21"/>
      <c r="D15986" s="22"/>
      <c r="E15986" s="23"/>
      <c r="F15986" s="22"/>
      <c r="G15986" s="23"/>
      <c r="H15986" s="24"/>
      <c r="I15986" s="24"/>
      <c r="J15986" s="23"/>
      <c r="K15986" s="25"/>
      <c r="L15986" s="25"/>
      <c r="M15986" s="25"/>
      <c r="N15986" s="25"/>
      <c r="O15986" s="25"/>
      <c r="P15986" s="26"/>
      <c r="Q15986" s="27"/>
      <c r="R15986" s="27"/>
      <c r="S15986" s="28"/>
      <c r="T15986" s="27"/>
      <c r="U15986" s="27"/>
      <c r="V15986" s="27"/>
      <c r="W15986" s="28"/>
      <c r="X15986" s="27"/>
      <c r="Y15986" s="25"/>
      <c r="Z15986" s="25"/>
      <c r="AA15986" s="23"/>
      <c r="AB15986" s="29"/>
    </row>
    <row r="15987" ht="16.5" customHeight="1">
      <c r="A15987" s="19"/>
      <c r="B15987" s="30"/>
      <c r="C15987" s="21"/>
      <c r="D15987" s="22"/>
      <c r="E15987" s="23"/>
      <c r="F15987" s="22"/>
      <c r="G15987" s="23"/>
      <c r="H15987" s="24"/>
      <c r="I15987" s="24"/>
      <c r="J15987" s="23"/>
      <c r="K15987" s="25"/>
      <c r="L15987" s="25"/>
      <c r="M15987" s="25"/>
      <c r="N15987" s="25"/>
      <c r="O15987" s="25"/>
      <c r="P15987" s="26"/>
      <c r="Q15987" s="27"/>
      <c r="R15987" s="27"/>
      <c r="S15987" s="28"/>
      <c r="T15987" s="27"/>
      <c r="U15987" s="27"/>
      <c r="V15987" s="27"/>
      <c r="W15987" s="28"/>
      <c r="X15987" s="27"/>
      <c r="Y15987" s="25"/>
      <c r="Z15987" s="25"/>
      <c r="AA15987" s="23"/>
      <c r="AB15987" s="29"/>
    </row>
    <row r="15988" ht="16.5" customHeight="1">
      <c r="A15988" s="19"/>
      <c r="B15988" s="30"/>
      <c r="C15988" s="21"/>
      <c r="D15988" s="22"/>
      <c r="E15988" s="23"/>
      <c r="F15988" s="22"/>
      <c r="G15988" s="23"/>
      <c r="H15988" s="24"/>
      <c r="I15988" s="24"/>
      <c r="J15988" s="23"/>
      <c r="K15988" s="25"/>
      <c r="L15988" s="25"/>
      <c r="M15988" s="25"/>
      <c r="N15988" s="25"/>
      <c r="O15988" s="25"/>
      <c r="P15988" s="26"/>
      <c r="Q15988" s="27"/>
      <c r="R15988" s="27"/>
      <c r="S15988" s="28"/>
      <c r="T15988" s="27"/>
      <c r="U15988" s="27"/>
      <c r="V15988" s="27"/>
      <c r="W15988" s="28"/>
      <c r="X15988" s="27"/>
      <c r="Y15988" s="25"/>
      <c r="Z15988" s="25"/>
      <c r="AA15988" s="23"/>
      <c r="AB15988" s="29"/>
    </row>
    <row r="15989" ht="16.5" customHeight="1">
      <c r="A15989" s="19"/>
      <c r="B15989" s="30"/>
      <c r="C15989" s="21"/>
      <c r="D15989" s="22"/>
      <c r="E15989" s="23"/>
      <c r="F15989" s="22"/>
      <c r="G15989" s="23"/>
      <c r="H15989" s="24"/>
      <c r="I15989" s="24"/>
      <c r="J15989" s="23"/>
      <c r="K15989" s="25"/>
      <c r="L15989" s="25"/>
      <c r="M15989" s="25"/>
      <c r="N15989" s="25"/>
      <c r="O15989" s="25"/>
      <c r="P15989" s="26"/>
      <c r="Q15989" s="27"/>
      <c r="R15989" s="27"/>
      <c r="S15989" s="28"/>
      <c r="T15989" s="27"/>
      <c r="U15989" s="27"/>
      <c r="V15989" s="27"/>
      <c r="W15989" s="28"/>
      <c r="X15989" s="27"/>
      <c r="Y15989" s="25"/>
      <c r="Z15989" s="25"/>
      <c r="AA15989" s="23"/>
      <c r="AB15989" s="29"/>
    </row>
    <row r="15990" ht="16.5" customHeight="1">
      <c r="A15990" s="19"/>
      <c r="B15990" s="30"/>
      <c r="C15990" s="21"/>
      <c r="D15990" s="22"/>
      <c r="E15990" s="23"/>
      <c r="F15990" s="22"/>
      <c r="G15990" s="23"/>
      <c r="H15990" s="24"/>
      <c r="I15990" s="24"/>
      <c r="J15990" s="23"/>
      <c r="K15990" s="25"/>
      <c r="L15990" s="25"/>
      <c r="M15990" s="25"/>
      <c r="N15990" s="25"/>
      <c r="O15990" s="25"/>
      <c r="P15990" s="26"/>
      <c r="Q15990" s="27"/>
      <c r="R15990" s="27"/>
      <c r="S15990" s="28"/>
      <c r="T15990" s="27"/>
      <c r="U15990" s="27"/>
      <c r="V15990" s="27"/>
      <c r="W15990" s="28"/>
      <c r="X15990" s="27"/>
      <c r="Y15990" s="25"/>
      <c r="Z15990" s="25"/>
      <c r="AA15990" s="23"/>
      <c r="AB15990" s="29"/>
    </row>
    <row r="15991" ht="16.5" customHeight="1">
      <c r="A15991" s="19"/>
      <c r="B15991" s="30"/>
      <c r="C15991" s="21"/>
      <c r="D15991" s="22"/>
      <c r="E15991" s="23"/>
      <c r="F15991" s="22"/>
      <c r="G15991" s="23"/>
      <c r="H15991" s="24"/>
      <c r="I15991" s="24"/>
      <c r="J15991" s="23"/>
      <c r="K15991" s="25"/>
      <c r="L15991" s="25"/>
      <c r="M15991" s="25"/>
      <c r="N15991" s="25"/>
      <c r="O15991" s="25"/>
      <c r="P15991" s="26"/>
      <c r="Q15991" s="27"/>
      <c r="R15991" s="27"/>
      <c r="S15991" s="28"/>
      <c r="T15991" s="27"/>
      <c r="U15991" s="27"/>
      <c r="V15991" s="27"/>
      <c r="W15991" s="28"/>
      <c r="X15991" s="27"/>
      <c r="Y15991" s="25"/>
      <c r="Z15991" s="25"/>
      <c r="AA15991" s="23"/>
      <c r="AB15991" s="29"/>
    </row>
    <row r="15992" ht="16.5" customHeight="1">
      <c r="A15992" s="19"/>
      <c r="B15992" s="30"/>
      <c r="C15992" s="21"/>
      <c r="D15992" s="22"/>
      <c r="E15992" s="23"/>
      <c r="F15992" s="22"/>
      <c r="G15992" s="23"/>
      <c r="H15992" s="24"/>
      <c r="I15992" s="24"/>
      <c r="J15992" s="23"/>
      <c r="K15992" s="25"/>
      <c r="L15992" s="25"/>
      <c r="M15992" s="25"/>
      <c r="N15992" s="25"/>
      <c r="O15992" s="25"/>
      <c r="P15992" s="26"/>
      <c r="Q15992" s="27"/>
      <c r="R15992" s="27"/>
      <c r="S15992" s="28"/>
      <c r="T15992" s="27"/>
      <c r="U15992" s="27"/>
      <c r="V15992" s="27"/>
      <c r="W15992" s="28"/>
      <c r="X15992" s="27"/>
      <c r="Y15992" s="25"/>
      <c r="Z15992" s="25"/>
      <c r="AA15992" s="23"/>
      <c r="AB15992" s="29"/>
    </row>
    <row r="15993" ht="16.5" customHeight="1">
      <c r="A15993" s="19"/>
      <c r="B15993" s="30"/>
      <c r="C15993" s="21"/>
      <c r="D15993" s="22"/>
      <c r="E15993" s="23"/>
      <c r="F15993" s="22"/>
      <c r="G15993" s="23"/>
      <c r="H15993" s="24"/>
      <c r="I15993" s="24"/>
      <c r="J15993" s="23"/>
      <c r="K15993" s="25"/>
      <c r="L15993" s="25"/>
      <c r="M15993" s="25"/>
      <c r="N15993" s="25"/>
      <c r="O15993" s="25"/>
      <c r="P15993" s="26"/>
      <c r="Q15993" s="27"/>
      <c r="R15993" s="27"/>
      <c r="S15993" s="28"/>
      <c r="T15993" s="27"/>
      <c r="U15993" s="27"/>
      <c r="V15993" s="27"/>
      <c r="W15993" s="28"/>
      <c r="X15993" s="27"/>
      <c r="Y15993" s="25"/>
      <c r="Z15993" s="25"/>
      <c r="AA15993" s="23"/>
      <c r="AB15993" s="29"/>
    </row>
    <row r="15994" ht="16.5" customHeight="1">
      <c r="A15994" s="19"/>
      <c r="B15994" s="30"/>
      <c r="C15994" s="21"/>
      <c r="D15994" s="22"/>
      <c r="E15994" s="23"/>
      <c r="F15994" s="22"/>
      <c r="G15994" s="23"/>
      <c r="H15994" s="24"/>
      <c r="I15994" s="24"/>
      <c r="J15994" s="23"/>
      <c r="K15994" s="25"/>
      <c r="L15994" s="25"/>
      <c r="M15994" s="25"/>
      <c r="N15994" s="25"/>
      <c r="O15994" s="25"/>
      <c r="P15994" s="26"/>
      <c r="Q15994" s="27"/>
      <c r="R15994" s="27"/>
      <c r="S15994" s="28"/>
      <c r="T15994" s="27"/>
      <c r="U15994" s="27"/>
      <c r="V15994" s="27"/>
      <c r="W15994" s="28"/>
      <c r="X15994" s="27"/>
      <c r="Y15994" s="25"/>
      <c r="Z15994" s="25"/>
      <c r="AA15994" s="23"/>
      <c r="AB15994" s="29"/>
    </row>
    <row r="15995" ht="16.5" customHeight="1">
      <c r="A15995" s="19"/>
      <c r="B15995" s="30"/>
      <c r="C15995" s="21"/>
      <c r="D15995" s="22"/>
      <c r="E15995" s="23"/>
      <c r="F15995" s="22"/>
      <c r="G15995" s="23"/>
      <c r="H15995" s="24"/>
      <c r="I15995" s="24"/>
      <c r="J15995" s="23"/>
      <c r="K15995" s="25"/>
      <c r="L15995" s="25"/>
      <c r="M15995" s="25"/>
      <c r="N15995" s="25"/>
      <c r="O15995" s="25"/>
      <c r="P15995" s="26"/>
      <c r="Q15995" s="27"/>
      <c r="R15995" s="27"/>
      <c r="S15995" s="28"/>
      <c r="T15995" s="27"/>
      <c r="U15995" s="27"/>
      <c r="V15995" s="27"/>
      <c r="W15995" s="28"/>
      <c r="X15995" s="27"/>
      <c r="Y15995" s="25"/>
      <c r="Z15995" s="25"/>
      <c r="AA15995" s="23"/>
      <c r="AB15995" s="29"/>
    </row>
    <row r="15996" ht="16.5" customHeight="1">
      <c r="A15996" s="19"/>
      <c r="B15996" s="30"/>
      <c r="C15996" s="21"/>
      <c r="D15996" s="22"/>
      <c r="E15996" s="23"/>
      <c r="F15996" s="22"/>
      <c r="G15996" s="23"/>
      <c r="H15996" s="24"/>
      <c r="I15996" s="24"/>
      <c r="J15996" s="23"/>
      <c r="K15996" s="25"/>
      <c r="L15996" s="25"/>
      <c r="M15996" s="25"/>
      <c r="N15996" s="25"/>
      <c r="O15996" s="25"/>
      <c r="P15996" s="26"/>
      <c r="Q15996" s="27"/>
      <c r="R15996" s="27"/>
      <c r="S15996" s="28"/>
      <c r="T15996" s="27"/>
      <c r="U15996" s="27"/>
      <c r="V15996" s="27"/>
      <c r="W15996" s="28"/>
      <c r="X15996" s="27"/>
      <c r="Y15996" s="25"/>
      <c r="Z15996" s="25"/>
      <c r="AA15996" s="23"/>
      <c r="AB15996" s="29"/>
    </row>
    <row r="15997" ht="16.5" customHeight="1">
      <c r="A15997" s="19"/>
      <c r="B15997" s="30"/>
      <c r="C15997" s="21"/>
      <c r="D15997" s="22"/>
      <c r="E15997" s="23"/>
      <c r="F15997" s="22"/>
      <c r="G15997" s="23"/>
      <c r="H15997" s="24"/>
      <c r="I15997" s="24"/>
      <c r="J15997" s="23"/>
      <c r="K15997" s="25"/>
      <c r="L15997" s="25"/>
      <c r="M15997" s="25"/>
      <c r="N15997" s="25"/>
      <c r="O15997" s="25"/>
      <c r="P15997" s="26"/>
      <c r="Q15997" s="27"/>
      <c r="R15997" s="27"/>
      <c r="S15997" s="28"/>
      <c r="T15997" s="27"/>
      <c r="U15997" s="27"/>
      <c r="V15997" s="27"/>
      <c r="W15997" s="28"/>
      <c r="X15997" s="27"/>
      <c r="Y15997" s="25"/>
      <c r="Z15997" s="25"/>
      <c r="AA15997" s="23"/>
      <c r="AB15997" s="29"/>
    </row>
    <row r="15998" ht="16.5" customHeight="1">
      <c r="A15998" s="19"/>
      <c r="B15998" s="30"/>
      <c r="C15998" s="21"/>
      <c r="D15998" s="22"/>
      <c r="E15998" s="23"/>
      <c r="F15998" s="22"/>
      <c r="G15998" s="23"/>
      <c r="H15998" s="24"/>
      <c r="I15998" s="24"/>
      <c r="J15998" s="23"/>
      <c r="K15998" s="25"/>
      <c r="L15998" s="25"/>
      <c r="M15998" s="25"/>
      <c r="N15998" s="25"/>
      <c r="O15998" s="25"/>
      <c r="P15998" s="26"/>
      <c r="Q15998" s="27"/>
      <c r="R15998" s="27"/>
      <c r="S15998" s="28"/>
      <c r="T15998" s="27"/>
      <c r="U15998" s="27"/>
      <c r="V15998" s="27"/>
      <c r="W15998" s="28"/>
      <c r="X15998" s="27"/>
      <c r="Y15998" s="25"/>
      <c r="Z15998" s="25"/>
      <c r="AA15998" s="23"/>
      <c r="AB15998" s="29"/>
    </row>
    <row r="15999" ht="16.5" customHeight="1">
      <c r="A15999" s="19"/>
      <c r="B15999" s="30"/>
      <c r="C15999" s="21"/>
      <c r="D15999" s="22"/>
      <c r="E15999" s="23"/>
      <c r="F15999" s="22"/>
      <c r="G15999" s="23"/>
      <c r="H15999" s="24"/>
      <c r="I15999" s="24"/>
      <c r="J15999" s="23"/>
      <c r="K15999" s="25"/>
      <c r="L15999" s="25"/>
      <c r="M15999" s="25"/>
      <c r="N15999" s="25"/>
      <c r="O15999" s="25"/>
      <c r="P15999" s="26"/>
      <c r="Q15999" s="27"/>
      <c r="R15999" s="27"/>
      <c r="S15999" s="28"/>
      <c r="T15999" s="27"/>
      <c r="U15999" s="27"/>
      <c r="V15999" s="27"/>
      <c r="W15999" s="28"/>
      <c r="X15999" s="27"/>
      <c r="Y15999" s="25"/>
      <c r="Z15999" s="25"/>
      <c r="AA15999" s="23"/>
      <c r="AB15999" s="29"/>
    </row>
    <row r="16000" ht="16.5" customHeight="1">
      <c r="A16000" s="19"/>
      <c r="B16000" s="30"/>
      <c r="C16000" s="21"/>
      <c r="D16000" s="22"/>
      <c r="E16000" s="23"/>
      <c r="F16000" s="22"/>
      <c r="G16000" s="23"/>
      <c r="H16000" s="24"/>
      <c r="I16000" s="24"/>
      <c r="J16000" s="23"/>
      <c r="K16000" s="25"/>
      <c r="L16000" s="25"/>
      <c r="M16000" s="25"/>
      <c r="N16000" s="25"/>
      <c r="O16000" s="25"/>
      <c r="P16000" s="26"/>
      <c r="Q16000" s="27"/>
      <c r="R16000" s="27"/>
      <c r="S16000" s="28"/>
      <c r="T16000" s="27"/>
      <c r="U16000" s="27"/>
      <c r="V16000" s="27"/>
      <c r="W16000" s="28"/>
      <c r="X16000" s="27"/>
      <c r="Y16000" s="25"/>
      <c r="Z16000" s="25"/>
      <c r="AA16000" s="23"/>
      <c r="AB16000" s="29"/>
    </row>
    <row r="16001" ht="16.5" customHeight="1">
      <c r="A16001" s="19"/>
      <c r="B16001" s="30"/>
      <c r="C16001" s="21"/>
      <c r="D16001" s="22"/>
      <c r="E16001" s="23"/>
      <c r="F16001" s="22"/>
      <c r="G16001" s="23"/>
      <c r="H16001" s="24"/>
      <c r="I16001" s="24"/>
      <c r="J16001" s="23"/>
      <c r="K16001" s="25"/>
      <c r="L16001" s="25"/>
      <c r="M16001" s="25"/>
      <c r="N16001" s="25"/>
      <c r="O16001" s="25"/>
      <c r="P16001" s="26"/>
      <c r="Q16001" s="27"/>
      <c r="R16001" s="27"/>
      <c r="S16001" s="28"/>
      <c r="T16001" s="27"/>
      <c r="U16001" s="27"/>
      <c r="V16001" s="27"/>
      <c r="W16001" s="28"/>
      <c r="X16001" s="27"/>
      <c r="Y16001" s="25"/>
      <c r="Z16001" s="25"/>
      <c r="AA16001" s="23"/>
      <c r="AB16001" s="29"/>
    </row>
    <row r="16002" ht="16.5" customHeight="1">
      <c r="A16002" s="19"/>
      <c r="B16002" s="30"/>
      <c r="C16002" s="21"/>
      <c r="D16002" s="22"/>
      <c r="E16002" s="23"/>
      <c r="F16002" s="22"/>
      <c r="G16002" s="23"/>
      <c r="H16002" s="24"/>
      <c r="I16002" s="24"/>
      <c r="J16002" s="23"/>
      <c r="K16002" s="25"/>
      <c r="L16002" s="25"/>
      <c r="M16002" s="25"/>
      <c r="N16002" s="25"/>
      <c r="O16002" s="25"/>
      <c r="P16002" s="26"/>
      <c r="Q16002" s="27"/>
      <c r="R16002" s="27"/>
      <c r="S16002" s="28"/>
      <c r="T16002" s="27"/>
      <c r="U16002" s="27"/>
      <c r="V16002" s="27"/>
      <c r="W16002" s="28"/>
      <c r="X16002" s="27"/>
      <c r="Y16002" s="25"/>
      <c r="Z16002" s="25"/>
      <c r="AA16002" s="23"/>
      <c r="AB16002" s="29"/>
    </row>
    <row r="16003" ht="16.5" customHeight="1">
      <c r="A16003" s="19"/>
      <c r="B16003" s="30"/>
      <c r="C16003" s="21"/>
      <c r="D16003" s="22"/>
      <c r="E16003" s="23"/>
      <c r="F16003" s="22"/>
      <c r="G16003" s="23"/>
      <c r="H16003" s="24"/>
      <c r="I16003" s="24"/>
      <c r="J16003" s="23"/>
      <c r="K16003" s="25"/>
      <c r="L16003" s="25"/>
      <c r="M16003" s="25"/>
      <c r="N16003" s="25"/>
      <c r="O16003" s="25"/>
      <c r="P16003" s="26"/>
      <c r="Q16003" s="27"/>
      <c r="R16003" s="27"/>
      <c r="S16003" s="28"/>
      <c r="T16003" s="27"/>
      <c r="U16003" s="27"/>
      <c r="V16003" s="27"/>
      <c r="W16003" s="28"/>
      <c r="X16003" s="27"/>
      <c r="Y16003" s="25"/>
      <c r="Z16003" s="25"/>
      <c r="AA16003" s="23"/>
      <c r="AB16003" s="29"/>
    </row>
    <row r="16004" ht="16.5" customHeight="1">
      <c r="A16004" s="19"/>
      <c r="B16004" s="30"/>
      <c r="C16004" s="21"/>
      <c r="D16004" s="22"/>
      <c r="E16004" s="23"/>
      <c r="F16004" s="22"/>
      <c r="G16004" s="23"/>
      <c r="H16004" s="24"/>
      <c r="I16004" s="24"/>
      <c r="J16004" s="23"/>
      <c r="K16004" s="25"/>
      <c r="L16004" s="25"/>
      <c r="M16004" s="25"/>
      <c r="N16004" s="25"/>
      <c r="O16004" s="25"/>
      <c r="P16004" s="26"/>
      <c r="Q16004" s="27"/>
      <c r="R16004" s="27"/>
      <c r="S16004" s="28"/>
      <c r="T16004" s="27"/>
      <c r="U16004" s="27"/>
      <c r="V16004" s="27"/>
      <c r="W16004" s="28"/>
      <c r="X16004" s="27"/>
      <c r="Y16004" s="25"/>
      <c r="Z16004" s="25"/>
      <c r="AA16004" s="23"/>
      <c r="AB16004" s="29"/>
    </row>
    <row r="16005" ht="16.5" customHeight="1">
      <c r="A16005" s="19"/>
      <c r="B16005" s="30"/>
      <c r="C16005" s="21"/>
      <c r="D16005" s="22"/>
      <c r="E16005" s="23"/>
      <c r="F16005" s="22"/>
      <c r="G16005" s="23"/>
      <c r="H16005" s="24"/>
      <c r="I16005" s="24"/>
      <c r="J16005" s="23"/>
      <c r="K16005" s="25"/>
      <c r="L16005" s="25"/>
      <c r="M16005" s="25"/>
      <c r="N16005" s="25"/>
      <c r="O16005" s="25"/>
      <c r="P16005" s="26"/>
      <c r="Q16005" s="27"/>
      <c r="R16005" s="27"/>
      <c r="S16005" s="28"/>
      <c r="T16005" s="27"/>
      <c r="U16005" s="27"/>
      <c r="V16005" s="27"/>
      <c r="W16005" s="28"/>
      <c r="X16005" s="27"/>
      <c r="Y16005" s="25"/>
      <c r="Z16005" s="25"/>
      <c r="AA16005" s="23"/>
      <c r="AB16005" s="29"/>
    </row>
    <row r="16006" ht="16.5" customHeight="1">
      <c r="A16006" s="19"/>
      <c r="B16006" s="30"/>
      <c r="C16006" s="21"/>
      <c r="D16006" s="22"/>
      <c r="E16006" s="23"/>
      <c r="F16006" s="22"/>
      <c r="G16006" s="23"/>
      <c r="H16006" s="24"/>
      <c r="I16006" s="24"/>
      <c r="J16006" s="23"/>
      <c r="K16006" s="25"/>
      <c r="L16006" s="25"/>
      <c r="M16006" s="25"/>
      <c r="N16006" s="25"/>
      <c r="O16006" s="25"/>
      <c r="P16006" s="26"/>
      <c r="Q16006" s="27"/>
      <c r="R16006" s="27"/>
      <c r="S16006" s="28"/>
      <c r="T16006" s="27"/>
      <c r="U16006" s="27"/>
      <c r="V16006" s="27"/>
      <c r="W16006" s="28"/>
      <c r="X16006" s="27"/>
      <c r="Y16006" s="25"/>
      <c r="Z16006" s="25"/>
      <c r="AA16006" s="23"/>
      <c r="AB16006" s="29"/>
    </row>
    <row r="16007" ht="16.5" customHeight="1">
      <c r="A16007" s="19"/>
      <c r="B16007" s="30"/>
      <c r="C16007" s="21"/>
      <c r="D16007" s="22"/>
      <c r="E16007" s="23"/>
      <c r="F16007" s="22"/>
      <c r="G16007" s="23"/>
      <c r="H16007" s="24"/>
      <c r="I16007" s="24"/>
      <c r="J16007" s="23"/>
      <c r="K16007" s="25"/>
      <c r="L16007" s="25"/>
      <c r="M16007" s="25"/>
      <c r="N16007" s="25"/>
      <c r="O16007" s="25"/>
      <c r="P16007" s="26"/>
      <c r="Q16007" s="27"/>
      <c r="R16007" s="27"/>
      <c r="S16007" s="28"/>
      <c r="T16007" s="27"/>
      <c r="U16007" s="27"/>
      <c r="V16007" s="27"/>
      <c r="W16007" s="28"/>
      <c r="X16007" s="27"/>
      <c r="Y16007" s="25"/>
      <c r="Z16007" s="25"/>
      <c r="AA16007" s="23"/>
      <c r="AB16007" s="29"/>
    </row>
    <row r="16008" ht="16.5" customHeight="1">
      <c r="A16008" s="19"/>
      <c r="B16008" s="30"/>
      <c r="C16008" s="21"/>
      <c r="D16008" s="22"/>
      <c r="E16008" s="23"/>
      <c r="F16008" s="22"/>
      <c r="G16008" s="23"/>
      <c r="H16008" s="24"/>
      <c r="I16008" s="24"/>
      <c r="J16008" s="23"/>
      <c r="K16008" s="25"/>
      <c r="L16008" s="25"/>
      <c r="M16008" s="25"/>
      <c r="N16008" s="25"/>
      <c r="O16008" s="25"/>
      <c r="P16008" s="26"/>
      <c r="Q16008" s="27"/>
      <c r="R16008" s="27"/>
      <c r="S16008" s="28"/>
      <c r="T16008" s="27"/>
      <c r="U16008" s="27"/>
      <c r="V16008" s="27"/>
      <c r="W16008" s="28"/>
      <c r="X16008" s="27"/>
      <c r="Y16008" s="25"/>
      <c r="Z16008" s="25"/>
      <c r="AA16008" s="23"/>
      <c r="AB16008" s="29"/>
    </row>
    <row r="16009" ht="16.5" customHeight="1">
      <c r="A16009" s="19"/>
      <c r="B16009" s="30"/>
      <c r="C16009" s="21"/>
      <c r="D16009" s="22"/>
      <c r="E16009" s="23"/>
      <c r="F16009" s="22"/>
      <c r="G16009" s="23"/>
      <c r="H16009" s="24"/>
      <c r="I16009" s="24"/>
      <c r="J16009" s="23"/>
      <c r="K16009" s="25"/>
      <c r="L16009" s="25"/>
      <c r="M16009" s="25"/>
      <c r="N16009" s="25"/>
      <c r="O16009" s="25"/>
      <c r="P16009" s="26"/>
      <c r="Q16009" s="27"/>
      <c r="R16009" s="27"/>
      <c r="S16009" s="28"/>
      <c r="T16009" s="27"/>
      <c r="U16009" s="27"/>
      <c r="V16009" s="27"/>
      <c r="W16009" s="28"/>
      <c r="X16009" s="27"/>
      <c r="Y16009" s="25"/>
      <c r="Z16009" s="25"/>
      <c r="AA16009" s="23"/>
      <c r="AB16009" s="29"/>
    </row>
    <row r="16010" ht="16.5" customHeight="1">
      <c r="A16010" s="19"/>
      <c r="B16010" s="30"/>
      <c r="C16010" s="21"/>
      <c r="D16010" s="22"/>
      <c r="E16010" s="23"/>
      <c r="F16010" s="22"/>
      <c r="G16010" s="23"/>
      <c r="H16010" s="24"/>
      <c r="I16010" s="24"/>
      <c r="J16010" s="23"/>
      <c r="K16010" s="25"/>
      <c r="L16010" s="25"/>
      <c r="M16010" s="25"/>
      <c r="N16010" s="25"/>
      <c r="O16010" s="25"/>
      <c r="P16010" s="26"/>
      <c r="Q16010" s="27"/>
      <c r="R16010" s="27"/>
      <c r="S16010" s="28"/>
      <c r="T16010" s="27"/>
      <c r="U16010" s="27"/>
      <c r="V16010" s="27"/>
      <c r="W16010" s="28"/>
      <c r="X16010" s="27"/>
      <c r="Y16010" s="25"/>
      <c r="Z16010" s="25"/>
      <c r="AA16010" s="23"/>
      <c r="AB16010" s="29"/>
    </row>
    <row r="16011" ht="16.5" customHeight="1">
      <c r="A16011" s="19"/>
      <c r="B16011" s="30"/>
      <c r="C16011" s="21"/>
      <c r="D16011" s="22"/>
      <c r="E16011" s="23"/>
      <c r="F16011" s="22"/>
      <c r="G16011" s="23"/>
      <c r="H16011" s="24"/>
      <c r="I16011" s="24"/>
      <c r="J16011" s="23"/>
      <c r="K16011" s="25"/>
      <c r="L16011" s="25"/>
      <c r="M16011" s="25"/>
      <c r="N16011" s="25"/>
      <c r="O16011" s="25"/>
      <c r="P16011" s="26"/>
      <c r="Q16011" s="27"/>
      <c r="R16011" s="27"/>
      <c r="S16011" s="28"/>
      <c r="T16011" s="27"/>
      <c r="U16011" s="27"/>
      <c r="V16011" s="27"/>
      <c r="W16011" s="28"/>
      <c r="X16011" s="27"/>
      <c r="Y16011" s="25"/>
      <c r="Z16011" s="25"/>
      <c r="AA16011" s="23"/>
      <c r="AB16011" s="29"/>
    </row>
    <row r="16012" ht="16.5" customHeight="1">
      <c r="A16012" s="19"/>
      <c r="B16012" s="30"/>
      <c r="C16012" s="21"/>
      <c r="D16012" s="22"/>
      <c r="E16012" s="23"/>
      <c r="F16012" s="22"/>
      <c r="G16012" s="23"/>
      <c r="H16012" s="24"/>
      <c r="I16012" s="24"/>
      <c r="J16012" s="23"/>
      <c r="K16012" s="25"/>
      <c r="L16012" s="25"/>
      <c r="M16012" s="25"/>
      <c r="N16012" s="25"/>
      <c r="O16012" s="25"/>
      <c r="P16012" s="26"/>
      <c r="Q16012" s="27"/>
      <c r="R16012" s="27"/>
      <c r="S16012" s="28"/>
      <c r="T16012" s="27"/>
      <c r="U16012" s="27"/>
      <c r="V16012" s="27"/>
      <c r="W16012" s="28"/>
      <c r="X16012" s="27"/>
      <c r="Y16012" s="25"/>
      <c r="Z16012" s="25"/>
      <c r="AA16012" s="23"/>
      <c r="AB16012" s="29"/>
    </row>
    <row r="16013" ht="16.5" customHeight="1">
      <c r="A16013" s="19"/>
      <c r="B16013" s="30"/>
      <c r="C16013" s="21"/>
      <c r="D16013" s="22"/>
      <c r="E16013" s="23"/>
      <c r="F16013" s="22"/>
      <c r="G16013" s="23"/>
      <c r="H16013" s="24"/>
      <c r="I16013" s="24"/>
      <c r="J16013" s="23"/>
      <c r="K16013" s="25"/>
      <c r="L16013" s="25"/>
      <c r="M16013" s="25"/>
      <c r="N16013" s="25"/>
      <c r="O16013" s="25"/>
      <c r="P16013" s="26"/>
      <c r="Q16013" s="27"/>
      <c r="R16013" s="27"/>
      <c r="S16013" s="28"/>
      <c r="T16013" s="27"/>
      <c r="U16013" s="27"/>
      <c r="V16013" s="27"/>
      <c r="W16013" s="28"/>
      <c r="X16013" s="27"/>
      <c r="Y16013" s="25"/>
      <c r="Z16013" s="25"/>
      <c r="AA16013" s="23"/>
      <c r="AB16013" s="29"/>
    </row>
    <row r="16014" ht="16.5" customHeight="1">
      <c r="A16014" s="19"/>
      <c r="B16014" s="30"/>
      <c r="C16014" s="21"/>
      <c r="D16014" s="22"/>
      <c r="E16014" s="23"/>
      <c r="F16014" s="22"/>
      <c r="G16014" s="23"/>
      <c r="H16014" s="24"/>
      <c r="I16014" s="24"/>
      <c r="J16014" s="23"/>
      <c r="K16014" s="25"/>
      <c r="L16014" s="25"/>
      <c r="M16014" s="25"/>
      <c r="N16014" s="25"/>
      <c r="O16014" s="25"/>
      <c r="P16014" s="26"/>
      <c r="Q16014" s="27"/>
      <c r="R16014" s="27"/>
      <c r="S16014" s="28"/>
      <c r="T16014" s="27"/>
      <c r="U16014" s="27"/>
      <c r="V16014" s="27"/>
      <c r="W16014" s="28"/>
      <c r="X16014" s="27"/>
      <c r="Y16014" s="25"/>
      <c r="Z16014" s="25"/>
      <c r="AA16014" s="23"/>
      <c r="AB16014" s="29"/>
    </row>
    <row r="16015" ht="16.5" customHeight="1">
      <c r="A16015" s="19"/>
      <c r="B16015" s="30"/>
      <c r="C16015" s="21"/>
      <c r="D16015" s="22"/>
      <c r="E16015" s="23"/>
      <c r="F16015" s="22"/>
      <c r="G16015" s="23"/>
      <c r="H16015" s="24"/>
      <c r="I16015" s="24"/>
      <c r="J16015" s="23"/>
      <c r="K16015" s="25"/>
      <c r="L16015" s="25"/>
      <c r="M16015" s="25"/>
      <c r="N16015" s="25"/>
      <c r="O16015" s="25"/>
      <c r="P16015" s="26"/>
      <c r="Q16015" s="27"/>
      <c r="R16015" s="27"/>
      <c r="S16015" s="28"/>
      <c r="T16015" s="27"/>
      <c r="U16015" s="27"/>
      <c r="V16015" s="27"/>
      <c r="W16015" s="28"/>
      <c r="X16015" s="27"/>
      <c r="Y16015" s="25"/>
      <c r="Z16015" s="25"/>
      <c r="AA16015" s="23"/>
      <c r="AB16015" s="29"/>
    </row>
    <row r="16016" ht="16.5" customHeight="1">
      <c r="A16016" s="19"/>
      <c r="B16016" s="30"/>
      <c r="C16016" s="21"/>
      <c r="D16016" s="22"/>
      <c r="E16016" s="23"/>
      <c r="F16016" s="22"/>
      <c r="G16016" s="23"/>
      <c r="H16016" s="24"/>
      <c r="I16016" s="24"/>
      <c r="J16016" s="23"/>
      <c r="K16016" s="25"/>
      <c r="L16016" s="25"/>
      <c r="M16016" s="25"/>
      <c r="N16016" s="25"/>
      <c r="O16016" s="25"/>
      <c r="P16016" s="26"/>
      <c r="Q16016" s="27"/>
      <c r="R16016" s="27"/>
      <c r="S16016" s="28"/>
      <c r="T16016" s="27"/>
      <c r="U16016" s="27"/>
      <c r="V16016" s="27"/>
      <c r="W16016" s="28"/>
      <c r="X16016" s="27"/>
      <c r="Y16016" s="25"/>
      <c r="Z16016" s="25"/>
      <c r="AA16016" s="23"/>
      <c r="AB16016" s="29"/>
    </row>
    <row r="16017" ht="16.5" customHeight="1">
      <c r="A16017" s="19"/>
      <c r="B16017" s="30"/>
      <c r="C16017" s="21"/>
      <c r="D16017" s="22"/>
      <c r="E16017" s="23"/>
      <c r="F16017" s="22"/>
      <c r="G16017" s="23"/>
      <c r="H16017" s="24"/>
      <c r="I16017" s="24"/>
      <c r="J16017" s="23"/>
      <c r="K16017" s="25"/>
      <c r="L16017" s="25"/>
      <c r="M16017" s="25"/>
      <c r="N16017" s="25"/>
      <c r="O16017" s="25"/>
      <c r="P16017" s="26"/>
      <c r="Q16017" s="27"/>
      <c r="R16017" s="27"/>
      <c r="S16017" s="28"/>
      <c r="T16017" s="27"/>
      <c r="U16017" s="27"/>
      <c r="V16017" s="27"/>
      <c r="W16017" s="28"/>
      <c r="X16017" s="27"/>
      <c r="Y16017" s="25"/>
      <c r="Z16017" s="25"/>
      <c r="AA16017" s="23"/>
      <c r="AB16017" s="29"/>
    </row>
    <row r="16018" ht="16.5" customHeight="1">
      <c r="A16018" s="19"/>
      <c r="B16018" s="30"/>
      <c r="C16018" s="21"/>
      <c r="D16018" s="22"/>
      <c r="E16018" s="23"/>
      <c r="F16018" s="22"/>
      <c r="G16018" s="23"/>
      <c r="H16018" s="24"/>
      <c r="I16018" s="24"/>
      <c r="J16018" s="23"/>
      <c r="K16018" s="25"/>
      <c r="L16018" s="25"/>
      <c r="M16018" s="25"/>
      <c r="N16018" s="25"/>
      <c r="O16018" s="25"/>
      <c r="P16018" s="26"/>
      <c r="Q16018" s="27"/>
      <c r="R16018" s="27"/>
      <c r="S16018" s="28"/>
      <c r="T16018" s="27"/>
      <c r="U16018" s="27"/>
      <c r="V16018" s="27"/>
      <c r="W16018" s="28"/>
      <c r="X16018" s="27"/>
      <c r="Y16018" s="25"/>
      <c r="Z16018" s="25"/>
      <c r="AA16018" s="23"/>
      <c r="AB16018" s="29"/>
    </row>
    <row r="16019" ht="16.5" customHeight="1">
      <c r="A16019" s="19"/>
      <c r="B16019" s="30"/>
      <c r="C16019" s="21"/>
      <c r="D16019" s="22"/>
      <c r="E16019" s="23"/>
      <c r="F16019" s="22"/>
      <c r="G16019" s="23"/>
      <c r="H16019" s="24"/>
      <c r="I16019" s="24"/>
      <c r="J16019" s="23"/>
      <c r="K16019" s="25"/>
      <c r="L16019" s="25"/>
      <c r="M16019" s="25"/>
      <c r="N16019" s="25"/>
      <c r="O16019" s="25"/>
      <c r="P16019" s="26"/>
      <c r="Q16019" s="27"/>
      <c r="R16019" s="27"/>
      <c r="S16019" s="28"/>
      <c r="T16019" s="27"/>
      <c r="U16019" s="27"/>
      <c r="V16019" s="27"/>
      <c r="W16019" s="28"/>
      <c r="X16019" s="27"/>
      <c r="Y16019" s="25"/>
      <c r="Z16019" s="25"/>
      <c r="AA16019" s="23"/>
      <c r="AB16019" s="29"/>
    </row>
    <row r="16020" ht="16.5" customHeight="1">
      <c r="A16020" s="19"/>
      <c r="B16020" s="30"/>
      <c r="C16020" s="21"/>
      <c r="D16020" s="22"/>
      <c r="E16020" s="23"/>
      <c r="F16020" s="22"/>
      <c r="G16020" s="23"/>
      <c r="H16020" s="24"/>
      <c r="I16020" s="24"/>
      <c r="J16020" s="23"/>
      <c r="K16020" s="25"/>
      <c r="L16020" s="25"/>
      <c r="M16020" s="25"/>
      <c r="N16020" s="25"/>
      <c r="O16020" s="25"/>
      <c r="P16020" s="26"/>
      <c r="Q16020" s="27"/>
      <c r="R16020" s="27"/>
      <c r="S16020" s="28"/>
      <c r="T16020" s="27"/>
      <c r="U16020" s="27"/>
      <c r="V16020" s="27"/>
      <c r="W16020" s="28"/>
      <c r="X16020" s="27"/>
      <c r="Y16020" s="25"/>
      <c r="Z16020" s="25"/>
      <c r="AA16020" s="23"/>
      <c r="AB16020" s="29"/>
    </row>
    <row r="16021" ht="16.5" customHeight="1">
      <c r="A16021" s="19"/>
      <c r="B16021" s="30"/>
      <c r="C16021" s="21"/>
      <c r="D16021" s="22"/>
      <c r="E16021" s="23"/>
      <c r="F16021" s="22"/>
      <c r="G16021" s="23"/>
      <c r="H16021" s="24"/>
      <c r="I16021" s="24"/>
      <c r="J16021" s="23"/>
      <c r="K16021" s="25"/>
      <c r="L16021" s="25"/>
      <c r="M16021" s="25"/>
      <c r="N16021" s="25"/>
      <c r="O16021" s="25"/>
      <c r="P16021" s="26"/>
      <c r="Q16021" s="27"/>
      <c r="R16021" s="27"/>
      <c r="S16021" s="28"/>
      <c r="T16021" s="27"/>
      <c r="U16021" s="27"/>
      <c r="V16021" s="27"/>
      <c r="W16021" s="28"/>
      <c r="X16021" s="27"/>
      <c r="Y16021" s="25"/>
      <c r="Z16021" s="25"/>
      <c r="AA16021" s="23"/>
      <c r="AB16021" s="29"/>
    </row>
    <row r="16022" ht="16.5" customHeight="1">
      <c r="A16022" s="19"/>
      <c r="B16022" s="30"/>
      <c r="C16022" s="21"/>
      <c r="D16022" s="22"/>
      <c r="E16022" s="23"/>
      <c r="F16022" s="22"/>
      <c r="G16022" s="23"/>
      <c r="H16022" s="24"/>
      <c r="I16022" s="24"/>
      <c r="J16022" s="23"/>
      <c r="K16022" s="25"/>
      <c r="L16022" s="25"/>
      <c r="M16022" s="25"/>
      <c r="N16022" s="25"/>
      <c r="O16022" s="25"/>
      <c r="P16022" s="26"/>
      <c r="Q16022" s="27"/>
      <c r="R16022" s="27"/>
      <c r="S16022" s="28"/>
      <c r="T16022" s="27"/>
      <c r="U16022" s="27"/>
      <c r="V16022" s="27"/>
      <c r="W16022" s="28"/>
      <c r="X16022" s="27"/>
      <c r="Y16022" s="25"/>
      <c r="Z16022" s="25"/>
      <c r="AA16022" s="23"/>
      <c r="AB16022" s="29"/>
    </row>
    <row r="16023" ht="16.5" customHeight="1">
      <c r="A16023" s="19"/>
      <c r="B16023" s="30"/>
      <c r="C16023" s="21"/>
      <c r="D16023" s="22"/>
      <c r="E16023" s="23"/>
      <c r="F16023" s="22"/>
      <c r="G16023" s="23"/>
      <c r="H16023" s="24"/>
      <c r="I16023" s="24"/>
      <c r="J16023" s="23"/>
      <c r="K16023" s="25"/>
      <c r="L16023" s="25"/>
      <c r="M16023" s="25"/>
      <c r="N16023" s="25"/>
      <c r="O16023" s="25"/>
      <c r="P16023" s="26"/>
      <c r="Q16023" s="27"/>
      <c r="R16023" s="27"/>
      <c r="S16023" s="28"/>
      <c r="T16023" s="27"/>
      <c r="U16023" s="27"/>
      <c r="V16023" s="27"/>
      <c r="W16023" s="28"/>
      <c r="X16023" s="27"/>
      <c r="Y16023" s="25"/>
      <c r="Z16023" s="25"/>
      <c r="AA16023" s="23"/>
      <c r="AB16023" s="29"/>
    </row>
    <row r="16024" ht="16.5" customHeight="1">
      <c r="A16024" s="19"/>
      <c r="B16024" s="30"/>
      <c r="C16024" s="21"/>
      <c r="D16024" s="22"/>
      <c r="E16024" s="23"/>
      <c r="F16024" s="22"/>
      <c r="G16024" s="23"/>
      <c r="H16024" s="24"/>
      <c r="I16024" s="24"/>
      <c r="J16024" s="23"/>
      <c r="K16024" s="25"/>
      <c r="L16024" s="25"/>
      <c r="M16024" s="25"/>
      <c r="N16024" s="25"/>
      <c r="O16024" s="25"/>
      <c r="P16024" s="26"/>
      <c r="Q16024" s="27"/>
      <c r="R16024" s="27"/>
      <c r="S16024" s="28"/>
      <c r="T16024" s="27"/>
      <c r="U16024" s="27"/>
      <c r="V16024" s="27"/>
      <c r="W16024" s="28"/>
      <c r="X16024" s="27"/>
      <c r="Y16024" s="25"/>
      <c r="Z16024" s="25"/>
      <c r="AA16024" s="23"/>
      <c r="AB16024" s="29"/>
    </row>
    <row r="16025" ht="16.5" customHeight="1">
      <c r="A16025" s="19"/>
      <c r="B16025" s="30"/>
      <c r="C16025" s="21"/>
      <c r="D16025" s="22"/>
      <c r="E16025" s="23"/>
      <c r="F16025" s="22"/>
      <c r="G16025" s="23"/>
      <c r="H16025" s="24"/>
      <c r="I16025" s="24"/>
      <c r="J16025" s="23"/>
      <c r="K16025" s="25"/>
      <c r="L16025" s="25"/>
      <c r="M16025" s="25"/>
      <c r="N16025" s="25"/>
      <c r="O16025" s="25"/>
      <c r="P16025" s="26"/>
      <c r="Q16025" s="27"/>
      <c r="R16025" s="27"/>
      <c r="S16025" s="28"/>
      <c r="T16025" s="27"/>
      <c r="U16025" s="27"/>
      <c r="V16025" s="27"/>
      <c r="W16025" s="28"/>
      <c r="X16025" s="27"/>
      <c r="Y16025" s="25"/>
      <c r="Z16025" s="25"/>
      <c r="AA16025" s="23"/>
      <c r="AB16025" s="29"/>
    </row>
    <row r="16026" ht="16.5" customHeight="1">
      <c r="A16026" s="19"/>
      <c r="B16026" s="30"/>
      <c r="C16026" s="21"/>
      <c r="D16026" s="22"/>
      <c r="E16026" s="23"/>
      <c r="F16026" s="22"/>
      <c r="G16026" s="23"/>
      <c r="H16026" s="24"/>
      <c r="I16026" s="24"/>
      <c r="J16026" s="23"/>
      <c r="K16026" s="25"/>
      <c r="L16026" s="25"/>
      <c r="M16026" s="25"/>
      <c r="N16026" s="25"/>
      <c r="O16026" s="25"/>
      <c r="P16026" s="26"/>
      <c r="Q16026" s="27"/>
      <c r="R16026" s="27"/>
      <c r="S16026" s="28"/>
      <c r="T16026" s="27"/>
      <c r="U16026" s="27"/>
      <c r="V16026" s="27"/>
      <c r="W16026" s="28"/>
      <c r="X16026" s="27"/>
      <c r="Y16026" s="25"/>
      <c r="Z16026" s="25"/>
      <c r="AA16026" s="23"/>
      <c r="AB16026" s="29"/>
    </row>
    <row r="16027" ht="16.5" customHeight="1">
      <c r="A16027" s="19"/>
      <c r="B16027" s="30"/>
      <c r="C16027" s="21"/>
      <c r="D16027" s="22"/>
      <c r="E16027" s="23"/>
      <c r="F16027" s="22"/>
      <c r="G16027" s="23"/>
      <c r="H16027" s="24"/>
      <c r="I16027" s="24"/>
      <c r="J16027" s="23"/>
      <c r="K16027" s="25"/>
      <c r="L16027" s="25"/>
      <c r="M16027" s="25"/>
      <c r="N16027" s="25"/>
      <c r="O16027" s="25"/>
      <c r="P16027" s="26"/>
      <c r="Q16027" s="27"/>
      <c r="R16027" s="27"/>
      <c r="S16027" s="28"/>
      <c r="T16027" s="27"/>
      <c r="U16027" s="27"/>
      <c r="V16027" s="27"/>
      <c r="W16027" s="28"/>
      <c r="X16027" s="27"/>
      <c r="Y16027" s="25"/>
      <c r="Z16027" s="25"/>
      <c r="AA16027" s="23"/>
      <c r="AB16027" s="29"/>
    </row>
    <row r="16028" ht="16.5" customHeight="1">
      <c r="A16028" s="19"/>
      <c r="B16028" s="30"/>
      <c r="C16028" s="21"/>
      <c r="D16028" s="22"/>
      <c r="E16028" s="23"/>
      <c r="F16028" s="22"/>
      <c r="G16028" s="23"/>
      <c r="H16028" s="24"/>
      <c r="I16028" s="24"/>
      <c r="J16028" s="23"/>
      <c r="K16028" s="25"/>
      <c r="L16028" s="25"/>
      <c r="M16028" s="25"/>
      <c r="N16028" s="25"/>
      <c r="O16028" s="25"/>
      <c r="P16028" s="26"/>
      <c r="Q16028" s="27"/>
      <c r="R16028" s="27"/>
      <c r="S16028" s="28"/>
      <c r="T16028" s="27"/>
      <c r="U16028" s="27"/>
      <c r="V16028" s="27"/>
      <c r="W16028" s="28"/>
      <c r="X16028" s="27"/>
      <c r="Y16028" s="25"/>
      <c r="Z16028" s="25"/>
      <c r="AA16028" s="23"/>
      <c r="AB16028" s="29"/>
    </row>
    <row r="16029" ht="16.5" customHeight="1">
      <c r="A16029" s="19"/>
      <c r="B16029" s="30"/>
      <c r="C16029" s="21"/>
      <c r="D16029" s="22"/>
      <c r="E16029" s="23"/>
      <c r="F16029" s="22"/>
      <c r="G16029" s="23"/>
      <c r="H16029" s="24"/>
      <c r="I16029" s="24"/>
      <c r="J16029" s="23"/>
      <c r="K16029" s="25"/>
      <c r="L16029" s="25"/>
      <c r="M16029" s="25"/>
      <c r="N16029" s="25"/>
      <c r="O16029" s="25"/>
      <c r="P16029" s="26"/>
      <c r="Q16029" s="27"/>
      <c r="R16029" s="27"/>
      <c r="S16029" s="28"/>
      <c r="T16029" s="27"/>
      <c r="U16029" s="27"/>
      <c r="V16029" s="27"/>
      <c r="W16029" s="28"/>
      <c r="X16029" s="27"/>
      <c r="Y16029" s="25"/>
      <c r="Z16029" s="25"/>
      <c r="AA16029" s="23"/>
      <c r="AB16029" s="29"/>
    </row>
    <row r="16030" ht="16.5" customHeight="1">
      <c r="A16030" s="19"/>
      <c r="B16030" s="30"/>
      <c r="C16030" s="21"/>
      <c r="D16030" s="22"/>
      <c r="E16030" s="23"/>
      <c r="F16030" s="22"/>
      <c r="G16030" s="23"/>
      <c r="H16030" s="24"/>
      <c r="I16030" s="24"/>
      <c r="J16030" s="23"/>
      <c r="K16030" s="25"/>
      <c r="L16030" s="25"/>
      <c r="M16030" s="25"/>
      <c r="N16030" s="25"/>
      <c r="O16030" s="25"/>
      <c r="P16030" s="26"/>
      <c r="Q16030" s="27"/>
      <c r="R16030" s="27"/>
      <c r="S16030" s="28"/>
      <c r="T16030" s="27"/>
      <c r="U16030" s="27"/>
      <c r="V16030" s="27"/>
      <c r="W16030" s="28"/>
      <c r="X16030" s="27"/>
      <c r="Y16030" s="25"/>
      <c r="Z16030" s="25"/>
      <c r="AA16030" s="23"/>
      <c r="AB16030" s="29"/>
    </row>
    <row r="16031" ht="16.5" customHeight="1">
      <c r="A16031" s="19"/>
      <c r="B16031" s="30"/>
      <c r="C16031" s="21"/>
      <c r="D16031" s="22"/>
      <c r="E16031" s="23"/>
      <c r="F16031" s="22"/>
      <c r="G16031" s="23"/>
      <c r="H16031" s="24"/>
      <c r="I16031" s="24"/>
      <c r="J16031" s="23"/>
      <c r="K16031" s="25"/>
      <c r="L16031" s="25"/>
      <c r="M16031" s="25"/>
      <c r="N16031" s="25"/>
      <c r="O16031" s="25"/>
      <c r="P16031" s="26"/>
      <c r="Q16031" s="27"/>
      <c r="R16031" s="27"/>
      <c r="S16031" s="28"/>
      <c r="T16031" s="27"/>
      <c r="U16031" s="27"/>
      <c r="V16031" s="27"/>
      <c r="W16031" s="28"/>
      <c r="X16031" s="27"/>
      <c r="Y16031" s="25"/>
      <c r="Z16031" s="25"/>
      <c r="AA16031" s="23"/>
      <c r="AB16031" s="29"/>
    </row>
    <row r="16032" ht="16.5" customHeight="1">
      <c r="A16032" s="19"/>
      <c r="B16032" s="30"/>
      <c r="C16032" s="21"/>
      <c r="D16032" s="22"/>
      <c r="E16032" s="23"/>
      <c r="F16032" s="22"/>
      <c r="G16032" s="23"/>
      <c r="H16032" s="24"/>
      <c r="I16032" s="24"/>
      <c r="J16032" s="23"/>
      <c r="K16032" s="25"/>
      <c r="L16032" s="25"/>
      <c r="M16032" s="25"/>
      <c r="N16032" s="25"/>
      <c r="O16032" s="25"/>
      <c r="P16032" s="26"/>
      <c r="Q16032" s="27"/>
      <c r="R16032" s="27"/>
      <c r="S16032" s="28"/>
      <c r="T16032" s="27"/>
      <c r="U16032" s="27"/>
      <c r="V16032" s="27"/>
      <c r="W16032" s="28"/>
      <c r="X16032" s="27"/>
      <c r="Y16032" s="25"/>
      <c r="Z16032" s="25"/>
      <c r="AA16032" s="23"/>
      <c r="AB16032" s="29"/>
    </row>
    <row r="16033" ht="16.5" customHeight="1">
      <c r="A16033" s="19"/>
      <c r="B16033" s="30"/>
      <c r="C16033" s="21"/>
      <c r="D16033" s="22"/>
      <c r="E16033" s="23"/>
      <c r="F16033" s="22"/>
      <c r="G16033" s="23"/>
      <c r="H16033" s="24"/>
      <c r="I16033" s="24"/>
      <c r="J16033" s="23"/>
      <c r="K16033" s="25"/>
      <c r="L16033" s="25"/>
      <c r="M16033" s="25"/>
      <c r="N16033" s="25"/>
      <c r="O16033" s="25"/>
      <c r="P16033" s="26"/>
      <c r="Q16033" s="27"/>
      <c r="R16033" s="27"/>
      <c r="S16033" s="28"/>
      <c r="T16033" s="27"/>
      <c r="U16033" s="27"/>
      <c r="V16033" s="27"/>
      <c r="W16033" s="28"/>
      <c r="X16033" s="27"/>
      <c r="Y16033" s="25"/>
      <c r="Z16033" s="25"/>
      <c r="AA16033" s="23"/>
      <c r="AB16033" s="29"/>
    </row>
    <row r="16034" ht="16.5" customHeight="1">
      <c r="A16034" s="19"/>
      <c r="B16034" s="30"/>
      <c r="C16034" s="21"/>
      <c r="D16034" s="22"/>
      <c r="E16034" s="23"/>
      <c r="F16034" s="22"/>
      <c r="G16034" s="23"/>
      <c r="H16034" s="24"/>
      <c r="I16034" s="24"/>
      <c r="J16034" s="23"/>
      <c r="K16034" s="25"/>
      <c r="L16034" s="25"/>
      <c r="M16034" s="25"/>
      <c r="N16034" s="25"/>
      <c r="O16034" s="25"/>
      <c r="P16034" s="26"/>
      <c r="Q16034" s="27"/>
      <c r="R16034" s="27"/>
      <c r="S16034" s="28"/>
      <c r="T16034" s="27"/>
      <c r="U16034" s="27"/>
      <c r="V16034" s="27"/>
      <c r="W16034" s="28"/>
      <c r="X16034" s="27"/>
      <c r="Y16034" s="25"/>
      <c r="Z16034" s="25"/>
      <c r="AA16034" s="23"/>
      <c r="AB16034" s="29"/>
    </row>
    <row r="16035" ht="16.5" customHeight="1">
      <c r="A16035" s="19"/>
      <c r="B16035" s="30"/>
      <c r="C16035" s="21"/>
      <c r="D16035" s="22"/>
      <c r="E16035" s="23"/>
      <c r="F16035" s="22"/>
      <c r="G16035" s="23"/>
      <c r="H16035" s="24"/>
      <c r="I16035" s="24"/>
      <c r="J16035" s="23"/>
      <c r="K16035" s="25"/>
      <c r="L16035" s="25"/>
      <c r="M16035" s="25"/>
      <c r="N16035" s="25"/>
      <c r="O16035" s="25"/>
      <c r="P16035" s="26"/>
      <c r="Q16035" s="27"/>
      <c r="R16035" s="27"/>
      <c r="S16035" s="28"/>
      <c r="T16035" s="27"/>
      <c r="U16035" s="27"/>
      <c r="V16035" s="27"/>
      <c r="W16035" s="28"/>
      <c r="X16035" s="27"/>
      <c r="Y16035" s="25"/>
      <c r="Z16035" s="25"/>
      <c r="AA16035" s="23"/>
      <c r="AB16035" s="29"/>
    </row>
    <row r="16036" ht="16.5" customHeight="1">
      <c r="A16036" s="19"/>
      <c r="B16036" s="30"/>
      <c r="C16036" s="21"/>
      <c r="D16036" s="22"/>
      <c r="E16036" s="23"/>
      <c r="F16036" s="22"/>
      <c r="G16036" s="23"/>
      <c r="H16036" s="24"/>
      <c r="I16036" s="24"/>
      <c r="J16036" s="23"/>
      <c r="K16036" s="25"/>
      <c r="L16036" s="25"/>
      <c r="M16036" s="25"/>
      <c r="N16036" s="25"/>
      <c r="O16036" s="25"/>
      <c r="P16036" s="26"/>
      <c r="Q16036" s="27"/>
      <c r="R16036" s="27"/>
      <c r="S16036" s="28"/>
      <c r="T16036" s="27"/>
      <c r="U16036" s="27"/>
      <c r="V16036" s="27"/>
      <c r="W16036" s="28"/>
      <c r="X16036" s="27"/>
      <c r="Y16036" s="25"/>
      <c r="Z16036" s="25"/>
      <c r="AA16036" s="23"/>
      <c r="AB16036" s="29"/>
    </row>
    <row r="16037" ht="16.5" customHeight="1">
      <c r="A16037" s="19"/>
      <c r="B16037" s="30"/>
      <c r="C16037" s="21"/>
      <c r="D16037" s="22"/>
      <c r="E16037" s="23"/>
      <c r="F16037" s="22"/>
      <c r="G16037" s="23"/>
      <c r="H16037" s="24"/>
      <c r="I16037" s="24"/>
      <c r="J16037" s="23"/>
      <c r="K16037" s="25"/>
      <c r="L16037" s="25"/>
      <c r="M16037" s="25"/>
      <c r="N16037" s="25"/>
      <c r="O16037" s="25"/>
      <c r="P16037" s="26"/>
      <c r="Q16037" s="27"/>
      <c r="R16037" s="27"/>
      <c r="S16037" s="28"/>
      <c r="T16037" s="27"/>
      <c r="U16037" s="27"/>
      <c r="V16037" s="27"/>
      <c r="W16037" s="28"/>
      <c r="X16037" s="27"/>
      <c r="Y16037" s="25"/>
      <c r="Z16037" s="25"/>
      <c r="AA16037" s="23"/>
      <c r="AB16037" s="29"/>
    </row>
    <row r="16038" ht="16.5" customHeight="1">
      <c r="A16038" s="19"/>
      <c r="B16038" s="30"/>
      <c r="C16038" s="21"/>
      <c r="D16038" s="22"/>
      <c r="E16038" s="23"/>
      <c r="F16038" s="22"/>
      <c r="G16038" s="23"/>
      <c r="H16038" s="24"/>
      <c r="I16038" s="24"/>
      <c r="J16038" s="23"/>
      <c r="K16038" s="25"/>
      <c r="L16038" s="25"/>
      <c r="M16038" s="25"/>
      <c r="N16038" s="25"/>
      <c r="O16038" s="25"/>
      <c r="P16038" s="26"/>
      <c r="Q16038" s="27"/>
      <c r="R16038" s="27"/>
      <c r="S16038" s="28"/>
      <c r="T16038" s="27"/>
      <c r="U16038" s="27"/>
      <c r="V16038" s="27"/>
      <c r="W16038" s="28"/>
      <c r="X16038" s="27"/>
      <c r="Y16038" s="25"/>
      <c r="Z16038" s="25"/>
      <c r="AA16038" s="23"/>
      <c r="AB16038" s="29"/>
    </row>
    <row r="16039" ht="16.5" customHeight="1">
      <c r="A16039" s="19"/>
      <c r="B16039" s="30"/>
      <c r="C16039" s="21"/>
      <c r="D16039" s="22"/>
      <c r="E16039" s="23"/>
      <c r="F16039" s="22"/>
      <c r="G16039" s="23"/>
      <c r="H16039" s="24"/>
      <c r="I16039" s="24"/>
      <c r="J16039" s="23"/>
      <c r="K16039" s="25"/>
      <c r="L16039" s="25"/>
      <c r="M16039" s="25"/>
      <c r="N16039" s="25"/>
      <c r="O16039" s="25"/>
      <c r="P16039" s="26"/>
      <c r="Q16039" s="27"/>
      <c r="R16039" s="27"/>
      <c r="S16039" s="28"/>
      <c r="T16039" s="27"/>
      <c r="U16039" s="27"/>
      <c r="V16039" s="27"/>
      <c r="W16039" s="28"/>
      <c r="X16039" s="27"/>
      <c r="Y16039" s="25"/>
      <c r="Z16039" s="25"/>
      <c r="AA16039" s="23"/>
      <c r="AB16039" s="29"/>
    </row>
    <row r="16040" ht="16.5" customHeight="1">
      <c r="A16040" s="19"/>
      <c r="B16040" s="30"/>
      <c r="C16040" s="21"/>
      <c r="D16040" s="22"/>
      <c r="E16040" s="23"/>
      <c r="F16040" s="22"/>
      <c r="G16040" s="23"/>
      <c r="H16040" s="24"/>
      <c r="I16040" s="24"/>
      <c r="J16040" s="23"/>
      <c r="K16040" s="25"/>
      <c r="L16040" s="25"/>
      <c r="M16040" s="25"/>
      <c r="N16040" s="25"/>
      <c r="O16040" s="25"/>
      <c r="P16040" s="26"/>
      <c r="Q16040" s="27"/>
      <c r="R16040" s="27"/>
      <c r="S16040" s="28"/>
      <c r="T16040" s="27"/>
      <c r="U16040" s="27"/>
      <c r="V16040" s="27"/>
      <c r="W16040" s="28"/>
      <c r="X16040" s="27"/>
      <c r="Y16040" s="25"/>
      <c r="Z16040" s="25"/>
      <c r="AA16040" s="23"/>
      <c r="AB16040" s="29"/>
    </row>
    <row r="16041" ht="16.5" customHeight="1">
      <c r="A16041" s="19"/>
      <c r="B16041" s="30"/>
      <c r="C16041" s="21"/>
      <c r="D16041" s="22"/>
      <c r="E16041" s="23"/>
      <c r="F16041" s="22"/>
      <c r="G16041" s="23"/>
      <c r="H16041" s="24"/>
      <c r="I16041" s="24"/>
      <c r="J16041" s="23"/>
      <c r="K16041" s="25"/>
      <c r="L16041" s="25"/>
      <c r="M16041" s="25"/>
      <c r="N16041" s="25"/>
      <c r="O16041" s="25"/>
      <c r="P16041" s="26"/>
      <c r="Q16041" s="27"/>
      <c r="R16041" s="27"/>
      <c r="S16041" s="28"/>
      <c r="T16041" s="27"/>
      <c r="U16041" s="27"/>
      <c r="V16041" s="27"/>
      <c r="W16041" s="28"/>
      <c r="X16041" s="27"/>
      <c r="Y16041" s="25"/>
      <c r="Z16041" s="25"/>
      <c r="AA16041" s="23"/>
      <c r="AB16041" s="29"/>
    </row>
    <row r="16042" ht="16.5" customHeight="1">
      <c r="A16042" s="19"/>
      <c r="B16042" s="30"/>
      <c r="C16042" s="21"/>
      <c r="D16042" s="22"/>
      <c r="E16042" s="23"/>
      <c r="F16042" s="22"/>
      <c r="G16042" s="23"/>
      <c r="H16042" s="24"/>
      <c r="I16042" s="24"/>
      <c r="J16042" s="23"/>
      <c r="K16042" s="25"/>
      <c r="L16042" s="25"/>
      <c r="M16042" s="25"/>
      <c r="N16042" s="25"/>
      <c r="O16042" s="25"/>
      <c r="P16042" s="26"/>
      <c r="Q16042" s="27"/>
      <c r="R16042" s="27"/>
      <c r="S16042" s="28"/>
      <c r="T16042" s="27"/>
      <c r="U16042" s="27"/>
      <c r="V16042" s="27"/>
      <c r="W16042" s="28"/>
      <c r="X16042" s="27"/>
      <c r="Y16042" s="25"/>
      <c r="Z16042" s="25"/>
      <c r="AA16042" s="23"/>
      <c r="AB16042" s="29"/>
    </row>
    <row r="16043" ht="16.5" customHeight="1">
      <c r="A16043" s="19"/>
      <c r="B16043" s="30"/>
      <c r="C16043" s="21"/>
      <c r="D16043" s="22"/>
      <c r="E16043" s="23"/>
      <c r="F16043" s="22"/>
      <c r="G16043" s="23"/>
      <c r="H16043" s="24"/>
      <c r="I16043" s="24"/>
      <c r="J16043" s="23"/>
      <c r="K16043" s="25"/>
      <c r="L16043" s="25"/>
      <c r="M16043" s="25"/>
      <c r="N16043" s="25"/>
      <c r="O16043" s="25"/>
      <c r="P16043" s="26"/>
      <c r="Q16043" s="27"/>
      <c r="R16043" s="27"/>
      <c r="S16043" s="28"/>
      <c r="T16043" s="27"/>
      <c r="U16043" s="27"/>
      <c r="V16043" s="27"/>
      <c r="W16043" s="28"/>
      <c r="X16043" s="27"/>
      <c r="Y16043" s="25"/>
      <c r="Z16043" s="25"/>
      <c r="AA16043" s="23"/>
      <c r="AB16043" s="29"/>
    </row>
    <row r="16044" ht="16.5" customHeight="1">
      <c r="A16044" s="19"/>
      <c r="B16044" s="30"/>
      <c r="C16044" s="21"/>
      <c r="D16044" s="22"/>
      <c r="E16044" s="23"/>
      <c r="F16044" s="22"/>
      <c r="G16044" s="23"/>
      <c r="H16044" s="24"/>
      <c r="I16044" s="24"/>
      <c r="J16044" s="23"/>
      <c r="K16044" s="25"/>
      <c r="L16044" s="25"/>
      <c r="M16044" s="25"/>
      <c r="N16044" s="25"/>
      <c r="O16044" s="25"/>
      <c r="P16044" s="26"/>
      <c r="Q16044" s="27"/>
      <c r="R16044" s="27"/>
      <c r="S16044" s="28"/>
      <c r="T16044" s="27"/>
      <c r="U16044" s="27"/>
      <c r="V16044" s="27"/>
      <c r="W16044" s="28"/>
      <c r="X16044" s="27"/>
      <c r="Y16044" s="25"/>
      <c r="Z16044" s="25"/>
      <c r="AA16044" s="23"/>
      <c r="AB16044" s="29"/>
    </row>
    <row r="16045" ht="16.5" customHeight="1">
      <c r="A16045" s="19"/>
      <c r="B16045" s="30"/>
      <c r="C16045" s="21"/>
      <c r="D16045" s="22"/>
      <c r="E16045" s="23"/>
      <c r="F16045" s="22"/>
      <c r="G16045" s="23"/>
      <c r="H16045" s="24"/>
      <c r="I16045" s="24"/>
      <c r="J16045" s="23"/>
      <c r="K16045" s="25"/>
      <c r="L16045" s="25"/>
      <c r="M16045" s="25"/>
      <c r="N16045" s="25"/>
      <c r="O16045" s="25"/>
      <c r="P16045" s="26"/>
      <c r="Q16045" s="27"/>
      <c r="R16045" s="27"/>
      <c r="S16045" s="28"/>
      <c r="T16045" s="27"/>
      <c r="U16045" s="27"/>
      <c r="V16045" s="27"/>
      <c r="W16045" s="28"/>
      <c r="X16045" s="27"/>
      <c r="Y16045" s="25"/>
      <c r="Z16045" s="25"/>
      <c r="AA16045" s="23"/>
      <c r="AB16045" s="29"/>
    </row>
    <row r="16046" ht="16.5" customHeight="1">
      <c r="A16046" s="19"/>
      <c r="B16046" s="30"/>
      <c r="C16046" s="21"/>
      <c r="D16046" s="22"/>
      <c r="E16046" s="23"/>
      <c r="F16046" s="22"/>
      <c r="G16046" s="23"/>
      <c r="H16046" s="24"/>
      <c r="I16046" s="24"/>
      <c r="J16046" s="23"/>
      <c r="K16046" s="25"/>
      <c r="L16046" s="25"/>
      <c r="M16046" s="25"/>
      <c r="N16046" s="25"/>
      <c r="O16046" s="25"/>
      <c r="P16046" s="26"/>
      <c r="Q16046" s="27"/>
      <c r="R16046" s="27"/>
      <c r="S16046" s="28"/>
      <c r="T16046" s="27"/>
      <c r="U16046" s="27"/>
      <c r="V16046" s="27"/>
      <c r="W16046" s="28"/>
      <c r="X16046" s="27"/>
      <c r="Y16046" s="25"/>
      <c r="Z16046" s="25"/>
      <c r="AA16046" s="23"/>
      <c r="AB16046" s="29"/>
    </row>
    <row r="16047" ht="16.5" customHeight="1">
      <c r="A16047" s="19"/>
      <c r="B16047" s="30"/>
      <c r="C16047" s="21"/>
      <c r="D16047" s="22"/>
      <c r="E16047" s="23"/>
      <c r="F16047" s="22"/>
      <c r="G16047" s="23"/>
      <c r="H16047" s="24"/>
      <c r="I16047" s="24"/>
      <c r="J16047" s="23"/>
      <c r="K16047" s="25"/>
      <c r="L16047" s="25"/>
      <c r="M16047" s="25"/>
      <c r="N16047" s="25"/>
      <c r="O16047" s="25"/>
      <c r="P16047" s="26"/>
      <c r="Q16047" s="27"/>
      <c r="R16047" s="27"/>
      <c r="S16047" s="28"/>
      <c r="T16047" s="27"/>
      <c r="U16047" s="27"/>
      <c r="V16047" s="27"/>
      <c r="W16047" s="28"/>
      <c r="X16047" s="27"/>
      <c r="Y16047" s="25"/>
      <c r="Z16047" s="25"/>
      <c r="AA16047" s="23"/>
      <c r="AB16047" s="29"/>
    </row>
    <row r="16048" ht="16.5" customHeight="1">
      <c r="A16048" s="19"/>
      <c r="B16048" s="30"/>
      <c r="C16048" s="21"/>
      <c r="D16048" s="22"/>
      <c r="E16048" s="23"/>
      <c r="F16048" s="22"/>
      <c r="G16048" s="23"/>
      <c r="H16048" s="24"/>
      <c r="I16048" s="24"/>
      <c r="J16048" s="23"/>
      <c r="K16048" s="25"/>
      <c r="L16048" s="25"/>
      <c r="M16048" s="25"/>
      <c r="N16048" s="25"/>
      <c r="O16048" s="25"/>
      <c r="P16048" s="26"/>
      <c r="Q16048" s="27"/>
      <c r="R16048" s="27"/>
      <c r="S16048" s="28"/>
      <c r="T16048" s="27"/>
      <c r="U16048" s="27"/>
      <c r="V16048" s="27"/>
      <c r="W16048" s="28"/>
      <c r="X16048" s="27"/>
      <c r="Y16048" s="25"/>
      <c r="Z16048" s="25"/>
      <c r="AA16048" s="23"/>
      <c r="AB16048" s="29"/>
    </row>
    <row r="16049" ht="16.5" customHeight="1">
      <c r="A16049" s="19"/>
      <c r="B16049" s="30"/>
      <c r="C16049" s="21"/>
      <c r="D16049" s="22"/>
      <c r="E16049" s="23"/>
      <c r="F16049" s="22"/>
      <c r="G16049" s="23"/>
      <c r="H16049" s="24"/>
      <c r="I16049" s="24"/>
      <c r="J16049" s="23"/>
      <c r="K16049" s="25"/>
      <c r="L16049" s="25"/>
      <c r="M16049" s="25"/>
      <c r="N16049" s="25"/>
      <c r="O16049" s="25"/>
      <c r="P16049" s="26"/>
      <c r="Q16049" s="27"/>
      <c r="R16049" s="27"/>
      <c r="S16049" s="28"/>
      <c r="T16049" s="27"/>
      <c r="U16049" s="27"/>
      <c r="V16049" s="27"/>
      <c r="W16049" s="28"/>
      <c r="X16049" s="27"/>
      <c r="Y16049" s="25"/>
      <c r="Z16049" s="25"/>
      <c r="AA16049" s="23"/>
      <c r="AB16049" s="29"/>
    </row>
    <row r="16050" ht="16.5" customHeight="1">
      <c r="A16050" s="19"/>
      <c r="B16050" s="30"/>
      <c r="C16050" s="21"/>
      <c r="D16050" s="22"/>
      <c r="E16050" s="23"/>
      <c r="F16050" s="22"/>
      <c r="G16050" s="23"/>
      <c r="H16050" s="24"/>
      <c r="I16050" s="24"/>
      <c r="J16050" s="23"/>
      <c r="K16050" s="25"/>
      <c r="L16050" s="25"/>
      <c r="M16050" s="25"/>
      <c r="N16050" s="25"/>
      <c r="O16050" s="25"/>
      <c r="P16050" s="26"/>
      <c r="Q16050" s="27"/>
      <c r="R16050" s="27"/>
      <c r="S16050" s="28"/>
      <c r="T16050" s="27"/>
      <c r="U16050" s="27"/>
      <c r="V16050" s="27"/>
      <c r="W16050" s="28"/>
      <c r="X16050" s="27"/>
      <c r="Y16050" s="25"/>
      <c r="Z16050" s="25"/>
      <c r="AA16050" s="23"/>
      <c r="AB16050" s="29"/>
    </row>
    <row r="16051" ht="16.5" customHeight="1">
      <c r="A16051" s="19"/>
      <c r="B16051" s="30"/>
      <c r="C16051" s="21"/>
      <c r="D16051" s="22"/>
      <c r="E16051" s="23"/>
      <c r="F16051" s="22"/>
      <c r="G16051" s="23"/>
      <c r="H16051" s="24"/>
      <c r="I16051" s="24"/>
      <c r="J16051" s="23"/>
      <c r="K16051" s="25"/>
      <c r="L16051" s="25"/>
      <c r="M16051" s="25"/>
      <c r="N16051" s="25"/>
      <c r="O16051" s="25"/>
      <c r="P16051" s="26"/>
      <c r="Q16051" s="27"/>
      <c r="R16051" s="27"/>
      <c r="S16051" s="28"/>
      <c r="T16051" s="27"/>
      <c r="U16051" s="27"/>
      <c r="V16051" s="27"/>
      <c r="W16051" s="28"/>
      <c r="X16051" s="27"/>
      <c r="Y16051" s="25"/>
      <c r="Z16051" s="25"/>
      <c r="AA16051" s="23"/>
      <c r="AB16051" s="29"/>
    </row>
    <row r="16052" ht="16.5" customHeight="1">
      <c r="A16052" s="19"/>
      <c r="B16052" s="30"/>
      <c r="C16052" s="21"/>
      <c r="D16052" s="22"/>
      <c r="E16052" s="23"/>
      <c r="F16052" s="22"/>
      <c r="G16052" s="23"/>
      <c r="H16052" s="24"/>
      <c r="I16052" s="24"/>
      <c r="J16052" s="23"/>
      <c r="K16052" s="25"/>
      <c r="L16052" s="25"/>
      <c r="M16052" s="25"/>
      <c r="N16052" s="25"/>
      <c r="O16052" s="25"/>
      <c r="P16052" s="26"/>
      <c r="Q16052" s="27"/>
      <c r="R16052" s="27"/>
      <c r="S16052" s="28"/>
      <c r="T16052" s="27"/>
      <c r="U16052" s="27"/>
      <c r="V16052" s="27"/>
      <c r="W16052" s="28"/>
      <c r="X16052" s="27"/>
      <c r="Y16052" s="25"/>
      <c r="Z16052" s="25"/>
      <c r="AA16052" s="23"/>
      <c r="AB16052" s="29"/>
    </row>
    <row r="16053" ht="16.5" customHeight="1">
      <c r="A16053" s="19"/>
      <c r="B16053" s="30"/>
      <c r="C16053" s="21"/>
      <c r="D16053" s="22"/>
      <c r="E16053" s="23"/>
      <c r="F16053" s="22"/>
      <c r="G16053" s="23"/>
      <c r="H16053" s="24"/>
      <c r="I16053" s="24"/>
      <c r="J16053" s="23"/>
      <c r="K16053" s="25"/>
      <c r="L16053" s="25"/>
      <c r="M16053" s="25"/>
      <c r="N16053" s="25"/>
      <c r="O16053" s="25"/>
      <c r="P16053" s="26"/>
      <c r="Q16053" s="27"/>
      <c r="R16053" s="27"/>
      <c r="S16053" s="28"/>
      <c r="T16053" s="27"/>
      <c r="U16053" s="27"/>
      <c r="V16053" s="27"/>
      <c r="W16053" s="28"/>
      <c r="X16053" s="27"/>
      <c r="Y16053" s="25"/>
      <c r="Z16053" s="25"/>
      <c r="AA16053" s="23"/>
      <c r="AB16053" s="29"/>
    </row>
    <row r="16054" ht="16.5" customHeight="1">
      <c r="A16054" s="19"/>
      <c r="B16054" s="30"/>
      <c r="C16054" s="21"/>
      <c r="D16054" s="22"/>
      <c r="E16054" s="23"/>
      <c r="F16054" s="22"/>
      <c r="G16054" s="23"/>
      <c r="H16054" s="24"/>
      <c r="I16054" s="24"/>
      <c r="J16054" s="23"/>
      <c r="K16054" s="25"/>
      <c r="L16054" s="25"/>
      <c r="M16054" s="25"/>
      <c r="N16054" s="25"/>
      <c r="O16054" s="25"/>
      <c r="P16054" s="26"/>
      <c r="Q16054" s="27"/>
      <c r="R16054" s="27"/>
      <c r="S16054" s="28"/>
      <c r="T16054" s="27"/>
      <c r="U16054" s="27"/>
      <c r="V16054" s="27"/>
      <c r="W16054" s="28"/>
      <c r="X16054" s="27"/>
      <c r="Y16054" s="25"/>
      <c r="Z16054" s="25"/>
      <c r="AA16054" s="23"/>
      <c r="AB16054" s="29"/>
    </row>
    <row r="16055" ht="16.5" customHeight="1">
      <c r="A16055" s="19"/>
      <c r="B16055" s="30"/>
      <c r="C16055" s="21"/>
      <c r="D16055" s="22"/>
      <c r="E16055" s="23"/>
      <c r="F16055" s="22"/>
      <c r="G16055" s="23"/>
      <c r="H16055" s="24"/>
      <c r="I16055" s="24"/>
      <c r="J16055" s="23"/>
      <c r="K16055" s="25"/>
      <c r="L16055" s="25"/>
      <c r="M16055" s="25"/>
      <c r="N16055" s="25"/>
      <c r="O16055" s="25"/>
      <c r="P16055" s="26"/>
      <c r="Q16055" s="27"/>
      <c r="R16055" s="27"/>
      <c r="S16055" s="28"/>
      <c r="T16055" s="27"/>
      <c r="U16055" s="27"/>
      <c r="V16055" s="27"/>
      <c r="W16055" s="28"/>
      <c r="X16055" s="27"/>
      <c r="Y16055" s="25"/>
      <c r="Z16055" s="25"/>
      <c r="AA16055" s="23"/>
      <c r="AB16055" s="29"/>
    </row>
    <row r="16056" ht="16.5" customHeight="1">
      <c r="A16056" s="19"/>
      <c r="B16056" s="30"/>
      <c r="C16056" s="21"/>
      <c r="D16056" s="22"/>
      <c r="E16056" s="23"/>
      <c r="F16056" s="22"/>
      <c r="G16056" s="23"/>
      <c r="H16056" s="24"/>
      <c r="I16056" s="24"/>
      <c r="J16056" s="23"/>
      <c r="K16056" s="25"/>
      <c r="L16056" s="25"/>
      <c r="M16056" s="25"/>
      <c r="N16056" s="25"/>
      <c r="O16056" s="25"/>
      <c r="P16056" s="26"/>
      <c r="Q16056" s="27"/>
      <c r="R16056" s="27"/>
      <c r="S16056" s="28"/>
      <c r="T16056" s="27"/>
      <c r="U16056" s="27"/>
      <c r="V16056" s="27"/>
      <c r="W16056" s="28"/>
      <c r="X16056" s="27"/>
      <c r="Y16056" s="25"/>
      <c r="Z16056" s="25"/>
      <c r="AA16056" s="23"/>
      <c r="AB16056" s="29"/>
    </row>
    <row r="16057" ht="16.5" customHeight="1">
      <c r="A16057" s="19"/>
      <c r="B16057" s="30"/>
      <c r="C16057" s="21"/>
      <c r="D16057" s="22"/>
      <c r="E16057" s="23"/>
      <c r="F16057" s="22"/>
      <c r="G16057" s="23"/>
      <c r="H16057" s="24"/>
      <c r="I16057" s="24"/>
      <c r="J16057" s="23"/>
      <c r="K16057" s="25"/>
      <c r="L16057" s="25"/>
      <c r="M16057" s="25"/>
      <c r="N16057" s="25"/>
      <c r="O16057" s="25"/>
      <c r="P16057" s="26"/>
      <c r="Q16057" s="27"/>
      <c r="R16057" s="27"/>
      <c r="S16057" s="28"/>
      <c r="T16057" s="27"/>
      <c r="U16057" s="27"/>
      <c r="V16057" s="27"/>
      <c r="W16057" s="28"/>
      <c r="X16057" s="27"/>
      <c r="Y16057" s="25"/>
      <c r="Z16057" s="25"/>
      <c r="AA16057" s="23"/>
      <c r="AB16057" s="29"/>
    </row>
    <row r="16058" ht="16.5" customHeight="1">
      <c r="A16058" s="19"/>
      <c r="B16058" s="30"/>
      <c r="C16058" s="21"/>
      <c r="D16058" s="22"/>
      <c r="E16058" s="23"/>
      <c r="F16058" s="22"/>
      <c r="G16058" s="23"/>
      <c r="H16058" s="24"/>
      <c r="I16058" s="24"/>
      <c r="J16058" s="23"/>
      <c r="K16058" s="25"/>
      <c r="L16058" s="25"/>
      <c r="M16058" s="25"/>
      <c r="N16058" s="25"/>
      <c r="O16058" s="25"/>
      <c r="P16058" s="26"/>
      <c r="Q16058" s="27"/>
      <c r="R16058" s="27"/>
      <c r="S16058" s="28"/>
      <c r="T16058" s="27"/>
      <c r="U16058" s="27"/>
      <c r="V16058" s="27"/>
      <c r="W16058" s="28"/>
      <c r="X16058" s="27"/>
      <c r="Y16058" s="25"/>
      <c r="Z16058" s="25"/>
      <c r="AA16058" s="23"/>
      <c r="AB16058" s="29"/>
    </row>
    <row r="16059" ht="16.5" customHeight="1">
      <c r="A16059" s="19"/>
      <c r="B16059" s="30"/>
      <c r="C16059" s="21"/>
      <c r="D16059" s="22"/>
      <c r="E16059" s="23"/>
      <c r="F16059" s="22"/>
      <c r="G16059" s="23"/>
      <c r="H16059" s="24"/>
      <c r="I16059" s="24"/>
      <c r="J16059" s="23"/>
      <c r="K16059" s="25"/>
      <c r="L16059" s="25"/>
      <c r="M16059" s="25"/>
      <c r="N16059" s="25"/>
      <c r="O16059" s="25"/>
      <c r="P16059" s="26"/>
      <c r="Q16059" s="27"/>
      <c r="R16059" s="27"/>
      <c r="S16059" s="28"/>
      <c r="T16059" s="27"/>
      <c r="U16059" s="27"/>
      <c r="V16059" s="27"/>
      <c r="W16059" s="28"/>
      <c r="X16059" s="27"/>
      <c r="Y16059" s="25"/>
      <c r="Z16059" s="25"/>
      <c r="AA16059" s="23"/>
      <c r="AB16059" s="29"/>
    </row>
    <row r="16060" ht="16.5" customHeight="1">
      <c r="A16060" s="19"/>
      <c r="B16060" s="30"/>
      <c r="C16060" s="21"/>
      <c r="D16060" s="22"/>
      <c r="E16060" s="23"/>
      <c r="F16060" s="22"/>
      <c r="G16060" s="23"/>
      <c r="H16060" s="24"/>
      <c r="I16060" s="24"/>
      <c r="J16060" s="23"/>
      <c r="K16060" s="25"/>
      <c r="L16060" s="25"/>
      <c r="M16060" s="25"/>
      <c r="N16060" s="25"/>
      <c r="O16060" s="25"/>
      <c r="P16060" s="26"/>
      <c r="Q16060" s="27"/>
      <c r="R16060" s="27"/>
      <c r="S16060" s="28"/>
      <c r="T16060" s="27"/>
      <c r="U16060" s="27"/>
      <c r="V16060" s="27"/>
      <c r="W16060" s="28"/>
      <c r="X16060" s="27"/>
      <c r="Y16060" s="25"/>
      <c r="Z16060" s="25"/>
      <c r="AA16060" s="23"/>
      <c r="AB16060" s="29"/>
    </row>
    <row r="16061" ht="16.5" customHeight="1">
      <c r="A16061" s="19"/>
      <c r="B16061" s="30"/>
      <c r="C16061" s="21"/>
      <c r="D16061" s="22"/>
      <c r="E16061" s="23"/>
      <c r="F16061" s="22"/>
      <c r="G16061" s="23"/>
      <c r="H16061" s="24"/>
      <c r="I16061" s="24"/>
      <c r="J16061" s="23"/>
      <c r="K16061" s="25"/>
      <c r="L16061" s="25"/>
      <c r="M16061" s="25"/>
      <c r="N16061" s="25"/>
      <c r="O16061" s="25"/>
      <c r="P16061" s="26"/>
      <c r="Q16061" s="27"/>
      <c r="R16061" s="27"/>
      <c r="S16061" s="28"/>
      <c r="T16061" s="27"/>
      <c r="U16061" s="27"/>
      <c r="V16061" s="27"/>
      <c r="W16061" s="28"/>
      <c r="X16061" s="27"/>
      <c r="Y16061" s="25"/>
      <c r="Z16061" s="25"/>
      <c r="AA16061" s="23"/>
      <c r="AB16061" s="29"/>
    </row>
    <row r="16062" ht="16.5" customHeight="1">
      <c r="A16062" s="19"/>
      <c r="B16062" s="30"/>
      <c r="C16062" s="21"/>
      <c r="D16062" s="22"/>
      <c r="E16062" s="23"/>
      <c r="F16062" s="22"/>
      <c r="G16062" s="23"/>
      <c r="H16062" s="24"/>
      <c r="I16062" s="24"/>
      <c r="J16062" s="23"/>
      <c r="K16062" s="25"/>
      <c r="L16062" s="25"/>
      <c r="M16062" s="25"/>
      <c r="N16062" s="25"/>
      <c r="O16062" s="25"/>
      <c r="P16062" s="26"/>
      <c r="Q16062" s="27"/>
      <c r="R16062" s="27"/>
      <c r="S16062" s="28"/>
      <c r="T16062" s="27"/>
      <c r="U16062" s="27"/>
      <c r="V16062" s="27"/>
      <c r="W16062" s="28"/>
      <c r="X16062" s="27"/>
      <c r="Y16062" s="25"/>
      <c r="Z16062" s="25"/>
      <c r="AA16062" s="23"/>
      <c r="AB16062" s="29"/>
    </row>
    <row r="16063" ht="16.5" customHeight="1">
      <c r="A16063" s="19"/>
      <c r="B16063" s="30"/>
      <c r="C16063" s="21"/>
      <c r="D16063" s="22"/>
      <c r="E16063" s="23"/>
      <c r="F16063" s="22"/>
      <c r="G16063" s="23"/>
      <c r="H16063" s="24"/>
      <c r="I16063" s="24"/>
      <c r="J16063" s="23"/>
      <c r="K16063" s="25"/>
      <c r="L16063" s="25"/>
      <c r="M16063" s="25"/>
      <c r="N16063" s="25"/>
      <c r="O16063" s="25"/>
      <c r="P16063" s="26"/>
      <c r="Q16063" s="27"/>
      <c r="R16063" s="27"/>
      <c r="S16063" s="28"/>
      <c r="T16063" s="27"/>
      <c r="U16063" s="27"/>
      <c r="V16063" s="27"/>
      <c r="W16063" s="28"/>
      <c r="X16063" s="27"/>
      <c r="Y16063" s="25"/>
      <c r="Z16063" s="25"/>
      <c r="AA16063" s="23"/>
      <c r="AB16063" s="29"/>
    </row>
    <row r="16064" ht="16.5" customHeight="1">
      <c r="A16064" s="19"/>
      <c r="B16064" s="30"/>
      <c r="C16064" s="21"/>
      <c r="D16064" s="22"/>
      <c r="E16064" s="23"/>
      <c r="F16064" s="22"/>
      <c r="G16064" s="23"/>
      <c r="H16064" s="24"/>
      <c r="I16064" s="24"/>
      <c r="J16064" s="23"/>
      <c r="K16064" s="25"/>
      <c r="L16064" s="25"/>
      <c r="M16064" s="25"/>
      <c r="N16064" s="25"/>
      <c r="O16064" s="25"/>
      <c r="P16064" s="26"/>
      <c r="Q16064" s="27"/>
      <c r="R16064" s="27"/>
      <c r="S16064" s="28"/>
      <c r="T16064" s="27"/>
      <c r="U16064" s="27"/>
      <c r="V16064" s="27"/>
      <c r="W16064" s="28"/>
      <c r="X16064" s="27"/>
      <c r="Y16064" s="25"/>
      <c r="Z16064" s="25"/>
      <c r="AA16064" s="23"/>
      <c r="AB16064" s="29"/>
    </row>
    <row r="16065" ht="16.5" customHeight="1">
      <c r="A16065" s="19"/>
      <c r="B16065" s="30"/>
      <c r="C16065" s="21"/>
      <c r="D16065" s="22"/>
      <c r="E16065" s="23"/>
      <c r="F16065" s="22"/>
      <c r="G16065" s="23"/>
      <c r="H16065" s="24"/>
      <c r="I16065" s="24"/>
      <c r="J16065" s="23"/>
      <c r="K16065" s="25"/>
      <c r="L16065" s="25"/>
      <c r="M16065" s="25"/>
      <c r="N16065" s="25"/>
      <c r="O16065" s="25"/>
      <c r="P16065" s="26"/>
      <c r="Q16065" s="27"/>
      <c r="R16065" s="27"/>
      <c r="S16065" s="28"/>
      <c r="T16065" s="27"/>
      <c r="U16065" s="27"/>
      <c r="V16065" s="27"/>
      <c r="W16065" s="28"/>
      <c r="X16065" s="27"/>
      <c r="Y16065" s="25"/>
      <c r="Z16065" s="25"/>
      <c r="AA16065" s="23"/>
      <c r="AB16065" s="29"/>
    </row>
    <row r="16066" ht="16.5" customHeight="1">
      <c r="A16066" s="19"/>
      <c r="B16066" s="30"/>
      <c r="C16066" s="21"/>
      <c r="D16066" s="22"/>
      <c r="E16066" s="23"/>
      <c r="F16066" s="22"/>
      <c r="G16066" s="23"/>
      <c r="H16066" s="24"/>
      <c r="I16066" s="24"/>
      <c r="J16066" s="23"/>
      <c r="K16066" s="25"/>
      <c r="L16066" s="25"/>
      <c r="M16066" s="25"/>
      <c r="N16066" s="25"/>
      <c r="O16066" s="25"/>
      <c r="P16066" s="26"/>
      <c r="Q16066" s="27"/>
      <c r="R16066" s="27"/>
      <c r="S16066" s="28"/>
      <c r="T16066" s="27"/>
      <c r="U16066" s="27"/>
      <c r="V16066" s="27"/>
      <c r="W16066" s="28"/>
      <c r="X16066" s="27"/>
      <c r="Y16066" s="25"/>
      <c r="Z16066" s="25"/>
      <c r="AA16066" s="23"/>
      <c r="AB16066" s="29"/>
    </row>
    <row r="16067" ht="16.5" customHeight="1">
      <c r="A16067" s="19"/>
      <c r="B16067" s="30"/>
      <c r="C16067" s="21"/>
      <c r="D16067" s="22"/>
      <c r="E16067" s="23"/>
      <c r="F16067" s="22"/>
      <c r="G16067" s="23"/>
      <c r="H16067" s="24"/>
      <c r="I16067" s="24"/>
      <c r="J16067" s="23"/>
      <c r="K16067" s="25"/>
      <c r="L16067" s="25"/>
      <c r="M16067" s="25"/>
      <c r="N16067" s="25"/>
      <c r="O16067" s="25"/>
      <c r="P16067" s="26"/>
      <c r="Q16067" s="27"/>
      <c r="R16067" s="27"/>
      <c r="S16067" s="28"/>
      <c r="T16067" s="27"/>
      <c r="U16067" s="27"/>
      <c r="V16067" s="27"/>
      <c r="W16067" s="28"/>
      <c r="X16067" s="27"/>
      <c r="Y16067" s="25"/>
      <c r="Z16067" s="25"/>
      <c r="AA16067" s="23"/>
      <c r="AB16067" s="29"/>
    </row>
    <row r="16068" ht="16.5" customHeight="1">
      <c r="A16068" s="19"/>
      <c r="B16068" s="30"/>
      <c r="C16068" s="21"/>
      <c r="D16068" s="22"/>
      <c r="E16068" s="23"/>
      <c r="F16068" s="22"/>
      <c r="G16068" s="23"/>
      <c r="H16068" s="24"/>
      <c r="I16068" s="24"/>
      <c r="J16068" s="23"/>
      <c r="K16068" s="25"/>
      <c r="L16068" s="25"/>
      <c r="M16068" s="25"/>
      <c r="N16068" s="25"/>
      <c r="O16068" s="25"/>
      <c r="P16068" s="26"/>
      <c r="Q16068" s="27"/>
      <c r="R16068" s="27"/>
      <c r="S16068" s="28"/>
      <c r="T16068" s="27"/>
      <c r="U16068" s="27"/>
      <c r="V16068" s="27"/>
      <c r="W16068" s="28"/>
      <c r="X16068" s="27"/>
      <c r="Y16068" s="25"/>
      <c r="Z16068" s="25"/>
      <c r="AA16068" s="23"/>
      <c r="AB16068" s="29"/>
    </row>
    <row r="16069" ht="16.5" customHeight="1">
      <c r="A16069" s="19"/>
      <c r="B16069" s="30"/>
      <c r="C16069" s="21"/>
      <c r="D16069" s="22"/>
      <c r="E16069" s="23"/>
      <c r="F16069" s="22"/>
      <c r="G16069" s="23"/>
      <c r="H16069" s="24"/>
      <c r="I16069" s="24"/>
      <c r="J16069" s="23"/>
      <c r="K16069" s="25"/>
      <c r="L16069" s="25"/>
      <c r="M16069" s="25"/>
      <c r="N16069" s="25"/>
      <c r="O16069" s="25"/>
      <c r="P16069" s="26"/>
      <c r="Q16069" s="27"/>
      <c r="R16069" s="27"/>
      <c r="S16069" s="28"/>
      <c r="T16069" s="27"/>
      <c r="U16069" s="27"/>
      <c r="V16069" s="27"/>
      <c r="W16069" s="28"/>
      <c r="X16069" s="27"/>
      <c r="Y16069" s="25"/>
      <c r="Z16069" s="25"/>
      <c r="AA16069" s="23"/>
      <c r="AB16069" s="29"/>
    </row>
    <row r="16070" ht="16.5" customHeight="1">
      <c r="A16070" s="19"/>
      <c r="B16070" s="30"/>
      <c r="C16070" s="21"/>
      <c r="D16070" s="22"/>
      <c r="E16070" s="23"/>
      <c r="F16070" s="22"/>
      <c r="G16070" s="23"/>
      <c r="H16070" s="24"/>
      <c r="I16070" s="24"/>
      <c r="J16070" s="23"/>
      <c r="K16070" s="25"/>
      <c r="L16070" s="25"/>
      <c r="M16070" s="25"/>
      <c r="N16070" s="25"/>
      <c r="O16070" s="25"/>
      <c r="P16070" s="26"/>
      <c r="Q16070" s="27"/>
      <c r="R16070" s="27"/>
      <c r="S16070" s="28"/>
      <c r="T16070" s="27"/>
      <c r="U16070" s="27"/>
      <c r="V16070" s="27"/>
      <c r="W16070" s="28"/>
      <c r="X16070" s="27"/>
      <c r="Y16070" s="25"/>
      <c r="Z16070" s="25"/>
      <c r="AA16070" s="23"/>
      <c r="AB16070" s="29"/>
    </row>
    <row r="16071" ht="16.5" customHeight="1">
      <c r="A16071" s="19"/>
      <c r="B16071" s="30"/>
      <c r="C16071" s="21"/>
      <c r="D16071" s="22"/>
      <c r="E16071" s="23"/>
      <c r="F16071" s="22"/>
      <c r="G16071" s="23"/>
      <c r="H16071" s="24"/>
      <c r="I16071" s="24"/>
      <c r="J16071" s="23"/>
      <c r="K16071" s="25"/>
      <c r="L16071" s="25"/>
      <c r="M16071" s="25"/>
      <c r="N16071" s="25"/>
      <c r="O16071" s="25"/>
      <c r="P16071" s="26"/>
      <c r="Q16071" s="27"/>
      <c r="R16071" s="27"/>
      <c r="S16071" s="28"/>
      <c r="T16071" s="27"/>
      <c r="U16071" s="27"/>
      <c r="V16071" s="27"/>
      <c r="W16071" s="28"/>
      <c r="X16071" s="27"/>
      <c r="Y16071" s="25"/>
      <c r="Z16071" s="25"/>
      <c r="AA16071" s="23"/>
      <c r="AB16071" s="29"/>
    </row>
    <row r="16072" ht="16.5" customHeight="1">
      <c r="A16072" s="19"/>
      <c r="B16072" s="30"/>
      <c r="C16072" s="21"/>
      <c r="D16072" s="22"/>
      <c r="E16072" s="23"/>
      <c r="F16072" s="22"/>
      <c r="G16072" s="23"/>
      <c r="H16072" s="24"/>
      <c r="I16072" s="24"/>
      <c r="J16072" s="23"/>
      <c r="K16072" s="25"/>
      <c r="L16072" s="25"/>
      <c r="M16072" s="25"/>
      <c r="N16072" s="25"/>
      <c r="O16072" s="25"/>
      <c r="P16072" s="26"/>
      <c r="Q16072" s="27"/>
      <c r="R16072" s="27"/>
      <c r="S16072" s="28"/>
      <c r="T16072" s="27"/>
      <c r="U16072" s="27"/>
      <c r="V16072" s="27"/>
      <c r="W16072" s="28"/>
      <c r="X16072" s="27"/>
      <c r="Y16072" s="25"/>
      <c r="Z16072" s="25"/>
      <c r="AA16072" s="23"/>
      <c r="AB16072" s="29"/>
    </row>
    <row r="16073" ht="16.5" customHeight="1">
      <c r="A16073" s="19"/>
      <c r="B16073" s="30"/>
      <c r="C16073" s="21"/>
      <c r="D16073" s="22"/>
      <c r="E16073" s="23"/>
      <c r="F16073" s="22"/>
      <c r="G16073" s="23"/>
      <c r="H16073" s="24"/>
      <c r="I16073" s="24"/>
      <c r="J16073" s="23"/>
      <c r="K16073" s="25"/>
      <c r="L16073" s="25"/>
      <c r="M16073" s="25"/>
      <c r="N16073" s="25"/>
      <c r="O16073" s="25"/>
      <c r="P16073" s="26"/>
      <c r="Q16073" s="27"/>
      <c r="R16073" s="27"/>
      <c r="S16073" s="28"/>
      <c r="T16073" s="27"/>
      <c r="U16073" s="27"/>
      <c r="V16073" s="27"/>
      <c r="W16073" s="28"/>
      <c r="X16073" s="27"/>
      <c r="Y16073" s="25"/>
      <c r="Z16073" s="25"/>
      <c r="AA16073" s="23"/>
      <c r="AB16073" s="29"/>
    </row>
    <row r="16074" ht="16.5" customHeight="1">
      <c r="A16074" s="19"/>
      <c r="B16074" s="30"/>
      <c r="C16074" s="21"/>
      <c r="D16074" s="22"/>
      <c r="E16074" s="23"/>
      <c r="F16074" s="22"/>
      <c r="G16074" s="23"/>
      <c r="H16074" s="24"/>
      <c r="I16074" s="24"/>
      <c r="J16074" s="23"/>
      <c r="K16074" s="25"/>
      <c r="L16074" s="25"/>
      <c r="M16074" s="25"/>
      <c r="N16074" s="25"/>
      <c r="O16074" s="25"/>
      <c r="P16074" s="26"/>
      <c r="Q16074" s="27"/>
      <c r="R16074" s="27"/>
      <c r="S16074" s="28"/>
      <c r="T16074" s="27"/>
      <c r="U16074" s="27"/>
      <c r="V16074" s="27"/>
      <c r="W16074" s="28"/>
      <c r="X16074" s="27"/>
      <c r="Y16074" s="25"/>
      <c r="Z16074" s="25"/>
      <c r="AA16074" s="23"/>
      <c r="AB16074" s="29"/>
    </row>
    <row r="16075" ht="16.5" customHeight="1">
      <c r="A16075" s="19"/>
      <c r="B16075" s="30"/>
      <c r="C16075" s="21"/>
      <c r="D16075" s="22"/>
      <c r="E16075" s="23"/>
      <c r="F16075" s="22"/>
      <c r="G16075" s="23"/>
      <c r="H16075" s="24"/>
      <c r="I16075" s="24"/>
      <c r="J16075" s="23"/>
      <c r="K16075" s="25"/>
      <c r="L16075" s="25"/>
      <c r="M16075" s="25"/>
      <c r="N16075" s="25"/>
      <c r="O16075" s="25"/>
      <c r="P16075" s="26"/>
      <c r="Q16075" s="27"/>
      <c r="R16075" s="27"/>
      <c r="S16075" s="28"/>
      <c r="T16075" s="27"/>
      <c r="U16075" s="27"/>
      <c r="V16075" s="27"/>
      <c r="W16075" s="28"/>
      <c r="X16075" s="27"/>
      <c r="Y16075" s="25"/>
      <c r="Z16075" s="25"/>
      <c r="AA16075" s="23"/>
      <c r="AB16075" s="29"/>
    </row>
    <row r="16076" ht="16.5" customHeight="1">
      <c r="A16076" s="19"/>
      <c r="B16076" s="30"/>
      <c r="C16076" s="21"/>
      <c r="D16076" s="22"/>
      <c r="E16076" s="23"/>
      <c r="F16076" s="22"/>
      <c r="G16076" s="23"/>
      <c r="H16076" s="24"/>
      <c r="I16076" s="24"/>
      <c r="J16076" s="23"/>
      <c r="K16076" s="25"/>
      <c r="L16076" s="25"/>
      <c r="M16076" s="25"/>
      <c r="N16076" s="25"/>
      <c r="O16076" s="25"/>
      <c r="P16076" s="26"/>
      <c r="Q16076" s="27"/>
      <c r="R16076" s="27"/>
      <c r="S16076" s="28"/>
      <c r="T16076" s="27"/>
      <c r="U16076" s="27"/>
      <c r="V16076" s="27"/>
      <c r="W16076" s="28"/>
      <c r="X16076" s="27"/>
      <c r="Y16076" s="25"/>
      <c r="Z16076" s="25"/>
      <c r="AA16076" s="23"/>
      <c r="AB16076" s="29"/>
    </row>
    <row r="16077" ht="16.5" customHeight="1">
      <c r="A16077" s="19"/>
      <c r="B16077" s="30"/>
      <c r="C16077" s="21"/>
      <c r="D16077" s="22"/>
      <c r="E16077" s="23"/>
      <c r="F16077" s="22"/>
      <c r="G16077" s="23"/>
      <c r="H16077" s="24"/>
      <c r="I16077" s="24"/>
      <c r="J16077" s="23"/>
      <c r="K16077" s="25"/>
      <c r="L16077" s="25"/>
      <c r="M16077" s="25"/>
      <c r="N16077" s="25"/>
      <c r="O16077" s="25"/>
      <c r="P16077" s="26"/>
      <c r="Q16077" s="27"/>
      <c r="R16077" s="27"/>
      <c r="S16077" s="28"/>
      <c r="T16077" s="27"/>
      <c r="U16077" s="27"/>
      <c r="V16077" s="27"/>
      <c r="W16077" s="28"/>
      <c r="X16077" s="27"/>
      <c r="Y16077" s="25"/>
      <c r="Z16077" s="25"/>
      <c r="AA16077" s="23"/>
      <c r="AB16077" s="29"/>
    </row>
    <row r="16078" ht="16.5" customHeight="1">
      <c r="A16078" s="19"/>
      <c r="B16078" s="30"/>
      <c r="C16078" s="21"/>
      <c r="D16078" s="22"/>
      <c r="E16078" s="23"/>
      <c r="F16078" s="22"/>
      <c r="G16078" s="23"/>
      <c r="H16078" s="24"/>
      <c r="I16078" s="24"/>
      <c r="J16078" s="23"/>
      <c r="K16078" s="25"/>
      <c r="L16078" s="25"/>
      <c r="M16078" s="25"/>
      <c r="N16078" s="25"/>
      <c r="O16078" s="25"/>
      <c r="P16078" s="26"/>
      <c r="Q16078" s="27"/>
      <c r="R16078" s="27"/>
      <c r="S16078" s="28"/>
      <c r="T16078" s="27"/>
      <c r="U16078" s="27"/>
      <c r="V16078" s="27"/>
      <c r="W16078" s="28"/>
      <c r="X16078" s="27"/>
      <c r="Y16078" s="25"/>
      <c r="Z16078" s="25"/>
      <c r="AA16078" s="23"/>
      <c r="AB16078" s="29"/>
    </row>
    <row r="16079" ht="16.5" customHeight="1">
      <c r="A16079" s="19"/>
      <c r="B16079" s="30"/>
      <c r="C16079" s="21"/>
      <c r="D16079" s="22"/>
      <c r="E16079" s="23"/>
      <c r="F16079" s="22"/>
      <c r="G16079" s="23"/>
      <c r="H16079" s="24"/>
      <c r="I16079" s="24"/>
      <c r="J16079" s="23"/>
      <c r="K16079" s="25"/>
      <c r="L16079" s="25"/>
      <c r="M16079" s="25"/>
      <c r="N16079" s="25"/>
      <c r="O16079" s="25"/>
      <c r="P16079" s="26"/>
      <c r="Q16079" s="27"/>
      <c r="R16079" s="27"/>
      <c r="S16079" s="28"/>
      <c r="T16079" s="27"/>
      <c r="U16079" s="27"/>
      <c r="V16079" s="27"/>
      <c r="W16079" s="28"/>
      <c r="X16079" s="27"/>
      <c r="Y16079" s="25"/>
      <c r="Z16079" s="25"/>
      <c r="AA16079" s="23"/>
      <c r="AB16079" s="29"/>
    </row>
    <row r="16080" ht="16.5" customHeight="1">
      <c r="A16080" s="19"/>
      <c r="B16080" s="30"/>
      <c r="C16080" s="21"/>
      <c r="D16080" s="22"/>
      <c r="E16080" s="23"/>
      <c r="F16080" s="22"/>
      <c r="G16080" s="23"/>
      <c r="H16080" s="24"/>
      <c r="I16080" s="24"/>
      <c r="J16080" s="23"/>
      <c r="K16080" s="25"/>
      <c r="L16080" s="25"/>
      <c r="M16080" s="25"/>
      <c r="N16080" s="25"/>
      <c r="O16080" s="25"/>
      <c r="P16080" s="26"/>
      <c r="Q16080" s="27"/>
      <c r="R16080" s="27"/>
      <c r="S16080" s="28"/>
      <c r="T16080" s="27"/>
      <c r="U16080" s="27"/>
      <c r="V16080" s="27"/>
      <c r="W16080" s="28"/>
      <c r="X16080" s="27"/>
      <c r="Y16080" s="25"/>
      <c r="Z16080" s="25"/>
      <c r="AA16080" s="23"/>
      <c r="AB16080" s="29"/>
    </row>
    <row r="16081" ht="16.5" customHeight="1">
      <c r="A16081" s="19"/>
      <c r="B16081" s="30"/>
      <c r="C16081" s="21"/>
      <c r="D16081" s="22"/>
      <c r="E16081" s="23"/>
      <c r="F16081" s="22"/>
      <c r="G16081" s="23"/>
      <c r="H16081" s="24"/>
      <c r="I16081" s="24"/>
      <c r="J16081" s="23"/>
      <c r="K16081" s="25"/>
      <c r="L16081" s="25"/>
      <c r="M16081" s="25"/>
      <c r="N16081" s="25"/>
      <c r="O16081" s="25"/>
      <c r="P16081" s="26"/>
      <c r="Q16081" s="27"/>
      <c r="R16081" s="27"/>
      <c r="S16081" s="28"/>
      <c r="T16081" s="27"/>
      <c r="U16081" s="27"/>
      <c r="V16081" s="27"/>
      <c r="W16081" s="28"/>
      <c r="X16081" s="27"/>
      <c r="Y16081" s="25"/>
      <c r="Z16081" s="25"/>
      <c r="AA16081" s="23"/>
      <c r="AB16081" s="29"/>
    </row>
    <row r="16082" ht="16.5" customHeight="1">
      <c r="A16082" s="19"/>
      <c r="B16082" s="30"/>
      <c r="C16082" s="21"/>
      <c r="D16082" s="22"/>
      <c r="E16082" s="23"/>
      <c r="F16082" s="22"/>
      <c r="G16082" s="23"/>
      <c r="H16082" s="24"/>
      <c r="I16082" s="24"/>
      <c r="J16082" s="23"/>
      <c r="K16082" s="25"/>
      <c r="L16082" s="25"/>
      <c r="M16082" s="25"/>
      <c r="N16082" s="25"/>
      <c r="O16082" s="25"/>
      <c r="P16082" s="26"/>
      <c r="Q16082" s="27"/>
      <c r="R16082" s="27"/>
      <c r="S16082" s="28"/>
      <c r="T16082" s="27"/>
      <c r="U16082" s="27"/>
      <c r="V16082" s="27"/>
      <c r="W16082" s="28"/>
      <c r="X16082" s="27"/>
      <c r="Y16082" s="25"/>
      <c r="Z16082" s="25"/>
      <c r="AA16082" s="23"/>
      <c r="AB16082" s="29"/>
    </row>
    <row r="16083" ht="16.5" customHeight="1">
      <c r="A16083" s="19"/>
      <c r="B16083" s="30"/>
      <c r="C16083" s="21"/>
      <c r="D16083" s="22"/>
      <c r="E16083" s="23"/>
      <c r="F16083" s="22"/>
      <c r="G16083" s="23"/>
      <c r="H16083" s="24"/>
      <c r="I16083" s="24"/>
      <c r="J16083" s="23"/>
      <c r="K16083" s="25"/>
      <c r="L16083" s="25"/>
      <c r="M16083" s="25"/>
      <c r="N16083" s="25"/>
      <c r="O16083" s="25"/>
      <c r="P16083" s="26"/>
      <c r="Q16083" s="27"/>
      <c r="R16083" s="27"/>
      <c r="S16083" s="28"/>
      <c r="T16083" s="27"/>
      <c r="U16083" s="27"/>
      <c r="V16083" s="27"/>
      <c r="W16083" s="28"/>
      <c r="X16083" s="27"/>
      <c r="Y16083" s="25"/>
      <c r="Z16083" s="25"/>
      <c r="AA16083" s="23"/>
      <c r="AB16083" s="29"/>
    </row>
    <row r="16084" ht="16.5" customHeight="1">
      <c r="A16084" s="19"/>
      <c r="B16084" s="30"/>
      <c r="C16084" s="21"/>
      <c r="D16084" s="22"/>
      <c r="E16084" s="23"/>
      <c r="F16084" s="22"/>
      <c r="G16084" s="23"/>
      <c r="H16084" s="24"/>
      <c r="I16084" s="24"/>
      <c r="J16084" s="23"/>
      <c r="K16084" s="25"/>
      <c r="L16084" s="25"/>
      <c r="M16084" s="25"/>
      <c r="N16084" s="25"/>
      <c r="O16084" s="25"/>
      <c r="P16084" s="26"/>
      <c r="Q16084" s="27"/>
      <c r="R16084" s="27"/>
      <c r="S16084" s="28"/>
      <c r="T16084" s="27"/>
      <c r="U16084" s="27"/>
      <c r="V16084" s="27"/>
      <c r="W16084" s="28"/>
      <c r="X16084" s="27"/>
      <c r="Y16084" s="25"/>
      <c r="Z16084" s="25"/>
      <c r="AA16084" s="23"/>
      <c r="AB16084" s="29"/>
    </row>
    <row r="16085" ht="16.5" customHeight="1">
      <c r="A16085" s="19"/>
      <c r="B16085" s="30"/>
      <c r="C16085" s="21"/>
      <c r="D16085" s="22"/>
      <c r="E16085" s="23"/>
      <c r="F16085" s="22"/>
      <c r="G16085" s="23"/>
      <c r="H16085" s="24"/>
      <c r="I16085" s="24"/>
      <c r="J16085" s="23"/>
      <c r="K16085" s="25"/>
      <c r="L16085" s="25"/>
      <c r="M16085" s="25"/>
      <c r="N16085" s="25"/>
      <c r="O16085" s="25"/>
      <c r="P16085" s="26"/>
      <c r="Q16085" s="27"/>
      <c r="R16085" s="27"/>
      <c r="S16085" s="28"/>
      <c r="T16085" s="27"/>
      <c r="U16085" s="27"/>
      <c r="V16085" s="27"/>
      <c r="W16085" s="28"/>
      <c r="X16085" s="27"/>
      <c r="Y16085" s="25"/>
      <c r="Z16085" s="25"/>
      <c r="AA16085" s="23"/>
      <c r="AB16085" s="29"/>
    </row>
    <row r="16086" ht="16.5" customHeight="1">
      <c r="A16086" s="19"/>
      <c r="B16086" s="30"/>
      <c r="C16086" s="21"/>
      <c r="D16086" s="22"/>
      <c r="E16086" s="23"/>
      <c r="F16086" s="22"/>
      <c r="G16086" s="23"/>
      <c r="H16086" s="24"/>
      <c r="I16086" s="24"/>
      <c r="J16086" s="23"/>
      <c r="K16086" s="25"/>
      <c r="L16086" s="25"/>
      <c r="M16086" s="25"/>
      <c r="N16086" s="25"/>
      <c r="O16086" s="25"/>
      <c r="P16086" s="26"/>
      <c r="Q16086" s="27"/>
      <c r="R16086" s="27"/>
      <c r="S16086" s="28"/>
      <c r="T16086" s="27"/>
      <c r="U16086" s="27"/>
      <c r="V16086" s="27"/>
      <c r="W16086" s="28"/>
      <c r="X16086" s="27"/>
      <c r="Y16086" s="25"/>
      <c r="Z16086" s="25"/>
      <c r="AA16086" s="23"/>
      <c r="AB16086" s="29"/>
    </row>
    <row r="16087" ht="16.5" customHeight="1">
      <c r="A16087" s="19"/>
      <c r="B16087" s="30"/>
      <c r="C16087" s="21"/>
      <c r="D16087" s="22"/>
      <c r="E16087" s="23"/>
      <c r="F16087" s="22"/>
      <c r="G16087" s="23"/>
      <c r="H16087" s="24"/>
      <c r="I16087" s="24"/>
      <c r="J16087" s="23"/>
      <c r="K16087" s="25"/>
      <c r="L16087" s="25"/>
      <c r="M16087" s="25"/>
      <c r="N16087" s="25"/>
      <c r="O16087" s="25"/>
      <c r="P16087" s="26"/>
      <c r="Q16087" s="27"/>
      <c r="R16087" s="27"/>
      <c r="S16087" s="28"/>
      <c r="T16087" s="27"/>
      <c r="U16087" s="27"/>
      <c r="V16087" s="27"/>
      <c r="W16087" s="28"/>
      <c r="X16087" s="27"/>
      <c r="Y16087" s="25"/>
      <c r="Z16087" s="25"/>
      <c r="AA16087" s="23"/>
      <c r="AB16087" s="29"/>
    </row>
    <row r="16088" ht="16.5" customHeight="1">
      <c r="A16088" s="19"/>
      <c r="B16088" s="30"/>
      <c r="C16088" s="21"/>
      <c r="D16088" s="22"/>
      <c r="E16088" s="23"/>
      <c r="F16088" s="22"/>
      <c r="G16088" s="23"/>
      <c r="H16088" s="24"/>
      <c r="I16088" s="24"/>
      <c r="J16088" s="23"/>
      <c r="K16088" s="25"/>
      <c r="L16088" s="25"/>
      <c r="M16088" s="25"/>
      <c r="N16088" s="25"/>
      <c r="O16088" s="25"/>
      <c r="P16088" s="26"/>
      <c r="Q16088" s="27"/>
      <c r="R16088" s="27"/>
      <c r="S16088" s="28"/>
      <c r="T16088" s="27"/>
      <c r="U16088" s="27"/>
      <c r="V16088" s="27"/>
      <c r="W16088" s="28"/>
      <c r="X16088" s="27"/>
      <c r="Y16088" s="25"/>
      <c r="Z16088" s="25"/>
      <c r="AA16088" s="23"/>
      <c r="AB16088" s="29"/>
    </row>
    <row r="16089" ht="16.5" customHeight="1">
      <c r="A16089" s="19"/>
      <c r="B16089" s="30"/>
      <c r="C16089" s="21"/>
      <c r="D16089" s="22"/>
      <c r="E16089" s="23"/>
      <c r="F16089" s="22"/>
      <c r="G16089" s="23"/>
      <c r="H16089" s="24"/>
      <c r="I16089" s="24"/>
      <c r="J16089" s="23"/>
      <c r="K16089" s="25"/>
      <c r="L16089" s="25"/>
      <c r="M16089" s="25"/>
      <c r="N16089" s="25"/>
      <c r="O16089" s="25"/>
      <c r="P16089" s="26"/>
      <c r="Q16089" s="27"/>
      <c r="R16089" s="27"/>
      <c r="S16089" s="28"/>
      <c r="T16089" s="27"/>
      <c r="U16089" s="27"/>
      <c r="V16089" s="27"/>
      <c r="W16089" s="28"/>
      <c r="X16089" s="27"/>
      <c r="Y16089" s="25"/>
      <c r="Z16089" s="25"/>
      <c r="AA16089" s="23"/>
      <c r="AB16089" s="29"/>
    </row>
    <row r="16090" ht="16.5" customHeight="1">
      <c r="A16090" s="19"/>
      <c r="B16090" s="30"/>
      <c r="C16090" s="21"/>
      <c r="D16090" s="22"/>
      <c r="E16090" s="23"/>
      <c r="F16090" s="22"/>
      <c r="G16090" s="23"/>
      <c r="H16090" s="24"/>
      <c r="I16090" s="24"/>
      <c r="J16090" s="23"/>
      <c r="K16090" s="25"/>
      <c r="L16090" s="25"/>
      <c r="M16090" s="25"/>
      <c r="N16090" s="25"/>
      <c r="O16090" s="25"/>
      <c r="P16090" s="26"/>
      <c r="Q16090" s="27"/>
      <c r="R16090" s="27"/>
      <c r="S16090" s="28"/>
      <c r="T16090" s="27"/>
      <c r="U16090" s="27"/>
      <c r="V16090" s="27"/>
      <c r="W16090" s="28"/>
      <c r="X16090" s="27"/>
      <c r="Y16090" s="25"/>
      <c r="Z16090" s="25"/>
      <c r="AA16090" s="23"/>
      <c r="AB16090" s="29"/>
    </row>
    <row r="16091" ht="16.5" customHeight="1">
      <c r="A16091" s="19"/>
      <c r="B16091" s="30"/>
      <c r="C16091" s="21"/>
      <c r="D16091" s="22"/>
      <c r="E16091" s="23"/>
      <c r="F16091" s="22"/>
      <c r="G16091" s="23"/>
      <c r="H16091" s="24"/>
      <c r="I16091" s="24"/>
      <c r="J16091" s="23"/>
      <c r="K16091" s="25"/>
      <c r="L16091" s="25"/>
      <c r="M16091" s="25"/>
      <c r="N16091" s="25"/>
      <c r="O16091" s="25"/>
      <c r="P16091" s="26"/>
      <c r="Q16091" s="27"/>
      <c r="R16091" s="27"/>
      <c r="S16091" s="28"/>
      <c r="T16091" s="27"/>
      <c r="U16091" s="27"/>
      <c r="V16091" s="27"/>
      <c r="W16091" s="28"/>
      <c r="X16091" s="27"/>
      <c r="Y16091" s="25"/>
      <c r="Z16091" s="25"/>
      <c r="AA16091" s="23"/>
      <c r="AB16091" s="29"/>
    </row>
    <row r="16092" ht="16.5" customHeight="1">
      <c r="A16092" s="19"/>
      <c r="B16092" s="30"/>
      <c r="C16092" s="21"/>
      <c r="D16092" s="22"/>
      <c r="E16092" s="23"/>
      <c r="F16092" s="22"/>
      <c r="G16092" s="23"/>
      <c r="H16092" s="24"/>
      <c r="I16092" s="24"/>
      <c r="J16092" s="23"/>
      <c r="K16092" s="25"/>
      <c r="L16092" s="25"/>
      <c r="M16092" s="25"/>
      <c r="N16092" s="25"/>
      <c r="O16092" s="25"/>
      <c r="P16092" s="26"/>
      <c r="Q16092" s="27"/>
      <c r="R16092" s="27"/>
      <c r="S16092" s="28"/>
      <c r="T16092" s="27"/>
      <c r="U16092" s="27"/>
      <c r="V16092" s="27"/>
      <c r="W16092" s="28"/>
      <c r="X16092" s="27"/>
      <c r="Y16092" s="25"/>
      <c r="Z16092" s="25"/>
      <c r="AA16092" s="23"/>
      <c r="AB16092" s="29"/>
    </row>
    <row r="16093" ht="16.5" customHeight="1">
      <c r="A16093" s="19"/>
      <c r="B16093" s="30"/>
      <c r="C16093" s="21"/>
      <c r="D16093" s="22"/>
      <c r="E16093" s="23"/>
      <c r="F16093" s="22"/>
      <c r="G16093" s="23"/>
      <c r="H16093" s="24"/>
      <c r="I16093" s="24"/>
      <c r="J16093" s="23"/>
      <c r="K16093" s="25"/>
      <c r="L16093" s="25"/>
      <c r="M16093" s="25"/>
      <c r="N16093" s="25"/>
      <c r="O16093" s="25"/>
      <c r="P16093" s="26"/>
      <c r="Q16093" s="27"/>
      <c r="R16093" s="27"/>
      <c r="S16093" s="28"/>
      <c r="T16093" s="27"/>
      <c r="U16093" s="27"/>
      <c r="V16093" s="27"/>
      <c r="W16093" s="28"/>
      <c r="X16093" s="27"/>
      <c r="Y16093" s="25"/>
      <c r="Z16093" s="25"/>
      <c r="AA16093" s="23"/>
      <c r="AB16093" s="29"/>
    </row>
    <row r="16094" ht="16.5" customHeight="1">
      <c r="A16094" s="19"/>
      <c r="B16094" s="30"/>
      <c r="C16094" s="21"/>
      <c r="D16094" s="22"/>
      <c r="E16094" s="23"/>
      <c r="F16094" s="22"/>
      <c r="G16094" s="23"/>
      <c r="H16094" s="24"/>
      <c r="I16094" s="24"/>
      <c r="J16094" s="23"/>
      <c r="K16094" s="25"/>
      <c r="L16094" s="25"/>
      <c r="M16094" s="25"/>
      <c r="N16094" s="25"/>
      <c r="O16094" s="25"/>
      <c r="P16094" s="26"/>
      <c r="Q16094" s="27"/>
      <c r="R16094" s="27"/>
      <c r="S16094" s="28"/>
      <c r="T16094" s="27"/>
      <c r="U16094" s="27"/>
      <c r="V16094" s="27"/>
      <c r="W16094" s="28"/>
      <c r="X16094" s="27"/>
      <c r="Y16094" s="25"/>
      <c r="Z16094" s="25"/>
      <c r="AA16094" s="23"/>
      <c r="AB16094" s="29"/>
    </row>
    <row r="16095" ht="16.5" customHeight="1">
      <c r="A16095" s="19"/>
      <c r="B16095" s="30"/>
      <c r="C16095" s="21"/>
      <c r="D16095" s="22"/>
      <c r="E16095" s="23"/>
      <c r="F16095" s="22"/>
      <c r="G16095" s="23"/>
      <c r="H16095" s="24"/>
      <c r="I16095" s="24"/>
      <c r="J16095" s="23"/>
      <c r="K16095" s="25"/>
      <c r="L16095" s="25"/>
      <c r="M16095" s="25"/>
      <c r="N16095" s="25"/>
      <c r="O16095" s="25"/>
      <c r="P16095" s="26"/>
      <c r="Q16095" s="27"/>
      <c r="R16095" s="27"/>
      <c r="S16095" s="28"/>
      <c r="T16095" s="27"/>
      <c r="U16095" s="27"/>
      <c r="V16095" s="27"/>
      <c r="W16095" s="28"/>
      <c r="X16095" s="27"/>
      <c r="Y16095" s="25"/>
      <c r="Z16095" s="25"/>
      <c r="AA16095" s="23"/>
      <c r="AB16095" s="29"/>
    </row>
    <row r="16096" ht="16.5" customHeight="1">
      <c r="A16096" s="19"/>
      <c r="B16096" s="30"/>
      <c r="C16096" s="21"/>
      <c r="D16096" s="22"/>
      <c r="E16096" s="23"/>
      <c r="F16096" s="22"/>
      <c r="G16096" s="23"/>
      <c r="H16096" s="24"/>
      <c r="I16096" s="24"/>
      <c r="J16096" s="23"/>
      <c r="K16096" s="25"/>
      <c r="L16096" s="25"/>
      <c r="M16096" s="25"/>
      <c r="N16096" s="25"/>
      <c r="O16096" s="25"/>
      <c r="P16096" s="26"/>
      <c r="Q16096" s="27"/>
      <c r="R16096" s="27"/>
      <c r="S16096" s="28"/>
      <c r="T16096" s="27"/>
      <c r="U16096" s="27"/>
      <c r="V16096" s="27"/>
      <c r="W16096" s="28"/>
      <c r="X16096" s="27"/>
      <c r="Y16096" s="25"/>
      <c r="Z16096" s="25"/>
      <c r="AA16096" s="23"/>
      <c r="AB16096" s="29"/>
    </row>
    <row r="16097" ht="16.5" customHeight="1">
      <c r="A16097" s="19"/>
      <c r="B16097" s="30"/>
      <c r="C16097" s="21"/>
      <c r="D16097" s="22"/>
      <c r="E16097" s="23"/>
      <c r="F16097" s="22"/>
      <c r="G16097" s="23"/>
      <c r="H16097" s="24"/>
      <c r="I16097" s="24"/>
      <c r="J16097" s="23"/>
      <c r="K16097" s="25"/>
      <c r="L16097" s="25"/>
      <c r="M16097" s="25"/>
      <c r="N16097" s="25"/>
      <c r="O16097" s="25"/>
      <c r="P16097" s="26"/>
      <c r="Q16097" s="27"/>
      <c r="R16097" s="27"/>
      <c r="S16097" s="28"/>
      <c r="T16097" s="27"/>
      <c r="U16097" s="27"/>
      <c r="V16097" s="27"/>
      <c r="W16097" s="28"/>
      <c r="X16097" s="27"/>
      <c r="Y16097" s="25"/>
      <c r="Z16097" s="25"/>
      <c r="AA16097" s="23"/>
      <c r="AB16097" s="29"/>
    </row>
    <row r="16098" ht="16.5" customHeight="1">
      <c r="A16098" s="19"/>
      <c r="B16098" s="30"/>
      <c r="C16098" s="21"/>
      <c r="D16098" s="22"/>
      <c r="E16098" s="23"/>
      <c r="F16098" s="22"/>
      <c r="G16098" s="23"/>
      <c r="H16098" s="24"/>
      <c r="I16098" s="24"/>
      <c r="J16098" s="23"/>
      <c r="K16098" s="25"/>
      <c r="L16098" s="25"/>
      <c r="M16098" s="25"/>
      <c r="N16098" s="25"/>
      <c r="O16098" s="25"/>
      <c r="P16098" s="26"/>
      <c r="Q16098" s="27"/>
      <c r="R16098" s="27"/>
      <c r="S16098" s="28"/>
      <c r="T16098" s="27"/>
      <c r="U16098" s="27"/>
      <c r="V16098" s="27"/>
      <c r="W16098" s="28"/>
      <c r="X16098" s="27"/>
      <c r="Y16098" s="25"/>
      <c r="Z16098" s="25"/>
      <c r="AA16098" s="23"/>
      <c r="AB16098" s="29"/>
    </row>
    <row r="16099" ht="16.5" customHeight="1">
      <c r="A16099" s="19"/>
      <c r="B16099" s="30"/>
      <c r="C16099" s="21"/>
      <c r="D16099" s="22"/>
      <c r="E16099" s="23"/>
      <c r="F16099" s="22"/>
      <c r="G16099" s="23"/>
      <c r="H16099" s="24"/>
      <c r="I16099" s="24"/>
      <c r="J16099" s="23"/>
      <c r="K16099" s="25"/>
      <c r="L16099" s="25"/>
      <c r="M16099" s="25"/>
      <c r="N16099" s="25"/>
      <c r="O16099" s="25"/>
      <c r="P16099" s="26"/>
      <c r="Q16099" s="27"/>
      <c r="R16099" s="27"/>
      <c r="S16099" s="28"/>
      <c r="T16099" s="27"/>
      <c r="U16099" s="27"/>
      <c r="V16099" s="27"/>
      <c r="W16099" s="28"/>
      <c r="X16099" s="27"/>
      <c r="Y16099" s="25"/>
      <c r="Z16099" s="25"/>
      <c r="AA16099" s="23"/>
      <c r="AB16099" s="29"/>
    </row>
    <row r="16100" ht="16.5" customHeight="1">
      <c r="A16100" s="19"/>
      <c r="B16100" s="30"/>
      <c r="C16100" s="21"/>
      <c r="D16100" s="22"/>
      <c r="E16100" s="23"/>
      <c r="F16100" s="22"/>
      <c r="G16100" s="23"/>
      <c r="H16100" s="24"/>
      <c r="I16100" s="24"/>
      <c r="J16100" s="23"/>
      <c r="K16100" s="25"/>
      <c r="L16100" s="25"/>
      <c r="M16100" s="25"/>
      <c r="N16100" s="25"/>
      <c r="O16100" s="25"/>
      <c r="P16100" s="26"/>
      <c r="Q16100" s="27"/>
      <c r="R16100" s="27"/>
      <c r="S16100" s="28"/>
      <c r="T16100" s="27"/>
      <c r="U16100" s="27"/>
      <c r="V16100" s="27"/>
      <c r="W16100" s="28"/>
      <c r="X16100" s="27"/>
      <c r="Y16100" s="25"/>
      <c r="Z16100" s="25"/>
      <c r="AA16100" s="23"/>
      <c r="AB16100" s="29"/>
    </row>
    <row r="16101" ht="16.5" customHeight="1">
      <c r="A16101" s="19"/>
      <c r="B16101" s="30"/>
      <c r="C16101" s="21"/>
      <c r="D16101" s="22"/>
      <c r="E16101" s="23"/>
      <c r="F16101" s="22"/>
      <c r="G16101" s="23"/>
      <c r="H16101" s="24"/>
      <c r="I16101" s="24"/>
      <c r="J16101" s="23"/>
      <c r="K16101" s="25"/>
      <c r="L16101" s="25"/>
      <c r="M16101" s="25"/>
      <c r="N16101" s="25"/>
      <c r="O16101" s="25"/>
      <c r="P16101" s="26"/>
      <c r="Q16101" s="27"/>
      <c r="R16101" s="27"/>
      <c r="S16101" s="28"/>
      <c r="T16101" s="27"/>
      <c r="U16101" s="27"/>
      <c r="V16101" s="27"/>
      <c r="W16101" s="28"/>
      <c r="X16101" s="27"/>
      <c r="Y16101" s="25"/>
      <c r="Z16101" s="25"/>
      <c r="AA16101" s="23"/>
      <c r="AB16101" s="29"/>
    </row>
    <row r="16102" ht="16.5" customHeight="1">
      <c r="A16102" s="19"/>
      <c r="B16102" s="30"/>
      <c r="C16102" s="21"/>
      <c r="D16102" s="22"/>
      <c r="E16102" s="23"/>
      <c r="F16102" s="22"/>
      <c r="G16102" s="23"/>
      <c r="H16102" s="24"/>
      <c r="I16102" s="24"/>
      <c r="J16102" s="23"/>
      <c r="K16102" s="25"/>
      <c r="L16102" s="25"/>
      <c r="M16102" s="25"/>
      <c r="N16102" s="25"/>
      <c r="O16102" s="25"/>
      <c r="P16102" s="26"/>
      <c r="Q16102" s="27"/>
      <c r="R16102" s="27"/>
      <c r="S16102" s="28"/>
      <c r="T16102" s="27"/>
      <c r="U16102" s="27"/>
      <c r="V16102" s="27"/>
      <c r="W16102" s="28"/>
      <c r="X16102" s="27"/>
      <c r="Y16102" s="25"/>
      <c r="Z16102" s="25"/>
      <c r="AA16102" s="23"/>
      <c r="AB16102" s="29"/>
    </row>
    <row r="16103" ht="16.5" customHeight="1">
      <c r="A16103" s="19"/>
      <c r="B16103" s="30"/>
      <c r="C16103" s="21"/>
      <c r="D16103" s="22"/>
      <c r="E16103" s="23"/>
      <c r="F16103" s="22"/>
      <c r="G16103" s="23"/>
      <c r="H16103" s="24"/>
      <c r="I16103" s="24"/>
      <c r="J16103" s="23"/>
      <c r="K16103" s="25"/>
      <c r="L16103" s="25"/>
      <c r="M16103" s="25"/>
      <c r="N16103" s="25"/>
      <c r="O16103" s="25"/>
      <c r="P16103" s="26"/>
      <c r="Q16103" s="27"/>
      <c r="R16103" s="27"/>
      <c r="S16103" s="28"/>
      <c r="T16103" s="27"/>
      <c r="U16103" s="27"/>
      <c r="V16103" s="27"/>
      <c r="W16103" s="28"/>
      <c r="X16103" s="27"/>
      <c r="Y16103" s="25"/>
      <c r="Z16103" s="25"/>
      <c r="AA16103" s="23"/>
      <c r="AB16103" s="29"/>
    </row>
    <row r="16104" ht="16.5" customHeight="1">
      <c r="A16104" s="19"/>
      <c r="B16104" s="30"/>
      <c r="C16104" s="21"/>
      <c r="D16104" s="22"/>
      <c r="E16104" s="23"/>
      <c r="F16104" s="22"/>
      <c r="G16104" s="23"/>
      <c r="H16104" s="24"/>
      <c r="I16104" s="24"/>
      <c r="J16104" s="23"/>
      <c r="K16104" s="25"/>
      <c r="L16104" s="25"/>
      <c r="M16104" s="25"/>
      <c r="N16104" s="25"/>
      <c r="O16104" s="25"/>
      <c r="P16104" s="26"/>
      <c r="Q16104" s="27"/>
      <c r="R16104" s="27"/>
      <c r="S16104" s="28"/>
      <c r="T16104" s="27"/>
      <c r="U16104" s="27"/>
      <c r="V16104" s="27"/>
      <c r="W16104" s="28"/>
      <c r="X16104" s="27"/>
      <c r="Y16104" s="25"/>
      <c r="Z16104" s="25"/>
      <c r="AA16104" s="23"/>
      <c r="AB16104" s="29"/>
    </row>
    <row r="16105" ht="16.5" customHeight="1">
      <c r="A16105" s="19"/>
      <c r="B16105" s="30"/>
      <c r="C16105" s="21"/>
      <c r="D16105" s="22"/>
      <c r="E16105" s="23"/>
      <c r="F16105" s="22"/>
      <c r="G16105" s="23"/>
      <c r="H16105" s="24"/>
      <c r="I16105" s="24"/>
      <c r="J16105" s="23"/>
      <c r="K16105" s="25"/>
      <c r="L16105" s="25"/>
      <c r="M16105" s="25"/>
      <c r="N16105" s="25"/>
      <c r="O16105" s="25"/>
      <c r="P16105" s="26"/>
      <c r="Q16105" s="27"/>
      <c r="R16105" s="27"/>
      <c r="S16105" s="28"/>
      <c r="T16105" s="27"/>
      <c r="U16105" s="27"/>
      <c r="V16105" s="27"/>
      <c r="W16105" s="28"/>
      <c r="X16105" s="27"/>
      <c r="Y16105" s="25"/>
      <c r="Z16105" s="25"/>
      <c r="AA16105" s="23"/>
      <c r="AB16105" s="29"/>
    </row>
    <row r="16106" ht="16.5" customHeight="1">
      <c r="A16106" s="19"/>
      <c r="B16106" s="30"/>
      <c r="C16106" s="21"/>
      <c r="D16106" s="22"/>
      <c r="E16106" s="23"/>
      <c r="F16106" s="22"/>
      <c r="G16106" s="23"/>
      <c r="H16106" s="24"/>
      <c r="I16106" s="24"/>
      <c r="J16106" s="23"/>
      <c r="K16106" s="25"/>
      <c r="L16106" s="25"/>
      <c r="M16106" s="25"/>
      <c r="N16106" s="25"/>
      <c r="O16106" s="25"/>
      <c r="P16106" s="26"/>
      <c r="Q16106" s="27"/>
      <c r="R16106" s="27"/>
      <c r="S16106" s="28"/>
      <c r="T16106" s="27"/>
      <c r="U16106" s="27"/>
      <c r="V16106" s="27"/>
      <c r="W16106" s="28"/>
      <c r="X16106" s="27"/>
      <c r="Y16106" s="25"/>
      <c r="Z16106" s="25"/>
      <c r="AA16106" s="23"/>
      <c r="AB16106" s="29"/>
    </row>
    <row r="16107" ht="16.5" customHeight="1">
      <c r="A16107" s="19"/>
      <c r="B16107" s="30"/>
      <c r="C16107" s="21"/>
      <c r="D16107" s="22"/>
      <c r="E16107" s="23"/>
      <c r="F16107" s="22"/>
      <c r="G16107" s="23"/>
      <c r="H16107" s="24"/>
      <c r="I16107" s="24"/>
      <c r="J16107" s="23"/>
      <c r="K16107" s="25"/>
      <c r="L16107" s="25"/>
      <c r="M16107" s="25"/>
      <c r="N16107" s="25"/>
      <c r="O16107" s="25"/>
      <c r="P16107" s="26"/>
      <c r="Q16107" s="27"/>
      <c r="R16107" s="27"/>
      <c r="S16107" s="28"/>
      <c r="T16107" s="27"/>
      <c r="U16107" s="27"/>
      <c r="V16107" s="27"/>
      <c r="W16107" s="28"/>
      <c r="X16107" s="27"/>
      <c r="Y16107" s="25"/>
      <c r="Z16107" s="25"/>
      <c r="AA16107" s="23"/>
      <c r="AB16107" s="29"/>
    </row>
    <row r="16108" ht="16.5" customHeight="1">
      <c r="A16108" s="19"/>
      <c r="B16108" s="30"/>
      <c r="C16108" s="21"/>
      <c r="D16108" s="22"/>
      <c r="E16108" s="23"/>
      <c r="F16108" s="22"/>
      <c r="G16108" s="23"/>
      <c r="H16108" s="24"/>
      <c r="I16108" s="24"/>
      <c r="J16108" s="23"/>
      <c r="K16108" s="25"/>
      <c r="L16108" s="25"/>
      <c r="M16108" s="25"/>
      <c r="N16108" s="25"/>
      <c r="O16108" s="25"/>
      <c r="P16108" s="26"/>
      <c r="Q16108" s="27"/>
      <c r="R16108" s="27"/>
      <c r="S16108" s="28"/>
      <c r="T16108" s="27"/>
      <c r="U16108" s="27"/>
      <c r="V16108" s="27"/>
      <c r="W16108" s="28"/>
      <c r="X16108" s="27"/>
      <c r="Y16108" s="25"/>
      <c r="Z16108" s="25"/>
      <c r="AA16108" s="23"/>
      <c r="AB16108" s="29"/>
    </row>
    <row r="16109" ht="16.5" customHeight="1">
      <c r="A16109" s="19"/>
      <c r="B16109" s="30"/>
      <c r="C16109" s="21"/>
      <c r="D16109" s="22"/>
      <c r="E16109" s="23"/>
      <c r="F16109" s="22"/>
      <c r="G16109" s="23"/>
      <c r="H16109" s="24"/>
      <c r="I16109" s="24"/>
      <c r="J16109" s="23"/>
      <c r="K16109" s="25"/>
      <c r="L16109" s="25"/>
      <c r="M16109" s="25"/>
      <c r="N16109" s="25"/>
      <c r="O16109" s="25"/>
      <c r="P16109" s="26"/>
      <c r="Q16109" s="27"/>
      <c r="R16109" s="27"/>
      <c r="S16109" s="28"/>
      <c r="T16109" s="27"/>
      <c r="U16109" s="27"/>
      <c r="V16109" s="27"/>
      <c r="W16109" s="28"/>
      <c r="X16109" s="27"/>
      <c r="Y16109" s="25"/>
      <c r="Z16109" s="25"/>
      <c r="AA16109" s="23"/>
      <c r="AB16109" s="29"/>
    </row>
    <row r="16110" ht="16.5" customHeight="1">
      <c r="A16110" s="19"/>
      <c r="B16110" s="30"/>
      <c r="C16110" s="21"/>
      <c r="D16110" s="22"/>
      <c r="E16110" s="23"/>
      <c r="F16110" s="22"/>
      <c r="G16110" s="23"/>
      <c r="H16110" s="24"/>
      <c r="I16110" s="24"/>
      <c r="J16110" s="23"/>
      <c r="K16110" s="25"/>
      <c r="L16110" s="25"/>
      <c r="M16110" s="25"/>
      <c r="N16110" s="25"/>
      <c r="O16110" s="25"/>
      <c r="P16110" s="26"/>
      <c r="Q16110" s="27"/>
      <c r="R16110" s="27"/>
      <c r="S16110" s="28"/>
      <c r="T16110" s="27"/>
      <c r="U16110" s="27"/>
      <c r="V16110" s="27"/>
      <c r="W16110" s="28"/>
      <c r="X16110" s="27"/>
      <c r="Y16110" s="25"/>
      <c r="Z16110" s="25"/>
      <c r="AA16110" s="23"/>
      <c r="AB16110" s="29"/>
    </row>
    <row r="16111" ht="16.5" customHeight="1">
      <c r="A16111" s="19"/>
      <c r="B16111" s="30"/>
      <c r="C16111" s="21"/>
      <c r="D16111" s="22"/>
      <c r="E16111" s="23"/>
      <c r="F16111" s="22"/>
      <c r="G16111" s="23"/>
      <c r="H16111" s="24"/>
      <c r="I16111" s="24"/>
      <c r="J16111" s="23"/>
      <c r="K16111" s="25"/>
      <c r="L16111" s="25"/>
      <c r="M16111" s="25"/>
      <c r="N16111" s="25"/>
      <c r="O16111" s="25"/>
      <c r="P16111" s="26"/>
      <c r="Q16111" s="27"/>
      <c r="R16111" s="27"/>
      <c r="S16111" s="28"/>
      <c r="T16111" s="27"/>
      <c r="U16111" s="27"/>
      <c r="V16111" s="27"/>
      <c r="W16111" s="28"/>
      <c r="X16111" s="27"/>
      <c r="Y16111" s="25"/>
      <c r="Z16111" s="25"/>
      <c r="AA16111" s="23"/>
      <c r="AB16111" s="29"/>
    </row>
    <row r="16112" ht="16.5" customHeight="1">
      <c r="A16112" s="19"/>
      <c r="B16112" s="30"/>
      <c r="C16112" s="21"/>
      <c r="D16112" s="22"/>
      <c r="E16112" s="23"/>
      <c r="F16112" s="22"/>
      <c r="G16112" s="23"/>
      <c r="H16112" s="24"/>
      <c r="I16112" s="24"/>
      <c r="J16112" s="23"/>
      <c r="K16112" s="25"/>
      <c r="L16112" s="25"/>
      <c r="M16112" s="25"/>
      <c r="N16112" s="25"/>
      <c r="O16112" s="25"/>
      <c r="P16112" s="26"/>
      <c r="Q16112" s="27"/>
      <c r="R16112" s="27"/>
      <c r="S16112" s="28"/>
      <c r="T16112" s="27"/>
      <c r="U16112" s="27"/>
      <c r="V16112" s="27"/>
      <c r="W16112" s="28"/>
      <c r="X16112" s="27"/>
      <c r="Y16112" s="25"/>
      <c r="Z16112" s="25"/>
      <c r="AA16112" s="23"/>
      <c r="AB16112" s="29"/>
    </row>
    <row r="16113" ht="16.5" customHeight="1">
      <c r="A16113" s="19"/>
      <c r="B16113" s="30"/>
      <c r="C16113" s="21"/>
      <c r="D16113" s="22"/>
      <c r="E16113" s="23"/>
      <c r="F16113" s="22"/>
      <c r="G16113" s="23"/>
      <c r="H16113" s="24"/>
      <c r="I16113" s="24"/>
      <c r="J16113" s="23"/>
      <c r="K16113" s="25"/>
      <c r="L16113" s="25"/>
      <c r="M16113" s="25"/>
      <c r="N16113" s="25"/>
      <c r="O16113" s="25"/>
      <c r="P16113" s="26"/>
      <c r="Q16113" s="27"/>
      <c r="R16113" s="27"/>
      <c r="S16113" s="28"/>
      <c r="T16113" s="27"/>
      <c r="U16113" s="27"/>
      <c r="V16113" s="27"/>
      <c r="W16113" s="28"/>
      <c r="X16113" s="27"/>
      <c r="Y16113" s="25"/>
      <c r="Z16113" s="25"/>
      <c r="AA16113" s="23"/>
      <c r="AB16113" s="29"/>
    </row>
    <row r="16114" ht="16.5" customHeight="1">
      <c r="A16114" s="19"/>
      <c r="B16114" s="30"/>
      <c r="C16114" s="21"/>
      <c r="D16114" s="22"/>
      <c r="E16114" s="23"/>
      <c r="F16114" s="22"/>
      <c r="G16114" s="23"/>
      <c r="H16114" s="24"/>
      <c r="I16114" s="24"/>
      <c r="J16114" s="23"/>
      <c r="K16114" s="25"/>
      <c r="L16114" s="25"/>
      <c r="M16114" s="25"/>
      <c r="N16114" s="25"/>
      <c r="O16114" s="25"/>
      <c r="P16114" s="26"/>
      <c r="Q16114" s="27"/>
      <c r="R16114" s="27"/>
      <c r="S16114" s="28"/>
      <c r="T16114" s="27"/>
      <c r="U16114" s="27"/>
      <c r="V16114" s="27"/>
      <c r="W16114" s="28"/>
      <c r="X16114" s="27"/>
      <c r="Y16114" s="25"/>
      <c r="Z16114" s="25"/>
      <c r="AA16114" s="23"/>
      <c r="AB16114" s="29"/>
    </row>
    <row r="16115" ht="16.5" customHeight="1">
      <c r="A16115" s="19"/>
      <c r="B16115" s="30"/>
      <c r="C16115" s="21"/>
      <c r="D16115" s="22"/>
      <c r="E16115" s="23"/>
      <c r="F16115" s="22"/>
      <c r="G16115" s="23"/>
      <c r="H16115" s="24"/>
      <c r="I16115" s="24"/>
      <c r="J16115" s="23"/>
      <c r="K16115" s="25"/>
      <c r="L16115" s="25"/>
      <c r="M16115" s="25"/>
      <c r="N16115" s="25"/>
      <c r="O16115" s="25"/>
      <c r="P16115" s="26"/>
      <c r="Q16115" s="27"/>
      <c r="R16115" s="27"/>
      <c r="S16115" s="28"/>
      <c r="T16115" s="27"/>
      <c r="U16115" s="27"/>
      <c r="V16115" s="27"/>
      <c r="W16115" s="28"/>
      <c r="X16115" s="27"/>
      <c r="Y16115" s="25"/>
      <c r="Z16115" s="25"/>
      <c r="AA16115" s="23"/>
      <c r="AB16115" s="29"/>
    </row>
    <row r="16116" ht="16.5" customHeight="1">
      <c r="A16116" s="19"/>
      <c r="B16116" s="30"/>
      <c r="C16116" s="21"/>
      <c r="D16116" s="22"/>
      <c r="E16116" s="23"/>
      <c r="F16116" s="22"/>
      <c r="G16116" s="23"/>
      <c r="H16116" s="24"/>
      <c r="I16116" s="24"/>
      <c r="J16116" s="23"/>
      <c r="K16116" s="25"/>
      <c r="L16116" s="25"/>
      <c r="M16116" s="25"/>
      <c r="N16116" s="25"/>
      <c r="O16116" s="25"/>
      <c r="P16116" s="26"/>
      <c r="Q16116" s="27"/>
      <c r="R16116" s="27"/>
      <c r="S16116" s="28"/>
      <c r="T16116" s="27"/>
      <c r="U16116" s="27"/>
      <c r="V16116" s="27"/>
      <c r="W16116" s="28"/>
      <c r="X16116" s="27"/>
      <c r="Y16116" s="25"/>
      <c r="Z16116" s="25"/>
      <c r="AA16116" s="23"/>
      <c r="AB16116" s="29"/>
    </row>
    <row r="16117" ht="16.5" customHeight="1">
      <c r="A16117" s="19"/>
      <c r="B16117" s="30"/>
      <c r="C16117" s="21"/>
      <c r="D16117" s="22"/>
      <c r="E16117" s="23"/>
      <c r="F16117" s="22"/>
      <c r="G16117" s="23"/>
      <c r="H16117" s="24"/>
      <c r="I16117" s="24"/>
      <c r="J16117" s="23"/>
      <c r="K16117" s="25"/>
      <c r="L16117" s="25"/>
      <c r="M16117" s="25"/>
      <c r="N16117" s="25"/>
      <c r="O16117" s="25"/>
      <c r="P16117" s="26"/>
      <c r="Q16117" s="27"/>
      <c r="R16117" s="27"/>
      <c r="S16117" s="28"/>
      <c r="T16117" s="27"/>
      <c r="U16117" s="27"/>
      <c r="V16117" s="27"/>
      <c r="W16117" s="28"/>
      <c r="X16117" s="27"/>
      <c r="Y16117" s="25"/>
      <c r="Z16117" s="25"/>
      <c r="AA16117" s="23"/>
      <c r="AB16117" s="29"/>
    </row>
    <row r="16118" ht="16.5" customHeight="1">
      <c r="A16118" s="19"/>
      <c r="B16118" s="30"/>
      <c r="C16118" s="21"/>
      <c r="D16118" s="22"/>
      <c r="E16118" s="23"/>
      <c r="F16118" s="22"/>
      <c r="G16118" s="23"/>
      <c r="H16118" s="24"/>
      <c r="I16118" s="24"/>
      <c r="J16118" s="23"/>
      <c r="K16118" s="25"/>
      <c r="L16118" s="25"/>
      <c r="M16118" s="25"/>
      <c r="N16118" s="25"/>
      <c r="O16118" s="25"/>
      <c r="P16118" s="26"/>
      <c r="Q16118" s="27"/>
      <c r="R16118" s="27"/>
      <c r="S16118" s="28"/>
      <c r="T16118" s="27"/>
      <c r="U16118" s="27"/>
      <c r="V16118" s="27"/>
      <c r="W16118" s="28"/>
      <c r="X16118" s="27"/>
      <c r="Y16118" s="25"/>
      <c r="Z16118" s="25"/>
      <c r="AA16118" s="23"/>
      <c r="AB16118" s="29"/>
    </row>
    <row r="16119" ht="16.5" customHeight="1">
      <c r="A16119" s="19"/>
      <c r="B16119" s="30"/>
      <c r="C16119" s="21"/>
      <c r="D16119" s="22"/>
      <c r="E16119" s="23"/>
      <c r="F16119" s="22"/>
      <c r="G16119" s="23"/>
      <c r="H16119" s="24"/>
      <c r="I16119" s="24"/>
      <c r="J16119" s="23"/>
      <c r="K16119" s="25"/>
      <c r="L16119" s="25"/>
      <c r="M16119" s="25"/>
      <c r="N16119" s="25"/>
      <c r="O16119" s="25"/>
      <c r="P16119" s="26"/>
      <c r="Q16119" s="27"/>
      <c r="R16119" s="27"/>
      <c r="S16119" s="28"/>
      <c r="T16119" s="27"/>
      <c r="U16119" s="27"/>
      <c r="V16119" s="27"/>
      <c r="W16119" s="28"/>
      <c r="X16119" s="27"/>
      <c r="Y16119" s="25"/>
      <c r="Z16119" s="25"/>
      <c r="AA16119" s="23"/>
      <c r="AB16119" s="29"/>
    </row>
    <row r="16120" ht="16.5" customHeight="1">
      <c r="A16120" s="19"/>
      <c r="B16120" s="30"/>
      <c r="C16120" s="21"/>
      <c r="D16120" s="22"/>
      <c r="E16120" s="23"/>
      <c r="F16120" s="22"/>
      <c r="G16120" s="23"/>
      <c r="H16120" s="24"/>
      <c r="I16120" s="24"/>
      <c r="J16120" s="23"/>
      <c r="K16120" s="25"/>
      <c r="L16120" s="25"/>
      <c r="M16120" s="25"/>
      <c r="N16120" s="25"/>
      <c r="O16120" s="25"/>
      <c r="P16120" s="26"/>
      <c r="Q16120" s="27"/>
      <c r="R16120" s="27"/>
      <c r="S16120" s="28"/>
      <c r="T16120" s="27"/>
      <c r="U16120" s="27"/>
      <c r="V16120" s="27"/>
      <c r="W16120" s="28"/>
      <c r="X16120" s="27"/>
      <c r="Y16120" s="25"/>
      <c r="Z16120" s="25"/>
      <c r="AA16120" s="23"/>
      <c r="AB16120" s="29"/>
    </row>
    <row r="16121" ht="16.5" customHeight="1">
      <c r="A16121" s="19"/>
      <c r="B16121" s="30"/>
      <c r="C16121" s="21"/>
      <c r="D16121" s="22"/>
      <c r="E16121" s="23"/>
      <c r="F16121" s="22"/>
      <c r="G16121" s="23"/>
      <c r="H16121" s="24"/>
      <c r="I16121" s="24"/>
      <c r="J16121" s="23"/>
      <c r="K16121" s="25"/>
      <c r="L16121" s="25"/>
      <c r="M16121" s="25"/>
      <c r="N16121" s="25"/>
      <c r="O16121" s="25"/>
      <c r="P16121" s="26"/>
      <c r="Q16121" s="27"/>
      <c r="R16121" s="27"/>
      <c r="S16121" s="28"/>
      <c r="T16121" s="27"/>
      <c r="U16121" s="27"/>
      <c r="V16121" s="27"/>
      <c r="W16121" s="28"/>
      <c r="X16121" s="27"/>
      <c r="Y16121" s="25"/>
      <c r="Z16121" s="25"/>
      <c r="AA16121" s="23"/>
      <c r="AB16121" s="29"/>
    </row>
    <row r="16122" ht="16.5" customHeight="1">
      <c r="A16122" s="19"/>
      <c r="B16122" s="30"/>
      <c r="C16122" s="21"/>
      <c r="D16122" s="22"/>
      <c r="E16122" s="23"/>
      <c r="F16122" s="22"/>
      <c r="G16122" s="23"/>
      <c r="H16122" s="24"/>
      <c r="I16122" s="24"/>
      <c r="J16122" s="23"/>
      <c r="K16122" s="25"/>
      <c r="L16122" s="25"/>
      <c r="M16122" s="25"/>
      <c r="N16122" s="25"/>
      <c r="O16122" s="25"/>
      <c r="P16122" s="26"/>
      <c r="Q16122" s="27"/>
      <c r="R16122" s="27"/>
      <c r="S16122" s="28"/>
      <c r="T16122" s="27"/>
      <c r="U16122" s="27"/>
      <c r="V16122" s="27"/>
      <c r="W16122" s="28"/>
      <c r="X16122" s="27"/>
      <c r="Y16122" s="25"/>
      <c r="Z16122" s="25"/>
      <c r="AA16122" s="23"/>
      <c r="AB16122" s="29"/>
    </row>
    <row r="16123" ht="16.5" customHeight="1">
      <c r="A16123" s="19"/>
      <c r="B16123" s="30"/>
      <c r="C16123" s="21"/>
      <c r="D16123" s="22"/>
      <c r="E16123" s="23"/>
      <c r="F16123" s="22"/>
      <c r="G16123" s="23"/>
      <c r="H16123" s="24"/>
      <c r="I16123" s="24"/>
      <c r="J16123" s="23"/>
      <c r="K16123" s="25"/>
      <c r="L16123" s="25"/>
      <c r="M16123" s="25"/>
      <c r="N16123" s="25"/>
      <c r="O16123" s="25"/>
      <c r="P16123" s="26"/>
      <c r="Q16123" s="27"/>
      <c r="R16123" s="27"/>
      <c r="S16123" s="28"/>
      <c r="T16123" s="27"/>
      <c r="U16123" s="27"/>
      <c r="V16123" s="27"/>
      <c r="W16123" s="28"/>
      <c r="X16123" s="27"/>
      <c r="Y16123" s="25"/>
      <c r="Z16123" s="25"/>
      <c r="AA16123" s="23"/>
      <c r="AB16123" s="29"/>
    </row>
    <row r="16124" ht="16.5" customHeight="1">
      <c r="A16124" s="19"/>
      <c r="B16124" s="30"/>
      <c r="C16124" s="21"/>
      <c r="D16124" s="22"/>
      <c r="E16124" s="23"/>
      <c r="F16124" s="22"/>
      <c r="G16124" s="23"/>
      <c r="H16124" s="24"/>
      <c r="I16124" s="24"/>
      <c r="J16124" s="23"/>
      <c r="K16124" s="25"/>
      <c r="L16124" s="25"/>
      <c r="M16124" s="25"/>
      <c r="N16124" s="25"/>
      <c r="O16124" s="25"/>
      <c r="P16124" s="26"/>
      <c r="Q16124" s="27"/>
      <c r="R16124" s="27"/>
      <c r="S16124" s="28"/>
      <c r="T16124" s="27"/>
      <c r="U16124" s="27"/>
      <c r="V16124" s="27"/>
      <c r="W16124" s="28"/>
      <c r="X16124" s="27"/>
      <c r="Y16124" s="25"/>
      <c r="Z16124" s="25"/>
      <c r="AA16124" s="23"/>
      <c r="AB16124" s="29"/>
    </row>
    <row r="16125" ht="16.5" customHeight="1">
      <c r="A16125" s="19"/>
      <c r="B16125" s="30"/>
      <c r="C16125" s="21"/>
      <c r="D16125" s="22"/>
      <c r="E16125" s="23"/>
      <c r="F16125" s="22"/>
      <c r="G16125" s="23"/>
      <c r="H16125" s="24"/>
      <c r="I16125" s="24"/>
      <c r="J16125" s="23"/>
      <c r="K16125" s="25"/>
      <c r="L16125" s="25"/>
      <c r="M16125" s="25"/>
      <c r="N16125" s="25"/>
      <c r="O16125" s="25"/>
      <c r="P16125" s="26"/>
      <c r="Q16125" s="27"/>
      <c r="R16125" s="27"/>
      <c r="S16125" s="28"/>
      <c r="T16125" s="27"/>
      <c r="U16125" s="27"/>
      <c r="V16125" s="27"/>
      <c r="W16125" s="28"/>
      <c r="X16125" s="27"/>
      <c r="Y16125" s="25"/>
      <c r="Z16125" s="25"/>
      <c r="AA16125" s="23"/>
      <c r="AB16125" s="29"/>
    </row>
    <row r="16126" ht="16.5" customHeight="1">
      <c r="A16126" s="19"/>
      <c r="B16126" s="30"/>
      <c r="C16126" s="21"/>
      <c r="D16126" s="22"/>
      <c r="E16126" s="23"/>
      <c r="F16126" s="22"/>
      <c r="G16126" s="23"/>
      <c r="H16126" s="24"/>
      <c r="I16126" s="24"/>
      <c r="J16126" s="23"/>
      <c r="K16126" s="25"/>
      <c r="L16126" s="25"/>
      <c r="M16126" s="25"/>
      <c r="N16126" s="25"/>
      <c r="O16126" s="25"/>
      <c r="P16126" s="26"/>
      <c r="Q16126" s="27"/>
      <c r="R16126" s="27"/>
      <c r="S16126" s="28"/>
      <c r="T16126" s="27"/>
      <c r="U16126" s="27"/>
      <c r="V16126" s="27"/>
      <c r="W16126" s="28"/>
      <c r="X16126" s="27"/>
      <c r="Y16126" s="25"/>
      <c r="Z16126" s="25"/>
      <c r="AA16126" s="23"/>
      <c r="AB16126" s="29"/>
    </row>
    <row r="16127" ht="16.5" customHeight="1">
      <c r="A16127" s="19"/>
      <c r="B16127" s="30"/>
      <c r="C16127" s="21"/>
      <c r="D16127" s="22"/>
      <c r="E16127" s="23"/>
      <c r="F16127" s="22"/>
      <c r="G16127" s="23"/>
      <c r="H16127" s="24"/>
      <c r="I16127" s="24"/>
      <c r="J16127" s="23"/>
      <c r="K16127" s="25"/>
      <c r="L16127" s="25"/>
      <c r="M16127" s="25"/>
      <c r="N16127" s="25"/>
      <c r="O16127" s="25"/>
      <c r="P16127" s="26"/>
      <c r="Q16127" s="27"/>
      <c r="R16127" s="27"/>
      <c r="S16127" s="28"/>
      <c r="T16127" s="27"/>
      <c r="U16127" s="27"/>
      <c r="V16127" s="27"/>
      <c r="W16127" s="28"/>
      <c r="X16127" s="27"/>
      <c r="Y16127" s="25"/>
      <c r="Z16127" s="25"/>
      <c r="AA16127" s="23"/>
      <c r="AB16127" s="29"/>
    </row>
    <row r="16128" ht="16.5" customHeight="1">
      <c r="A16128" s="19"/>
      <c r="B16128" s="30"/>
      <c r="C16128" s="21"/>
      <c r="D16128" s="22"/>
      <c r="E16128" s="23"/>
      <c r="F16128" s="22"/>
      <c r="G16128" s="23"/>
      <c r="H16128" s="24"/>
      <c r="I16128" s="24"/>
      <c r="J16128" s="23"/>
      <c r="K16128" s="25"/>
      <c r="L16128" s="25"/>
      <c r="M16128" s="25"/>
      <c r="N16128" s="25"/>
      <c r="O16128" s="25"/>
      <c r="P16128" s="26"/>
      <c r="Q16128" s="27"/>
      <c r="R16128" s="27"/>
      <c r="S16128" s="28"/>
      <c r="T16128" s="27"/>
      <c r="U16128" s="27"/>
      <c r="V16128" s="27"/>
      <c r="W16128" s="28"/>
      <c r="X16128" s="27"/>
      <c r="Y16128" s="25"/>
      <c r="Z16128" s="25"/>
      <c r="AA16128" s="23"/>
      <c r="AB16128" s="29"/>
    </row>
    <row r="16129" ht="16.5" customHeight="1">
      <c r="A16129" s="19"/>
      <c r="B16129" s="30"/>
      <c r="C16129" s="21"/>
      <c r="D16129" s="22"/>
      <c r="E16129" s="23"/>
      <c r="F16129" s="22"/>
      <c r="G16129" s="23"/>
      <c r="H16129" s="24"/>
      <c r="I16129" s="24"/>
      <c r="J16129" s="23"/>
      <c r="K16129" s="25"/>
      <c r="L16129" s="25"/>
      <c r="M16129" s="25"/>
      <c r="N16129" s="25"/>
      <c r="O16129" s="25"/>
      <c r="P16129" s="26"/>
      <c r="Q16129" s="27"/>
      <c r="R16129" s="27"/>
      <c r="S16129" s="28"/>
      <c r="T16129" s="27"/>
      <c r="U16129" s="27"/>
      <c r="V16129" s="27"/>
      <c r="W16129" s="28"/>
      <c r="X16129" s="27"/>
      <c r="Y16129" s="25"/>
      <c r="Z16129" s="25"/>
      <c r="AA16129" s="23"/>
      <c r="AB16129" s="29"/>
    </row>
    <row r="16130" ht="16.5" customHeight="1">
      <c r="A16130" s="19"/>
      <c r="B16130" s="30"/>
      <c r="C16130" s="21"/>
      <c r="D16130" s="22"/>
      <c r="E16130" s="23"/>
      <c r="F16130" s="22"/>
      <c r="G16130" s="23"/>
      <c r="H16130" s="24"/>
      <c r="I16130" s="24"/>
      <c r="J16130" s="23"/>
      <c r="K16130" s="25"/>
      <c r="L16130" s="25"/>
      <c r="M16130" s="25"/>
      <c r="N16130" s="25"/>
      <c r="O16130" s="25"/>
      <c r="P16130" s="26"/>
      <c r="Q16130" s="27"/>
      <c r="R16130" s="27"/>
      <c r="S16130" s="28"/>
      <c r="T16130" s="27"/>
      <c r="U16130" s="27"/>
      <c r="V16130" s="27"/>
      <c r="W16130" s="28"/>
      <c r="X16130" s="27"/>
      <c r="Y16130" s="25"/>
      <c r="Z16130" s="25"/>
      <c r="AA16130" s="23"/>
      <c r="AB16130" s="29"/>
    </row>
    <row r="16131" ht="16.5" customHeight="1">
      <c r="A16131" s="19"/>
      <c r="B16131" s="30"/>
      <c r="C16131" s="21"/>
      <c r="D16131" s="22"/>
      <c r="E16131" s="23"/>
      <c r="F16131" s="22"/>
      <c r="G16131" s="23"/>
      <c r="H16131" s="24"/>
      <c r="I16131" s="24"/>
      <c r="J16131" s="23"/>
      <c r="K16131" s="25"/>
      <c r="L16131" s="25"/>
      <c r="M16131" s="25"/>
      <c r="N16131" s="25"/>
      <c r="O16131" s="25"/>
      <c r="P16131" s="26"/>
      <c r="Q16131" s="27"/>
      <c r="R16131" s="27"/>
      <c r="S16131" s="28"/>
      <c r="T16131" s="27"/>
      <c r="U16131" s="27"/>
      <c r="V16131" s="27"/>
      <c r="W16131" s="28"/>
      <c r="X16131" s="27"/>
      <c r="Y16131" s="25"/>
      <c r="Z16131" s="25"/>
      <c r="AA16131" s="23"/>
      <c r="AB16131" s="29"/>
    </row>
    <row r="16132" ht="16.5" customHeight="1">
      <c r="A16132" s="19"/>
      <c r="B16132" s="30"/>
      <c r="C16132" s="21"/>
      <c r="D16132" s="22"/>
      <c r="E16132" s="23"/>
      <c r="F16132" s="22"/>
      <c r="G16132" s="23"/>
      <c r="H16132" s="24"/>
      <c r="I16132" s="24"/>
      <c r="J16132" s="23"/>
      <c r="K16132" s="25"/>
      <c r="L16132" s="25"/>
      <c r="M16132" s="25"/>
      <c r="N16132" s="25"/>
      <c r="O16132" s="25"/>
      <c r="P16132" s="26"/>
      <c r="Q16132" s="27"/>
      <c r="R16132" s="27"/>
      <c r="S16132" s="28"/>
      <c r="T16132" s="27"/>
      <c r="U16132" s="27"/>
      <c r="V16132" s="27"/>
      <c r="W16132" s="28"/>
      <c r="X16132" s="27"/>
      <c r="Y16132" s="25"/>
      <c r="Z16132" s="25"/>
      <c r="AA16132" s="23"/>
      <c r="AB16132" s="29"/>
    </row>
    <row r="16133" ht="16.5" customHeight="1">
      <c r="A16133" s="19"/>
      <c r="B16133" s="30"/>
      <c r="C16133" s="21"/>
      <c r="D16133" s="22"/>
      <c r="E16133" s="23"/>
      <c r="F16133" s="22"/>
      <c r="G16133" s="23"/>
      <c r="H16133" s="24"/>
      <c r="I16133" s="24"/>
      <c r="J16133" s="23"/>
      <c r="K16133" s="25"/>
      <c r="L16133" s="25"/>
      <c r="M16133" s="25"/>
      <c r="N16133" s="25"/>
      <c r="O16133" s="25"/>
      <c r="P16133" s="26"/>
      <c r="Q16133" s="27"/>
      <c r="R16133" s="27"/>
      <c r="S16133" s="28"/>
      <c r="T16133" s="27"/>
      <c r="U16133" s="27"/>
      <c r="V16133" s="27"/>
      <c r="W16133" s="28"/>
      <c r="X16133" s="27"/>
      <c r="Y16133" s="25"/>
      <c r="Z16133" s="25"/>
      <c r="AA16133" s="23"/>
      <c r="AB16133" s="29"/>
    </row>
    <row r="16134" ht="16.5" customHeight="1">
      <c r="A16134" s="19"/>
      <c r="B16134" s="30"/>
      <c r="C16134" s="21"/>
      <c r="D16134" s="22"/>
      <c r="E16134" s="23"/>
      <c r="F16134" s="22"/>
      <c r="G16134" s="23"/>
      <c r="H16134" s="24"/>
      <c r="I16134" s="24"/>
      <c r="J16134" s="23"/>
      <c r="K16134" s="25"/>
      <c r="L16134" s="25"/>
      <c r="M16134" s="25"/>
      <c r="N16134" s="25"/>
      <c r="O16134" s="25"/>
      <c r="P16134" s="26"/>
      <c r="Q16134" s="27"/>
      <c r="R16134" s="27"/>
      <c r="S16134" s="28"/>
      <c r="T16134" s="27"/>
      <c r="U16134" s="27"/>
      <c r="V16134" s="27"/>
      <c r="W16134" s="28"/>
      <c r="X16134" s="27"/>
      <c r="Y16134" s="25"/>
      <c r="Z16134" s="25"/>
      <c r="AA16134" s="23"/>
      <c r="AB16134" s="29"/>
    </row>
    <row r="16135" ht="16.5" customHeight="1">
      <c r="A16135" s="19"/>
      <c r="B16135" s="30"/>
      <c r="C16135" s="21"/>
      <c r="D16135" s="22"/>
      <c r="E16135" s="23"/>
      <c r="F16135" s="22"/>
      <c r="G16135" s="23"/>
      <c r="H16135" s="24"/>
      <c r="I16135" s="24"/>
      <c r="J16135" s="23"/>
      <c r="K16135" s="25"/>
      <c r="L16135" s="25"/>
      <c r="M16135" s="25"/>
      <c r="N16135" s="25"/>
      <c r="O16135" s="25"/>
      <c r="P16135" s="26"/>
      <c r="Q16135" s="27"/>
      <c r="R16135" s="27"/>
      <c r="S16135" s="28"/>
      <c r="T16135" s="27"/>
      <c r="U16135" s="27"/>
      <c r="V16135" s="27"/>
      <c r="W16135" s="28"/>
      <c r="X16135" s="27"/>
      <c r="Y16135" s="25"/>
      <c r="Z16135" s="25"/>
      <c r="AA16135" s="23"/>
      <c r="AB16135" s="29"/>
    </row>
    <row r="16136" ht="16.5" customHeight="1">
      <c r="A16136" s="19"/>
      <c r="B16136" s="30"/>
      <c r="C16136" s="21"/>
      <c r="D16136" s="22"/>
      <c r="E16136" s="23"/>
      <c r="F16136" s="22"/>
      <c r="G16136" s="23"/>
      <c r="H16136" s="24"/>
      <c r="I16136" s="24"/>
      <c r="J16136" s="23"/>
      <c r="K16136" s="25"/>
      <c r="L16136" s="25"/>
      <c r="M16136" s="25"/>
      <c r="N16136" s="25"/>
      <c r="O16136" s="25"/>
      <c r="P16136" s="26"/>
      <c r="Q16136" s="27"/>
      <c r="R16136" s="27"/>
      <c r="S16136" s="28"/>
      <c r="T16136" s="27"/>
      <c r="U16136" s="27"/>
      <c r="V16136" s="27"/>
      <c r="W16136" s="28"/>
      <c r="X16136" s="27"/>
      <c r="Y16136" s="25"/>
      <c r="Z16136" s="25"/>
      <c r="AA16136" s="23"/>
      <c r="AB16136" s="29"/>
    </row>
    <row r="16137" ht="16.5" customHeight="1">
      <c r="A16137" s="19"/>
      <c r="B16137" s="30"/>
      <c r="C16137" s="21"/>
      <c r="D16137" s="22"/>
      <c r="E16137" s="23"/>
      <c r="F16137" s="22"/>
      <c r="G16137" s="23"/>
      <c r="H16137" s="24"/>
      <c r="I16137" s="24"/>
      <c r="J16137" s="23"/>
      <c r="K16137" s="25"/>
      <c r="L16137" s="25"/>
      <c r="M16137" s="25"/>
      <c r="N16137" s="25"/>
      <c r="O16137" s="25"/>
      <c r="P16137" s="26"/>
      <c r="Q16137" s="27"/>
      <c r="R16137" s="27"/>
      <c r="S16137" s="28"/>
      <c r="T16137" s="27"/>
      <c r="U16137" s="27"/>
      <c r="V16137" s="27"/>
      <c r="W16137" s="28"/>
      <c r="X16137" s="27"/>
      <c r="Y16137" s="25"/>
      <c r="Z16137" s="25"/>
      <c r="AA16137" s="23"/>
      <c r="AB16137" s="29"/>
    </row>
    <row r="16138" ht="16.5" customHeight="1">
      <c r="A16138" s="19"/>
      <c r="B16138" s="30"/>
      <c r="C16138" s="21"/>
      <c r="D16138" s="22"/>
      <c r="E16138" s="23"/>
      <c r="F16138" s="22"/>
      <c r="G16138" s="23"/>
      <c r="H16138" s="24"/>
      <c r="I16138" s="24"/>
      <c r="J16138" s="23"/>
      <c r="K16138" s="25"/>
      <c r="L16138" s="25"/>
      <c r="M16138" s="25"/>
      <c r="N16138" s="25"/>
      <c r="O16138" s="25"/>
      <c r="P16138" s="26"/>
      <c r="Q16138" s="27"/>
      <c r="R16138" s="27"/>
      <c r="S16138" s="28"/>
      <c r="T16138" s="27"/>
      <c r="U16138" s="27"/>
      <c r="V16138" s="27"/>
      <c r="W16138" s="28"/>
      <c r="X16138" s="27"/>
      <c r="Y16138" s="25"/>
      <c r="Z16138" s="25"/>
      <c r="AA16138" s="23"/>
      <c r="AB16138" s="29"/>
    </row>
    <row r="16139" ht="16.5" customHeight="1">
      <c r="A16139" s="19"/>
      <c r="B16139" s="30"/>
      <c r="C16139" s="21"/>
      <c r="D16139" s="22"/>
      <c r="E16139" s="23"/>
      <c r="F16139" s="22"/>
      <c r="G16139" s="23"/>
      <c r="H16139" s="24"/>
      <c r="I16139" s="24"/>
      <c r="J16139" s="23"/>
      <c r="K16139" s="25"/>
      <c r="L16139" s="25"/>
      <c r="M16139" s="25"/>
      <c r="N16139" s="25"/>
      <c r="O16139" s="25"/>
      <c r="P16139" s="26"/>
      <c r="Q16139" s="27"/>
      <c r="R16139" s="27"/>
      <c r="S16139" s="28"/>
      <c r="T16139" s="27"/>
      <c r="U16139" s="27"/>
      <c r="V16139" s="27"/>
      <c r="W16139" s="28"/>
      <c r="X16139" s="27"/>
      <c r="Y16139" s="25"/>
      <c r="Z16139" s="25"/>
      <c r="AA16139" s="23"/>
      <c r="AB16139" s="29"/>
    </row>
    <row r="16140" ht="16.5" customHeight="1">
      <c r="A16140" s="19"/>
      <c r="B16140" s="30"/>
      <c r="C16140" s="21"/>
      <c r="D16140" s="22"/>
      <c r="E16140" s="23"/>
      <c r="F16140" s="22"/>
      <c r="G16140" s="23"/>
      <c r="H16140" s="24"/>
      <c r="I16140" s="24"/>
      <c r="J16140" s="23"/>
      <c r="K16140" s="25"/>
      <c r="L16140" s="25"/>
      <c r="M16140" s="25"/>
      <c r="N16140" s="25"/>
      <c r="O16140" s="25"/>
      <c r="P16140" s="26"/>
      <c r="Q16140" s="27"/>
      <c r="R16140" s="27"/>
      <c r="S16140" s="28"/>
      <c r="T16140" s="27"/>
      <c r="U16140" s="27"/>
      <c r="V16140" s="27"/>
      <c r="W16140" s="28"/>
      <c r="X16140" s="27"/>
      <c r="Y16140" s="25"/>
      <c r="Z16140" s="25"/>
      <c r="AA16140" s="23"/>
      <c r="AB16140" s="29"/>
    </row>
    <row r="16141" ht="16.5" customHeight="1">
      <c r="A16141" s="19"/>
      <c r="B16141" s="30"/>
      <c r="C16141" s="21"/>
      <c r="D16141" s="22"/>
      <c r="E16141" s="23"/>
      <c r="F16141" s="22"/>
      <c r="G16141" s="23"/>
      <c r="H16141" s="24"/>
      <c r="I16141" s="24"/>
      <c r="J16141" s="23"/>
      <c r="K16141" s="25"/>
      <c r="L16141" s="25"/>
      <c r="M16141" s="25"/>
      <c r="N16141" s="25"/>
      <c r="O16141" s="25"/>
      <c r="P16141" s="26"/>
      <c r="Q16141" s="27"/>
      <c r="R16141" s="27"/>
      <c r="S16141" s="28"/>
      <c r="T16141" s="27"/>
      <c r="U16141" s="27"/>
      <c r="V16141" s="27"/>
      <c r="W16141" s="28"/>
      <c r="X16141" s="27"/>
      <c r="Y16141" s="25"/>
      <c r="Z16141" s="25"/>
      <c r="AA16141" s="23"/>
      <c r="AB16141" s="29"/>
    </row>
    <row r="16142" ht="16.5" customHeight="1">
      <c r="A16142" s="19"/>
      <c r="B16142" s="30"/>
      <c r="C16142" s="21"/>
      <c r="D16142" s="22"/>
      <c r="E16142" s="23"/>
      <c r="F16142" s="22"/>
      <c r="G16142" s="23"/>
      <c r="H16142" s="24"/>
      <c r="I16142" s="24"/>
      <c r="J16142" s="23"/>
      <c r="K16142" s="25"/>
      <c r="L16142" s="25"/>
      <c r="M16142" s="25"/>
      <c r="N16142" s="25"/>
      <c r="O16142" s="25"/>
      <c r="P16142" s="26"/>
      <c r="Q16142" s="27"/>
      <c r="R16142" s="27"/>
      <c r="S16142" s="28"/>
      <c r="T16142" s="27"/>
      <c r="U16142" s="27"/>
      <c r="V16142" s="27"/>
      <c r="W16142" s="28"/>
      <c r="X16142" s="27"/>
      <c r="Y16142" s="25"/>
      <c r="Z16142" s="25"/>
      <c r="AA16142" s="23"/>
      <c r="AB16142" s="29"/>
    </row>
    <row r="16143" ht="16.5" customHeight="1">
      <c r="A16143" s="19"/>
      <c r="B16143" s="30"/>
      <c r="C16143" s="21"/>
      <c r="D16143" s="22"/>
      <c r="E16143" s="23"/>
      <c r="F16143" s="22"/>
      <c r="G16143" s="23"/>
      <c r="H16143" s="24"/>
      <c r="I16143" s="24"/>
      <c r="J16143" s="23"/>
      <c r="K16143" s="25"/>
      <c r="L16143" s="25"/>
      <c r="M16143" s="25"/>
      <c r="N16143" s="25"/>
      <c r="O16143" s="25"/>
      <c r="P16143" s="26"/>
      <c r="Q16143" s="27"/>
      <c r="R16143" s="27"/>
      <c r="S16143" s="28"/>
      <c r="T16143" s="27"/>
      <c r="U16143" s="27"/>
      <c r="V16143" s="27"/>
      <c r="W16143" s="28"/>
      <c r="X16143" s="27"/>
      <c r="Y16143" s="25"/>
      <c r="Z16143" s="25"/>
      <c r="AA16143" s="23"/>
      <c r="AB16143" s="29"/>
    </row>
    <row r="16144" ht="16.5" customHeight="1">
      <c r="A16144" s="19"/>
      <c r="B16144" s="30"/>
      <c r="C16144" s="21"/>
      <c r="D16144" s="22"/>
      <c r="E16144" s="23"/>
      <c r="F16144" s="22"/>
      <c r="G16144" s="23"/>
      <c r="H16144" s="24"/>
      <c r="I16144" s="24"/>
      <c r="J16144" s="23"/>
      <c r="K16144" s="25"/>
      <c r="L16144" s="25"/>
      <c r="M16144" s="25"/>
      <c r="N16144" s="25"/>
      <c r="O16144" s="25"/>
      <c r="P16144" s="26"/>
      <c r="Q16144" s="27"/>
      <c r="R16144" s="27"/>
      <c r="S16144" s="28"/>
      <c r="T16144" s="27"/>
      <c r="U16144" s="27"/>
      <c r="V16144" s="27"/>
      <c r="W16144" s="28"/>
      <c r="X16144" s="27"/>
      <c r="Y16144" s="25"/>
      <c r="Z16144" s="25"/>
      <c r="AA16144" s="23"/>
      <c r="AB16144" s="29"/>
    </row>
    <row r="16145" ht="16.5" customHeight="1">
      <c r="A16145" s="19"/>
      <c r="B16145" s="30"/>
      <c r="C16145" s="21"/>
      <c r="D16145" s="22"/>
      <c r="E16145" s="23"/>
      <c r="F16145" s="22"/>
      <c r="G16145" s="23"/>
      <c r="H16145" s="24"/>
      <c r="I16145" s="24"/>
      <c r="J16145" s="23"/>
      <c r="K16145" s="25"/>
      <c r="L16145" s="25"/>
      <c r="M16145" s="25"/>
      <c r="N16145" s="25"/>
      <c r="O16145" s="25"/>
      <c r="P16145" s="26"/>
      <c r="Q16145" s="27"/>
      <c r="R16145" s="27"/>
      <c r="S16145" s="28"/>
      <c r="T16145" s="27"/>
      <c r="U16145" s="27"/>
      <c r="V16145" s="27"/>
      <c r="W16145" s="28"/>
      <c r="X16145" s="27"/>
      <c r="Y16145" s="25"/>
      <c r="Z16145" s="25"/>
      <c r="AA16145" s="23"/>
      <c r="AB16145" s="29"/>
    </row>
    <row r="16146" ht="16.5" customHeight="1">
      <c r="A16146" s="19"/>
      <c r="B16146" s="30"/>
      <c r="C16146" s="21"/>
      <c r="D16146" s="22"/>
      <c r="E16146" s="23"/>
      <c r="F16146" s="22"/>
      <c r="G16146" s="23"/>
      <c r="H16146" s="24"/>
      <c r="I16146" s="24"/>
      <c r="J16146" s="23"/>
      <c r="K16146" s="25"/>
      <c r="L16146" s="25"/>
      <c r="M16146" s="25"/>
      <c r="N16146" s="25"/>
      <c r="O16146" s="25"/>
      <c r="P16146" s="26"/>
      <c r="Q16146" s="27"/>
      <c r="R16146" s="27"/>
      <c r="S16146" s="28"/>
      <c r="T16146" s="27"/>
      <c r="U16146" s="27"/>
      <c r="V16146" s="27"/>
      <c r="W16146" s="28"/>
      <c r="X16146" s="27"/>
      <c r="Y16146" s="25"/>
      <c r="Z16146" s="25"/>
      <c r="AA16146" s="23"/>
      <c r="AB16146" s="29"/>
    </row>
    <row r="16147" ht="16.5" customHeight="1">
      <c r="A16147" s="19"/>
      <c r="B16147" s="30"/>
      <c r="C16147" s="21"/>
      <c r="D16147" s="22"/>
      <c r="E16147" s="23"/>
      <c r="F16147" s="22"/>
      <c r="G16147" s="23"/>
      <c r="H16147" s="24"/>
      <c r="I16147" s="24"/>
      <c r="J16147" s="23"/>
      <c r="K16147" s="25"/>
      <c r="L16147" s="25"/>
      <c r="M16147" s="25"/>
      <c r="N16147" s="25"/>
      <c r="O16147" s="25"/>
      <c r="P16147" s="26"/>
      <c r="Q16147" s="27"/>
      <c r="R16147" s="27"/>
      <c r="S16147" s="28"/>
      <c r="T16147" s="27"/>
      <c r="U16147" s="27"/>
      <c r="V16147" s="27"/>
      <c r="W16147" s="28"/>
      <c r="X16147" s="27"/>
      <c r="Y16147" s="25"/>
      <c r="Z16147" s="25"/>
      <c r="AA16147" s="23"/>
      <c r="AB16147" s="29"/>
    </row>
    <row r="16148" ht="16.5" customHeight="1">
      <c r="A16148" s="19"/>
      <c r="B16148" s="30"/>
      <c r="C16148" s="21"/>
      <c r="D16148" s="22"/>
      <c r="E16148" s="23"/>
      <c r="F16148" s="22"/>
      <c r="G16148" s="23"/>
      <c r="H16148" s="24"/>
      <c r="I16148" s="24"/>
      <c r="J16148" s="23"/>
      <c r="K16148" s="25"/>
      <c r="L16148" s="25"/>
      <c r="M16148" s="25"/>
      <c r="N16148" s="25"/>
      <c r="O16148" s="25"/>
      <c r="P16148" s="26"/>
      <c r="Q16148" s="27"/>
      <c r="R16148" s="27"/>
      <c r="S16148" s="28"/>
      <c r="T16148" s="27"/>
      <c r="U16148" s="27"/>
      <c r="V16148" s="27"/>
      <c r="W16148" s="28"/>
      <c r="X16148" s="27"/>
      <c r="Y16148" s="25"/>
      <c r="Z16148" s="25"/>
      <c r="AA16148" s="23"/>
      <c r="AB16148" s="29"/>
    </row>
    <row r="16149" ht="16.5" customHeight="1">
      <c r="A16149" s="19"/>
      <c r="B16149" s="30"/>
      <c r="C16149" s="21"/>
      <c r="D16149" s="22"/>
      <c r="E16149" s="23"/>
      <c r="F16149" s="22"/>
      <c r="G16149" s="23"/>
      <c r="H16149" s="24"/>
      <c r="I16149" s="24"/>
      <c r="J16149" s="23"/>
      <c r="K16149" s="25"/>
      <c r="L16149" s="25"/>
      <c r="M16149" s="25"/>
      <c r="N16149" s="25"/>
      <c r="O16149" s="25"/>
      <c r="P16149" s="26"/>
      <c r="Q16149" s="27"/>
      <c r="R16149" s="27"/>
      <c r="S16149" s="28"/>
      <c r="T16149" s="27"/>
      <c r="U16149" s="27"/>
      <c r="V16149" s="27"/>
      <c r="W16149" s="28"/>
      <c r="X16149" s="27"/>
      <c r="Y16149" s="25"/>
      <c r="Z16149" s="25"/>
      <c r="AA16149" s="23"/>
      <c r="AB16149" s="29"/>
    </row>
    <row r="16150" ht="16.5" customHeight="1">
      <c r="A16150" s="19"/>
      <c r="B16150" s="30"/>
      <c r="C16150" s="21"/>
      <c r="D16150" s="22"/>
      <c r="E16150" s="23"/>
      <c r="F16150" s="22"/>
      <c r="G16150" s="23"/>
      <c r="H16150" s="24"/>
      <c r="I16150" s="24"/>
      <c r="J16150" s="23"/>
      <c r="K16150" s="25"/>
      <c r="L16150" s="25"/>
      <c r="M16150" s="25"/>
      <c r="N16150" s="25"/>
      <c r="O16150" s="25"/>
      <c r="P16150" s="26"/>
      <c r="Q16150" s="27"/>
      <c r="R16150" s="27"/>
      <c r="S16150" s="28"/>
      <c r="T16150" s="27"/>
      <c r="U16150" s="27"/>
      <c r="V16150" s="27"/>
      <c r="W16150" s="28"/>
      <c r="X16150" s="27"/>
      <c r="Y16150" s="25"/>
      <c r="Z16150" s="25"/>
      <c r="AA16150" s="23"/>
      <c r="AB16150" s="29"/>
    </row>
    <row r="16151" ht="16.5" customHeight="1">
      <c r="A16151" s="19"/>
      <c r="B16151" s="30"/>
      <c r="C16151" s="21"/>
      <c r="D16151" s="22"/>
      <c r="E16151" s="23"/>
      <c r="F16151" s="22"/>
      <c r="G16151" s="23"/>
      <c r="H16151" s="24"/>
      <c r="I16151" s="24"/>
      <c r="J16151" s="23"/>
      <c r="K16151" s="25"/>
      <c r="L16151" s="25"/>
      <c r="M16151" s="25"/>
      <c r="N16151" s="25"/>
      <c r="O16151" s="25"/>
      <c r="P16151" s="26"/>
      <c r="Q16151" s="27"/>
      <c r="R16151" s="27"/>
      <c r="S16151" s="28"/>
      <c r="T16151" s="27"/>
      <c r="U16151" s="27"/>
      <c r="V16151" s="27"/>
      <c r="W16151" s="28"/>
      <c r="X16151" s="27"/>
      <c r="Y16151" s="25"/>
      <c r="Z16151" s="25"/>
      <c r="AA16151" s="23"/>
      <c r="AB16151" s="29"/>
    </row>
    <row r="16152" ht="16.5" customHeight="1">
      <c r="A16152" s="19"/>
      <c r="B16152" s="30"/>
      <c r="C16152" s="21"/>
      <c r="D16152" s="22"/>
      <c r="E16152" s="23"/>
      <c r="F16152" s="22"/>
      <c r="G16152" s="23"/>
      <c r="H16152" s="24"/>
      <c r="I16152" s="24"/>
      <c r="J16152" s="23"/>
      <c r="K16152" s="25"/>
      <c r="L16152" s="25"/>
      <c r="M16152" s="25"/>
      <c r="N16152" s="25"/>
      <c r="O16152" s="25"/>
      <c r="P16152" s="26"/>
      <c r="Q16152" s="27"/>
      <c r="R16152" s="27"/>
      <c r="S16152" s="28"/>
      <c r="T16152" s="27"/>
      <c r="U16152" s="27"/>
      <c r="V16152" s="27"/>
      <c r="W16152" s="28"/>
      <c r="X16152" s="27"/>
      <c r="Y16152" s="25"/>
      <c r="Z16152" s="25"/>
      <c r="AA16152" s="23"/>
      <c r="AB16152" s="29"/>
    </row>
    <row r="16153" ht="16.5" customHeight="1">
      <c r="A16153" s="19"/>
      <c r="B16153" s="30"/>
      <c r="C16153" s="21"/>
      <c r="D16153" s="22"/>
      <c r="E16153" s="23"/>
      <c r="F16153" s="22"/>
      <c r="G16153" s="23"/>
      <c r="H16153" s="24"/>
      <c r="I16153" s="24"/>
      <c r="J16153" s="23"/>
      <c r="K16153" s="25"/>
      <c r="L16153" s="25"/>
      <c r="M16153" s="25"/>
      <c r="N16153" s="25"/>
      <c r="O16153" s="25"/>
      <c r="P16153" s="26"/>
      <c r="Q16153" s="27"/>
      <c r="R16153" s="27"/>
      <c r="S16153" s="28"/>
      <c r="T16153" s="27"/>
      <c r="U16153" s="27"/>
      <c r="V16153" s="27"/>
      <c r="W16153" s="28"/>
      <c r="X16153" s="27"/>
      <c r="Y16153" s="25"/>
      <c r="Z16153" s="25"/>
      <c r="AA16153" s="23"/>
      <c r="AB16153" s="29"/>
    </row>
    <row r="16154" ht="16.5" customHeight="1">
      <c r="A16154" s="19"/>
      <c r="B16154" s="30"/>
      <c r="C16154" s="21"/>
      <c r="D16154" s="22"/>
      <c r="E16154" s="23"/>
      <c r="F16154" s="22"/>
      <c r="G16154" s="23"/>
      <c r="H16154" s="24"/>
      <c r="I16154" s="24"/>
      <c r="J16154" s="23"/>
      <c r="K16154" s="25"/>
      <c r="L16154" s="25"/>
      <c r="M16154" s="25"/>
      <c r="N16154" s="25"/>
      <c r="O16154" s="25"/>
      <c r="P16154" s="26"/>
      <c r="Q16154" s="27"/>
      <c r="R16154" s="27"/>
      <c r="S16154" s="28"/>
      <c r="T16154" s="27"/>
      <c r="U16154" s="27"/>
      <c r="V16154" s="27"/>
      <c r="W16154" s="28"/>
      <c r="X16154" s="27"/>
      <c r="Y16154" s="25"/>
      <c r="Z16154" s="25"/>
      <c r="AA16154" s="23"/>
      <c r="AB16154" s="29"/>
    </row>
    <row r="16155" ht="16.5" customHeight="1">
      <c r="A16155" s="19"/>
      <c r="B16155" s="30"/>
      <c r="C16155" s="21"/>
      <c r="D16155" s="22"/>
      <c r="E16155" s="23"/>
      <c r="F16155" s="22"/>
      <c r="G16155" s="23"/>
      <c r="H16155" s="24"/>
      <c r="I16155" s="24"/>
      <c r="J16155" s="23"/>
      <c r="K16155" s="25"/>
      <c r="L16155" s="25"/>
      <c r="M16155" s="25"/>
      <c r="N16155" s="25"/>
      <c r="O16155" s="25"/>
      <c r="P16155" s="26"/>
      <c r="Q16155" s="27"/>
      <c r="R16155" s="27"/>
      <c r="S16155" s="28"/>
      <c r="T16155" s="27"/>
      <c r="U16155" s="27"/>
      <c r="V16155" s="27"/>
      <c r="W16155" s="28"/>
      <c r="X16155" s="27"/>
      <c r="Y16155" s="25"/>
      <c r="Z16155" s="25"/>
      <c r="AA16155" s="23"/>
      <c r="AB16155" s="29"/>
    </row>
    <row r="16156" ht="16.5" customHeight="1">
      <c r="A16156" s="19"/>
      <c r="B16156" s="30"/>
      <c r="C16156" s="21"/>
      <c r="D16156" s="22"/>
      <c r="E16156" s="23"/>
      <c r="F16156" s="22"/>
      <c r="G16156" s="23"/>
      <c r="H16156" s="24"/>
      <c r="I16156" s="24"/>
      <c r="J16156" s="23"/>
      <c r="K16156" s="25"/>
      <c r="L16156" s="25"/>
      <c r="M16156" s="25"/>
      <c r="N16156" s="25"/>
      <c r="O16156" s="25"/>
      <c r="P16156" s="26"/>
      <c r="Q16156" s="27"/>
      <c r="R16156" s="27"/>
      <c r="S16156" s="28"/>
      <c r="T16156" s="27"/>
      <c r="U16156" s="27"/>
      <c r="V16156" s="27"/>
      <c r="W16156" s="28"/>
      <c r="X16156" s="27"/>
      <c r="Y16156" s="25"/>
      <c r="Z16156" s="25"/>
      <c r="AA16156" s="23"/>
      <c r="AB16156" s="29"/>
    </row>
    <row r="16157" ht="16.5" customHeight="1">
      <c r="A16157" s="19"/>
      <c r="B16157" s="30"/>
      <c r="C16157" s="21"/>
      <c r="D16157" s="22"/>
      <c r="E16157" s="23"/>
      <c r="F16157" s="22"/>
      <c r="G16157" s="23"/>
      <c r="H16157" s="24"/>
      <c r="I16157" s="24"/>
      <c r="J16157" s="23"/>
      <c r="K16157" s="25"/>
      <c r="L16157" s="25"/>
      <c r="M16157" s="25"/>
      <c r="N16157" s="25"/>
      <c r="O16157" s="25"/>
      <c r="P16157" s="26"/>
      <c r="Q16157" s="27"/>
      <c r="R16157" s="27"/>
      <c r="S16157" s="28"/>
      <c r="T16157" s="27"/>
      <c r="U16157" s="27"/>
      <c r="V16157" s="27"/>
      <c r="W16157" s="28"/>
      <c r="X16157" s="27"/>
      <c r="Y16157" s="25"/>
      <c r="Z16157" s="25"/>
      <c r="AA16157" s="23"/>
      <c r="AB16157" s="29"/>
    </row>
    <row r="16158" ht="16.5" customHeight="1">
      <c r="A16158" s="19"/>
      <c r="B16158" s="30"/>
      <c r="C16158" s="21"/>
      <c r="D16158" s="22"/>
      <c r="E16158" s="23"/>
      <c r="F16158" s="22"/>
      <c r="G16158" s="23"/>
      <c r="H16158" s="24"/>
      <c r="I16158" s="24"/>
      <c r="J16158" s="23"/>
      <c r="K16158" s="25"/>
      <c r="L16158" s="25"/>
      <c r="M16158" s="25"/>
      <c r="N16158" s="25"/>
      <c r="O16158" s="25"/>
      <c r="P16158" s="26"/>
      <c r="Q16158" s="27"/>
      <c r="R16158" s="27"/>
      <c r="S16158" s="28"/>
      <c r="T16158" s="27"/>
      <c r="U16158" s="27"/>
      <c r="V16158" s="27"/>
      <c r="W16158" s="28"/>
      <c r="X16158" s="27"/>
      <c r="Y16158" s="25"/>
      <c r="Z16158" s="25"/>
      <c r="AA16158" s="23"/>
      <c r="AB16158" s="29"/>
    </row>
    <row r="16159" ht="16.5" customHeight="1">
      <c r="A16159" s="19"/>
      <c r="B16159" s="30"/>
      <c r="C16159" s="21"/>
      <c r="D16159" s="22"/>
      <c r="E16159" s="23"/>
      <c r="F16159" s="22"/>
      <c r="G16159" s="23"/>
      <c r="H16159" s="24"/>
      <c r="I16159" s="24"/>
      <c r="J16159" s="23"/>
      <c r="K16159" s="25"/>
      <c r="L16159" s="25"/>
      <c r="M16159" s="25"/>
      <c r="N16159" s="25"/>
      <c r="O16159" s="25"/>
      <c r="P16159" s="26"/>
      <c r="Q16159" s="27"/>
      <c r="R16159" s="27"/>
      <c r="S16159" s="28"/>
      <c r="T16159" s="27"/>
      <c r="U16159" s="27"/>
      <c r="V16159" s="27"/>
      <c r="W16159" s="28"/>
      <c r="X16159" s="27"/>
      <c r="Y16159" s="25"/>
      <c r="Z16159" s="25"/>
      <c r="AA16159" s="23"/>
      <c r="AB16159" s="29"/>
    </row>
    <row r="16160" ht="16.5" customHeight="1">
      <c r="A16160" s="19"/>
      <c r="B16160" s="30"/>
      <c r="C16160" s="21"/>
      <c r="D16160" s="22"/>
      <c r="E16160" s="23"/>
      <c r="F16160" s="22"/>
      <c r="G16160" s="23"/>
      <c r="H16160" s="24"/>
      <c r="I16160" s="24"/>
      <c r="J16160" s="23"/>
      <c r="K16160" s="25"/>
      <c r="L16160" s="25"/>
      <c r="M16160" s="25"/>
      <c r="N16160" s="25"/>
      <c r="O16160" s="25"/>
      <c r="P16160" s="26"/>
      <c r="Q16160" s="27"/>
      <c r="R16160" s="27"/>
      <c r="S16160" s="28"/>
      <c r="T16160" s="27"/>
      <c r="U16160" s="27"/>
      <c r="V16160" s="27"/>
      <c r="W16160" s="28"/>
      <c r="X16160" s="27"/>
      <c r="Y16160" s="25"/>
      <c r="Z16160" s="25"/>
      <c r="AA16160" s="23"/>
      <c r="AB16160" s="29"/>
    </row>
    <row r="16161" ht="16.5" customHeight="1">
      <c r="A16161" s="19"/>
      <c r="B16161" s="30"/>
      <c r="C16161" s="21"/>
      <c r="D16161" s="22"/>
      <c r="E16161" s="23"/>
      <c r="F16161" s="22"/>
      <c r="G16161" s="23"/>
      <c r="H16161" s="24"/>
      <c r="I16161" s="24"/>
      <c r="J16161" s="23"/>
      <c r="K16161" s="25"/>
      <c r="L16161" s="25"/>
      <c r="M16161" s="25"/>
      <c r="N16161" s="25"/>
      <c r="O16161" s="25"/>
      <c r="P16161" s="26"/>
      <c r="Q16161" s="27"/>
      <c r="R16161" s="27"/>
      <c r="S16161" s="28"/>
      <c r="T16161" s="27"/>
      <c r="U16161" s="27"/>
      <c r="V16161" s="27"/>
      <c r="W16161" s="28"/>
      <c r="X16161" s="27"/>
      <c r="Y16161" s="25"/>
      <c r="Z16161" s="25"/>
      <c r="AA16161" s="23"/>
      <c r="AB16161" s="29"/>
    </row>
    <row r="16162" ht="16.5" customHeight="1">
      <c r="A16162" s="19"/>
      <c r="B16162" s="30"/>
      <c r="C16162" s="21"/>
      <c r="D16162" s="22"/>
      <c r="E16162" s="23"/>
      <c r="F16162" s="22"/>
      <c r="G16162" s="23"/>
      <c r="H16162" s="24"/>
      <c r="I16162" s="24"/>
      <c r="J16162" s="23"/>
      <c r="K16162" s="25"/>
      <c r="L16162" s="25"/>
      <c r="M16162" s="25"/>
      <c r="N16162" s="25"/>
      <c r="O16162" s="25"/>
      <c r="P16162" s="26"/>
      <c r="Q16162" s="27"/>
      <c r="R16162" s="27"/>
      <c r="S16162" s="28"/>
      <c r="T16162" s="27"/>
      <c r="U16162" s="27"/>
      <c r="V16162" s="27"/>
      <c r="W16162" s="28"/>
      <c r="X16162" s="27"/>
      <c r="Y16162" s="25"/>
      <c r="Z16162" s="25"/>
      <c r="AA16162" s="23"/>
      <c r="AB16162" s="29"/>
    </row>
    <row r="16163" ht="16.5" customHeight="1">
      <c r="A16163" s="19"/>
      <c r="B16163" s="30"/>
      <c r="C16163" s="21"/>
      <c r="D16163" s="22"/>
      <c r="E16163" s="23"/>
      <c r="F16163" s="22"/>
      <c r="G16163" s="23"/>
      <c r="H16163" s="24"/>
      <c r="I16163" s="24"/>
      <c r="J16163" s="23"/>
      <c r="K16163" s="25"/>
      <c r="L16163" s="25"/>
      <c r="M16163" s="25"/>
      <c r="N16163" s="25"/>
      <c r="O16163" s="25"/>
      <c r="P16163" s="26"/>
      <c r="Q16163" s="27"/>
      <c r="R16163" s="27"/>
      <c r="S16163" s="28"/>
      <c r="T16163" s="27"/>
      <c r="U16163" s="27"/>
      <c r="V16163" s="27"/>
      <c r="W16163" s="28"/>
      <c r="X16163" s="27"/>
      <c r="Y16163" s="25"/>
      <c r="Z16163" s="25"/>
      <c r="AA16163" s="23"/>
      <c r="AB16163" s="29"/>
    </row>
    <row r="16164" ht="16.5" customHeight="1">
      <c r="A16164" s="19"/>
      <c r="B16164" s="30"/>
      <c r="C16164" s="21"/>
      <c r="D16164" s="22"/>
      <c r="E16164" s="23"/>
      <c r="F16164" s="22"/>
      <c r="G16164" s="23"/>
      <c r="H16164" s="24"/>
      <c r="I16164" s="24"/>
      <c r="J16164" s="23"/>
      <c r="K16164" s="25"/>
      <c r="L16164" s="25"/>
      <c r="M16164" s="25"/>
      <c r="N16164" s="25"/>
      <c r="O16164" s="25"/>
      <c r="P16164" s="26"/>
      <c r="Q16164" s="27"/>
      <c r="R16164" s="27"/>
      <c r="S16164" s="28"/>
      <c r="T16164" s="27"/>
      <c r="U16164" s="27"/>
      <c r="V16164" s="27"/>
      <c r="W16164" s="28"/>
      <c r="X16164" s="27"/>
      <c r="Y16164" s="25"/>
      <c r="Z16164" s="25"/>
      <c r="AA16164" s="23"/>
      <c r="AB16164" s="29"/>
    </row>
    <row r="16165" ht="16.5" customHeight="1">
      <c r="A16165" s="19"/>
      <c r="B16165" s="30"/>
      <c r="C16165" s="21"/>
      <c r="D16165" s="22"/>
      <c r="E16165" s="23"/>
      <c r="F16165" s="22"/>
      <c r="G16165" s="23"/>
      <c r="H16165" s="24"/>
      <c r="I16165" s="24"/>
      <c r="J16165" s="23"/>
      <c r="K16165" s="25"/>
      <c r="L16165" s="25"/>
      <c r="M16165" s="25"/>
      <c r="N16165" s="25"/>
      <c r="O16165" s="25"/>
      <c r="P16165" s="26"/>
      <c r="Q16165" s="27"/>
      <c r="R16165" s="27"/>
      <c r="S16165" s="28"/>
      <c r="T16165" s="27"/>
      <c r="U16165" s="27"/>
      <c r="V16165" s="27"/>
      <c r="W16165" s="28"/>
      <c r="X16165" s="27"/>
      <c r="Y16165" s="25"/>
      <c r="Z16165" s="25"/>
      <c r="AA16165" s="23"/>
      <c r="AB16165" s="29"/>
    </row>
    <row r="16166" ht="16.5" customHeight="1">
      <c r="A16166" s="19"/>
      <c r="B16166" s="30"/>
      <c r="C16166" s="21"/>
      <c r="D16166" s="22"/>
      <c r="E16166" s="23"/>
      <c r="F16166" s="22"/>
      <c r="G16166" s="23"/>
      <c r="H16166" s="24"/>
      <c r="I16166" s="24"/>
      <c r="J16166" s="23"/>
      <c r="K16166" s="25"/>
      <c r="L16166" s="25"/>
      <c r="M16166" s="25"/>
      <c r="N16166" s="25"/>
      <c r="O16166" s="25"/>
      <c r="P16166" s="26"/>
      <c r="Q16166" s="27"/>
      <c r="R16166" s="27"/>
      <c r="S16166" s="28"/>
      <c r="T16166" s="27"/>
      <c r="U16166" s="27"/>
      <c r="V16166" s="27"/>
      <c r="W16166" s="28"/>
      <c r="X16166" s="27"/>
      <c r="Y16166" s="25"/>
      <c r="Z16166" s="25"/>
      <c r="AA16166" s="23"/>
      <c r="AB16166" s="29"/>
    </row>
    <row r="16167" ht="16.5" customHeight="1">
      <c r="A16167" s="19"/>
      <c r="B16167" s="30"/>
      <c r="C16167" s="21"/>
      <c r="D16167" s="22"/>
      <c r="E16167" s="23"/>
      <c r="F16167" s="22"/>
      <c r="G16167" s="23"/>
      <c r="H16167" s="24"/>
      <c r="I16167" s="24"/>
      <c r="J16167" s="23"/>
      <c r="K16167" s="25"/>
      <c r="L16167" s="25"/>
      <c r="M16167" s="25"/>
      <c r="N16167" s="25"/>
      <c r="O16167" s="25"/>
      <c r="P16167" s="26"/>
      <c r="Q16167" s="27"/>
      <c r="R16167" s="27"/>
      <c r="S16167" s="28"/>
      <c r="T16167" s="27"/>
      <c r="U16167" s="27"/>
      <c r="V16167" s="27"/>
      <c r="W16167" s="28"/>
      <c r="X16167" s="27"/>
      <c r="Y16167" s="25"/>
      <c r="Z16167" s="25"/>
      <c r="AA16167" s="23"/>
      <c r="AB16167" s="29"/>
    </row>
    <row r="16168" ht="16.5" customHeight="1">
      <c r="A16168" s="19"/>
      <c r="B16168" s="30"/>
      <c r="C16168" s="21"/>
      <c r="D16168" s="22"/>
      <c r="E16168" s="23"/>
      <c r="F16168" s="22"/>
      <c r="G16168" s="23"/>
      <c r="H16168" s="24"/>
      <c r="I16168" s="24"/>
      <c r="J16168" s="23"/>
      <c r="K16168" s="25"/>
      <c r="L16168" s="25"/>
      <c r="M16168" s="25"/>
      <c r="N16168" s="25"/>
      <c r="O16168" s="25"/>
      <c r="P16168" s="26"/>
      <c r="Q16168" s="27"/>
      <c r="R16168" s="27"/>
      <c r="S16168" s="28"/>
      <c r="T16168" s="27"/>
      <c r="U16168" s="27"/>
      <c r="V16168" s="27"/>
      <c r="W16168" s="28"/>
      <c r="X16168" s="27"/>
      <c r="Y16168" s="25"/>
      <c r="Z16168" s="25"/>
      <c r="AA16168" s="23"/>
      <c r="AB16168" s="29"/>
    </row>
    <row r="16169" ht="16.5" customHeight="1">
      <c r="A16169" s="19"/>
      <c r="B16169" s="30"/>
      <c r="C16169" s="21"/>
      <c r="D16169" s="22"/>
      <c r="E16169" s="23"/>
      <c r="F16169" s="22"/>
      <c r="G16169" s="23"/>
      <c r="H16169" s="24"/>
      <c r="I16169" s="24"/>
      <c r="J16169" s="23"/>
      <c r="K16169" s="25"/>
      <c r="L16169" s="25"/>
      <c r="M16169" s="25"/>
      <c r="N16169" s="25"/>
      <c r="O16169" s="25"/>
      <c r="P16169" s="26"/>
      <c r="Q16169" s="27"/>
      <c r="R16169" s="27"/>
      <c r="S16169" s="28"/>
      <c r="T16169" s="27"/>
      <c r="U16169" s="27"/>
      <c r="V16169" s="27"/>
      <c r="W16169" s="28"/>
      <c r="X16169" s="27"/>
      <c r="Y16169" s="25"/>
      <c r="Z16169" s="25"/>
      <c r="AA16169" s="23"/>
      <c r="AB16169" s="29"/>
    </row>
    <row r="16170" ht="16.5" customHeight="1">
      <c r="A16170" s="19"/>
      <c r="B16170" s="30"/>
      <c r="C16170" s="21"/>
      <c r="D16170" s="22"/>
      <c r="E16170" s="23"/>
      <c r="F16170" s="22"/>
      <c r="G16170" s="23"/>
      <c r="H16170" s="24"/>
      <c r="I16170" s="24"/>
      <c r="J16170" s="23"/>
      <c r="K16170" s="25"/>
      <c r="L16170" s="25"/>
      <c r="M16170" s="25"/>
      <c r="N16170" s="25"/>
      <c r="O16170" s="25"/>
      <c r="P16170" s="26"/>
      <c r="Q16170" s="27"/>
      <c r="R16170" s="27"/>
      <c r="S16170" s="28"/>
      <c r="T16170" s="27"/>
      <c r="U16170" s="27"/>
      <c r="V16170" s="27"/>
      <c r="W16170" s="28"/>
      <c r="X16170" s="27"/>
      <c r="Y16170" s="25"/>
      <c r="Z16170" s="25"/>
      <c r="AA16170" s="23"/>
      <c r="AB16170" s="29"/>
    </row>
    <row r="16171" ht="16.5" customHeight="1">
      <c r="A16171" s="19"/>
      <c r="B16171" s="30"/>
      <c r="C16171" s="21"/>
      <c r="D16171" s="22"/>
      <c r="E16171" s="23"/>
      <c r="F16171" s="22"/>
      <c r="G16171" s="23"/>
      <c r="H16171" s="24"/>
      <c r="I16171" s="24"/>
      <c r="J16171" s="23"/>
      <c r="K16171" s="25"/>
      <c r="L16171" s="25"/>
      <c r="M16171" s="25"/>
      <c r="N16171" s="25"/>
      <c r="O16171" s="25"/>
      <c r="P16171" s="26"/>
      <c r="Q16171" s="27"/>
      <c r="R16171" s="27"/>
      <c r="S16171" s="28"/>
      <c r="T16171" s="27"/>
      <c r="U16171" s="27"/>
      <c r="V16171" s="27"/>
      <c r="W16171" s="28"/>
      <c r="X16171" s="27"/>
      <c r="Y16171" s="25"/>
      <c r="Z16171" s="25"/>
      <c r="AA16171" s="23"/>
      <c r="AB16171" s="29"/>
    </row>
    <row r="16172" ht="16.5" customHeight="1">
      <c r="A16172" s="19"/>
      <c r="B16172" s="30"/>
      <c r="C16172" s="21"/>
      <c r="D16172" s="22"/>
      <c r="E16172" s="23"/>
      <c r="F16172" s="22"/>
      <c r="G16172" s="23"/>
      <c r="H16172" s="24"/>
      <c r="I16172" s="24"/>
      <c r="J16172" s="23"/>
      <c r="K16172" s="25"/>
      <c r="L16172" s="25"/>
      <c r="M16172" s="25"/>
      <c r="N16172" s="25"/>
      <c r="O16172" s="25"/>
      <c r="P16172" s="26"/>
      <c r="Q16172" s="27"/>
      <c r="R16172" s="27"/>
      <c r="S16172" s="28"/>
      <c r="T16172" s="27"/>
      <c r="U16172" s="27"/>
      <c r="V16172" s="27"/>
      <c r="W16172" s="28"/>
      <c r="X16172" s="27"/>
      <c r="Y16172" s="25"/>
      <c r="Z16172" s="25"/>
      <c r="AA16172" s="23"/>
      <c r="AB16172" s="29"/>
    </row>
    <row r="16173" ht="16.5" customHeight="1">
      <c r="A16173" s="19"/>
      <c r="B16173" s="30"/>
      <c r="C16173" s="21"/>
      <c r="D16173" s="22"/>
      <c r="E16173" s="23"/>
      <c r="F16173" s="22"/>
      <c r="G16173" s="23"/>
      <c r="H16173" s="24"/>
      <c r="I16173" s="24"/>
      <c r="J16173" s="23"/>
      <c r="K16173" s="25"/>
      <c r="L16173" s="25"/>
      <c r="M16173" s="25"/>
      <c r="N16173" s="25"/>
      <c r="O16173" s="25"/>
      <c r="P16173" s="26"/>
      <c r="Q16173" s="27"/>
      <c r="R16173" s="27"/>
      <c r="S16173" s="28"/>
      <c r="T16173" s="27"/>
      <c r="U16173" s="27"/>
      <c r="V16173" s="27"/>
      <c r="W16173" s="28"/>
      <c r="X16173" s="27"/>
      <c r="Y16173" s="25"/>
      <c r="Z16173" s="25"/>
      <c r="AA16173" s="23"/>
      <c r="AB16173" s="29"/>
    </row>
    <row r="16174" ht="16.5" customHeight="1">
      <c r="A16174" s="19"/>
      <c r="B16174" s="30"/>
      <c r="C16174" s="21"/>
      <c r="D16174" s="22"/>
      <c r="E16174" s="23"/>
      <c r="F16174" s="22"/>
      <c r="G16174" s="23"/>
      <c r="H16174" s="24"/>
      <c r="I16174" s="24"/>
      <c r="J16174" s="23"/>
      <c r="K16174" s="25"/>
      <c r="L16174" s="25"/>
      <c r="M16174" s="25"/>
      <c r="N16174" s="25"/>
      <c r="O16174" s="25"/>
      <c r="P16174" s="26"/>
      <c r="Q16174" s="27"/>
      <c r="R16174" s="27"/>
      <c r="S16174" s="28"/>
      <c r="T16174" s="27"/>
      <c r="U16174" s="27"/>
      <c r="V16174" s="27"/>
      <c r="W16174" s="28"/>
      <c r="X16174" s="27"/>
      <c r="Y16174" s="25"/>
      <c r="Z16174" s="25"/>
      <c r="AA16174" s="23"/>
      <c r="AB16174" s="29"/>
    </row>
    <row r="16175" ht="16.5" customHeight="1">
      <c r="A16175" s="19"/>
      <c r="B16175" s="30"/>
      <c r="C16175" s="21"/>
      <c r="D16175" s="22"/>
      <c r="E16175" s="23"/>
      <c r="F16175" s="22"/>
      <c r="G16175" s="23"/>
      <c r="H16175" s="24"/>
      <c r="I16175" s="24"/>
      <c r="J16175" s="23"/>
      <c r="K16175" s="25"/>
      <c r="L16175" s="25"/>
      <c r="M16175" s="25"/>
      <c r="N16175" s="25"/>
      <c r="O16175" s="25"/>
      <c r="P16175" s="26"/>
      <c r="Q16175" s="27"/>
      <c r="R16175" s="27"/>
      <c r="S16175" s="28"/>
      <c r="T16175" s="27"/>
      <c r="U16175" s="27"/>
      <c r="V16175" s="27"/>
      <c r="W16175" s="28"/>
      <c r="X16175" s="27"/>
      <c r="Y16175" s="25"/>
      <c r="Z16175" s="25"/>
      <c r="AA16175" s="23"/>
      <c r="AB16175" s="29"/>
    </row>
    <row r="16176" ht="16.5" customHeight="1">
      <c r="A16176" s="19"/>
      <c r="B16176" s="30"/>
      <c r="C16176" s="21"/>
      <c r="D16176" s="22"/>
      <c r="E16176" s="23"/>
      <c r="F16176" s="22"/>
      <c r="G16176" s="23"/>
      <c r="H16176" s="24"/>
      <c r="I16176" s="24"/>
      <c r="J16176" s="23"/>
      <c r="K16176" s="25"/>
      <c r="L16176" s="25"/>
      <c r="M16176" s="25"/>
      <c r="N16176" s="25"/>
      <c r="O16176" s="25"/>
      <c r="P16176" s="26"/>
      <c r="Q16176" s="27"/>
      <c r="R16176" s="27"/>
      <c r="S16176" s="28"/>
      <c r="T16176" s="27"/>
      <c r="U16176" s="27"/>
      <c r="V16176" s="27"/>
      <c r="W16176" s="28"/>
      <c r="X16176" s="27"/>
      <c r="Y16176" s="25"/>
      <c r="Z16176" s="25"/>
      <c r="AA16176" s="23"/>
      <c r="AB16176" s="29"/>
    </row>
    <row r="16177" ht="16.5" customHeight="1">
      <c r="A16177" s="19"/>
      <c r="B16177" s="30"/>
      <c r="C16177" s="21"/>
      <c r="D16177" s="22"/>
      <c r="E16177" s="23"/>
      <c r="F16177" s="22"/>
      <c r="G16177" s="23"/>
      <c r="H16177" s="24"/>
      <c r="I16177" s="24"/>
      <c r="J16177" s="23"/>
      <c r="K16177" s="25"/>
      <c r="L16177" s="25"/>
      <c r="M16177" s="25"/>
      <c r="N16177" s="25"/>
      <c r="O16177" s="25"/>
      <c r="P16177" s="26"/>
      <c r="Q16177" s="27"/>
      <c r="R16177" s="27"/>
      <c r="S16177" s="28"/>
      <c r="T16177" s="27"/>
      <c r="U16177" s="27"/>
      <c r="V16177" s="27"/>
      <c r="W16177" s="28"/>
      <c r="X16177" s="27"/>
      <c r="Y16177" s="25"/>
      <c r="Z16177" s="25"/>
      <c r="AA16177" s="23"/>
      <c r="AB16177" s="29"/>
    </row>
    <row r="16178" ht="16.5" customHeight="1">
      <c r="A16178" s="19"/>
      <c r="B16178" s="30"/>
      <c r="C16178" s="21"/>
      <c r="D16178" s="22"/>
      <c r="E16178" s="23"/>
      <c r="F16178" s="22"/>
      <c r="G16178" s="23"/>
      <c r="H16178" s="24"/>
      <c r="I16178" s="24"/>
      <c r="J16178" s="23"/>
      <c r="K16178" s="25"/>
      <c r="L16178" s="25"/>
      <c r="M16178" s="25"/>
      <c r="N16178" s="25"/>
      <c r="O16178" s="25"/>
      <c r="P16178" s="26"/>
      <c r="Q16178" s="27"/>
      <c r="R16178" s="27"/>
      <c r="S16178" s="28"/>
      <c r="T16178" s="27"/>
      <c r="U16178" s="27"/>
      <c r="V16178" s="27"/>
      <c r="W16178" s="28"/>
      <c r="X16178" s="27"/>
      <c r="Y16178" s="25"/>
      <c r="Z16178" s="25"/>
      <c r="AA16178" s="23"/>
      <c r="AB16178" s="29"/>
    </row>
    <row r="16179" ht="16.5" customHeight="1">
      <c r="A16179" s="19"/>
      <c r="B16179" s="30"/>
      <c r="C16179" s="21"/>
      <c r="D16179" s="22"/>
      <c r="E16179" s="23"/>
      <c r="F16179" s="22"/>
      <c r="G16179" s="23"/>
      <c r="H16179" s="24"/>
      <c r="I16179" s="24"/>
      <c r="J16179" s="23"/>
      <c r="K16179" s="25"/>
      <c r="L16179" s="25"/>
      <c r="M16179" s="25"/>
      <c r="N16179" s="25"/>
      <c r="O16179" s="25"/>
      <c r="P16179" s="26"/>
      <c r="Q16179" s="27"/>
      <c r="R16179" s="27"/>
      <c r="S16179" s="28"/>
      <c r="T16179" s="27"/>
      <c r="U16179" s="27"/>
      <c r="V16179" s="27"/>
      <c r="W16179" s="28"/>
      <c r="X16179" s="27"/>
      <c r="Y16179" s="25"/>
      <c r="Z16179" s="25"/>
      <c r="AA16179" s="23"/>
      <c r="AB16179" s="29"/>
    </row>
    <row r="16180" ht="16.5" customHeight="1">
      <c r="A16180" s="19"/>
      <c r="B16180" s="30"/>
      <c r="C16180" s="21"/>
      <c r="D16180" s="22"/>
      <c r="E16180" s="23"/>
      <c r="F16180" s="22"/>
      <c r="G16180" s="23"/>
      <c r="H16180" s="24"/>
      <c r="I16180" s="24"/>
      <c r="J16180" s="23"/>
      <c r="K16180" s="25"/>
      <c r="L16180" s="25"/>
      <c r="M16180" s="25"/>
      <c r="N16180" s="25"/>
      <c r="O16180" s="25"/>
      <c r="P16180" s="26"/>
      <c r="Q16180" s="27"/>
      <c r="R16180" s="27"/>
      <c r="S16180" s="28"/>
      <c r="T16180" s="27"/>
      <c r="U16180" s="27"/>
      <c r="V16180" s="27"/>
      <c r="W16180" s="28"/>
      <c r="X16180" s="27"/>
      <c r="Y16180" s="25"/>
      <c r="Z16180" s="25"/>
      <c r="AA16180" s="23"/>
      <c r="AB16180" s="29"/>
    </row>
    <row r="16181" ht="16.5" customHeight="1">
      <c r="A16181" s="19"/>
      <c r="B16181" s="30"/>
      <c r="C16181" s="21"/>
      <c r="D16181" s="22"/>
      <c r="E16181" s="23"/>
      <c r="F16181" s="22"/>
      <c r="G16181" s="23"/>
      <c r="H16181" s="24"/>
      <c r="I16181" s="24"/>
      <c r="J16181" s="23"/>
      <c r="K16181" s="25"/>
      <c r="L16181" s="25"/>
      <c r="M16181" s="25"/>
      <c r="N16181" s="25"/>
      <c r="O16181" s="25"/>
      <c r="P16181" s="26"/>
      <c r="Q16181" s="27"/>
      <c r="R16181" s="27"/>
      <c r="S16181" s="28"/>
      <c r="T16181" s="27"/>
      <c r="U16181" s="27"/>
      <c r="V16181" s="27"/>
      <c r="W16181" s="28"/>
      <c r="X16181" s="27"/>
      <c r="Y16181" s="25"/>
      <c r="Z16181" s="25"/>
      <c r="AA16181" s="23"/>
      <c r="AB16181" s="29"/>
    </row>
    <row r="16182" ht="16.5" customHeight="1">
      <c r="A16182" s="19"/>
      <c r="B16182" s="30"/>
      <c r="C16182" s="21"/>
      <c r="D16182" s="22"/>
      <c r="E16182" s="23"/>
      <c r="F16182" s="22"/>
      <c r="G16182" s="23"/>
      <c r="H16182" s="24"/>
      <c r="I16182" s="24"/>
      <c r="J16182" s="23"/>
      <c r="K16182" s="25"/>
      <c r="L16182" s="25"/>
      <c r="M16182" s="25"/>
      <c r="N16182" s="25"/>
      <c r="O16182" s="25"/>
      <c r="P16182" s="26"/>
      <c r="Q16182" s="27"/>
      <c r="R16182" s="27"/>
      <c r="S16182" s="28"/>
      <c r="T16182" s="27"/>
      <c r="U16182" s="27"/>
      <c r="V16182" s="27"/>
      <c r="W16182" s="28"/>
      <c r="X16182" s="27"/>
      <c r="Y16182" s="25"/>
      <c r="Z16182" s="25"/>
      <c r="AA16182" s="23"/>
      <c r="AB16182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