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workbookPr codeName="ThisWorkbook"/>
  <mc:AlternateContent xmlns:mc="http://schemas.openxmlformats.org/markup-compatibility/2006">
    <mc:Choice Requires="x15">
      <x15ac:absPath xmlns:x15ac="http://schemas.microsoft.com/office/spreadsheetml/2010/11/ac" url="C:\Users\hyy\Desktop\market_convert\Case\ROTS 44\Input\20260113\"/>
    </mc:Choice>
  </mc:AlternateContent>
  <xr:revisionPtr revIDLastSave="0" documentId="8_{C32D84CA-9223-4823-A807-B2575AC9D53F}" xr6:coauthVersionLast="47" xr6:coauthVersionMax="47" xr10:uidLastSave="{00000000-0000-0000-0000-000000000000}"/>
  <bookViews>
    <workbookView xWindow="-108" yWindow="-108" windowWidth="23256" windowHeight="12456" firstSheet="33"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<sst xmlns="http://schemas.openxmlformats.org/spreadsheetml/2006/main" count="41637" uniqueCount="10286">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</sst>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0" width="9" style="5" customWidth="1"/>
    <col min="11"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 r="A2" s="14" t="s">
        <v>42</v>
      </c>
      <c r="B2" s="14" t="s">
        <v>43</v>
      </c>
      <c r="C2" s="14" t="s">
        <v>55</v>
      </c>
      <c r="D2" s="14" t="s">
        <v>68</v>
      </c>
      <c r="E2" s="14" t="s">
        <v>69</v>
      </c>
      <c r="F2" s="14" t="s">
        <v>70</v>
      </c>
      <c r="G2" s="14" t="s">
        <v>71</v>
      </c>
      <c r="H2" s="14" t="s">
        <v>72</v>
      </c>
      <c r="I2" s="14" t="s">
        <v>73</v>
      </c>
    </row>
    <row r="3" spans="1:9" ht="15.6">
      <c r="A3" s="2" t="s">
        <v>46</v>
      </c>
      <c r="B3" s="14" t="s">
        <v>47</v>
      </c>
      <c r="C3" s="14" t="s">
        <v>47</v>
      </c>
      <c r="D3" s="14" t="s">
        <v>47</v>
      </c>
      <c r="E3" s="14" t="s">
        <v>74</v>
      </c>
      <c r="F3" s="14" t="s">
        <v>75</v>
      </c>
      <c r="G3" s="14" t="s">
        <v>75</v>
      </c>
      <c r="H3" s="14" t="s">
        <v>75</v>
      </c>
      <c r="I3" s="14" t="s">
        <v>75</v>
      </c>
    </row>
    <row r="4" spans="1:9" ht="13.8">
      <c r="A4" s="5" t="s">
        <v>76</v>
      </c>
      <c r="B4" s="5" t="s">
        <v>77</v>
      </c>
      <c r="C4" s="5" t="s">
        <v>56</v>
      </c>
      <c r="D4" s="5" t="s">
        <v>78</v>
      </c>
      <c r="E4" s="5">
        <v>220</v>
      </c>
      <c r="F4" s="5">
        <v>0</v>
      </c>
      <c r="G4" s="5">
        <v>0.06</v>
      </c>
      <c r="H4" s="5">
        <v>1</v>
      </c>
      <c r="I4" s="5">
        <v>0</v>
      </c>
    </row>
    <row r="5" spans="1:9" ht="13.8">
      <c r="A5" s="5" t="s">
        <v>79</v>
      </c>
      <c r="B5" s="5" t="s">
        <v>80</v>
      </c>
      <c r="C5" s="5" t="s">
        <v>56</v>
      </c>
      <c r="D5" s="5" t="s">
        <v>81</v>
      </c>
      <c r="E5" s="5">
        <v>220</v>
      </c>
      <c r="F5" s="5">
        <v>0</v>
      </c>
      <c r="G5" s="5">
        <v>0.06</v>
      </c>
      <c r="H5" s="5">
        <v>1</v>
      </c>
      <c r="I5" s="5">
        <v>0</v>
      </c>
    </row>
    <row r="6" spans="1:9" ht="13.8">
      <c r="A6" s="5" t="s">
        <v>82</v>
      </c>
      <c r="B6" s="5" t="s">
        <v>83</v>
      </c>
      <c r="C6" s="5" t="s">
        <v>56</v>
      </c>
      <c r="D6" s="5" t="s">
        <v>84</v>
      </c>
      <c r="E6" s="5">
        <v>220</v>
      </c>
      <c r="F6" s="5">
        <v>0</v>
      </c>
      <c r="G6" s="5">
        <v>0.06</v>
      </c>
      <c r="H6" s="5">
        <v>1</v>
      </c>
      <c r="I6" s="5">
        <v>0</v>
      </c>
    </row>
    <row r="7" spans="1:9" ht="13.8">
      <c r="A7" s="5" t="s">
        <v>85</v>
      </c>
      <c r="B7" s="5" t="s">
        <v>86</v>
      </c>
      <c r="C7" s="5" t="s">
        <v>56</v>
      </c>
      <c r="D7" s="5" t="s">
        <v>87</v>
      </c>
      <c r="E7" s="5">
        <v>220</v>
      </c>
      <c r="F7" s="5">
        <v>0</v>
      </c>
      <c r="G7" s="5">
        <v>0.06</v>
      </c>
      <c r="H7" s="5">
        <v>1</v>
      </c>
      <c r="I7" s="5">
        <v>0</v>
      </c>
    </row>
    <row r="8" spans="1:9" ht="13.8">
      <c r="A8" s="5" t="s">
        <v>88</v>
      </c>
      <c r="B8" s="5" t="s">
        <v>89</v>
      </c>
      <c r="C8" s="5" t="s">
        <v>56</v>
      </c>
      <c r="D8" s="5" t="s">
        <v>90</v>
      </c>
      <c r="E8" s="5">
        <v>220</v>
      </c>
      <c r="F8" s="5">
        <v>0</v>
      </c>
      <c r="G8" s="5">
        <v>0.06</v>
      </c>
      <c r="H8" s="5">
        <v>1</v>
      </c>
      <c r="I8" s="5">
        <v>0</v>
      </c>
    </row>
    <row r="9" spans="1:9" ht="13.8">
      <c r="A9" s="5" t="s">
        <v>91</v>
      </c>
      <c r="B9" s="5" t="s">
        <v>92</v>
      </c>
      <c r="C9" s="5" t="s">
        <v>56</v>
      </c>
      <c r="D9" s="5" t="s">
        <v>93</v>
      </c>
      <c r="E9" s="5">
        <v>220</v>
      </c>
      <c r="F9" s="5">
        <v>0</v>
      </c>
      <c r="G9" s="5">
        <v>0.06</v>
      </c>
      <c r="H9" s="5">
        <v>1</v>
      </c>
      <c r="I9" s="5">
        <v>0</v>
      </c>
    </row>
    <row r="10" spans="1:9" ht="13.8">
      <c r="A10" s="5" t="s">
        <v>94</v>
      </c>
      <c r="B10" s="5" t="s">
        <v>95</v>
      </c>
      <c r="C10" s="5" t="s">
        <v>56</v>
      </c>
      <c r="D10" s="5" t="s">
        <v>96</v>
      </c>
      <c r="E10" s="5">
        <v>220</v>
      </c>
      <c r="F10" s="5">
        <v>0</v>
      </c>
      <c r="G10" s="5">
        <v>0.06</v>
      </c>
      <c r="H10" s="5">
        <v>1</v>
      </c>
      <c r="I10" s="5">
        <v>0</v>
      </c>
    </row>
    <row r="11" spans="1:9" ht="13.8">
      <c r="A11" s="5" t="s">
        <v>97</v>
      </c>
      <c r="B11" s="5" t="s">
        <v>98</v>
      </c>
      <c r="C11" s="5" t="s">
        <v>56</v>
      </c>
      <c r="D11" s="5" t="s">
        <v>99</v>
      </c>
      <c r="E11" s="5">
        <v>500</v>
      </c>
      <c r="F11" s="5">
        <v>0</v>
      </c>
      <c r="G11" s="5">
        <v>0.06</v>
      </c>
      <c r="H11" s="5">
        <v>1</v>
      </c>
      <c r="I11" s="5">
        <v>0</v>
      </c>
    </row>
    <row r="12" spans="1:9" ht="13.8">
      <c r="A12" s="5" t="s">
        <v>100</v>
      </c>
      <c r="B12" s="5" t="s">
        <v>101</v>
      </c>
      <c r="C12" s="5" t="s">
        <v>56</v>
      </c>
      <c r="D12" s="5" t="s">
        <v>102</v>
      </c>
      <c r="E12" s="5">
        <v>220</v>
      </c>
      <c r="F12" s="5">
        <v>0</v>
      </c>
      <c r="G12" s="5">
        <v>0.06</v>
      </c>
      <c r="H12" s="5">
        <v>1</v>
      </c>
      <c r="I12" s="5">
        <v>0</v>
      </c>
    </row>
    <row r="13" spans="1:9" ht="13.8">
      <c r="A13" s="5" t="s">
        <v>103</v>
      </c>
      <c r="B13" s="5" t="s">
        <v>104</v>
      </c>
      <c r="C13" s="5" t="s">
        <v>56</v>
      </c>
      <c r="D13" s="5" t="s">
        <v>105</v>
      </c>
      <c r="E13" s="5">
        <v>500</v>
      </c>
      <c r="F13" s="5">
        <v>0</v>
      </c>
      <c r="G13" s="5">
        <v>0.06</v>
      </c>
      <c r="H13" s="5">
        <v>1</v>
      </c>
      <c r="I13" s="5">
        <v>0</v>
      </c>
    </row>
    <row r="14" spans="1:9" ht="13.8">
      <c r="A14" s="5" t="s">
        <v>106</v>
      </c>
      <c r="B14" s="5" t="s">
        <v>107</v>
      </c>
      <c r="C14" s="5" t="s">
        <v>56</v>
      </c>
      <c r="D14" s="5" t="s">
        <v>108</v>
      </c>
      <c r="E14" s="5">
        <v>220</v>
      </c>
      <c r="F14" s="5">
        <v>0</v>
      </c>
      <c r="G14" s="5">
        <v>0.06</v>
      </c>
      <c r="H14" s="5">
        <v>1</v>
      </c>
      <c r="I14" s="5">
        <v>0</v>
      </c>
    </row>
    <row r="15" spans="1:9" ht="13.8">
      <c r="A15" s="5" t="s">
        <v>109</v>
      </c>
      <c r="B15" s="5" t="s">
        <v>110</v>
      </c>
      <c r="C15" s="5" t="s">
        <v>56</v>
      </c>
      <c r="D15" s="5" t="s">
        <v>111</v>
      </c>
      <c r="E15" s="5">
        <v>500</v>
      </c>
      <c r="F15" s="5">
        <v>0</v>
      </c>
      <c r="G15" s="5">
        <v>0.06</v>
      </c>
      <c r="H15" s="5">
        <v>1</v>
      </c>
      <c r="I15" s="5">
        <v>0</v>
      </c>
    </row>
    <row r="16" spans="1:9" ht="13.8">
      <c r="A16" s="5" t="s">
        <v>112</v>
      </c>
      <c r="B16" s="5" t="s">
        <v>113</v>
      </c>
      <c r="C16" s="5" t="s">
        <v>56</v>
      </c>
      <c r="D16" s="5" t="s">
        <v>114</v>
      </c>
      <c r="E16" s="5">
        <v>220</v>
      </c>
      <c r="F16" s="5">
        <v>0</v>
      </c>
      <c r="G16" s="5">
        <v>0.06</v>
      </c>
      <c r="H16" s="5">
        <v>1</v>
      </c>
      <c r="I16" s="5">
        <v>0</v>
      </c>
    </row>
    <row r="17" spans="1:9" ht="13.8">
      <c r="A17" s="5" t="s">
        <v>51</v>
      </c>
      <c r="B17" s="5" t="s">
        <v>115</v>
      </c>
      <c r="C17" s="5" t="s">
        <v>56</v>
      </c>
      <c r="D17" s="5" t="s">
        <v>116</v>
      </c>
      <c r="E17" s="5">
        <v>500</v>
      </c>
      <c r="F17" s="5">
        <v>0</v>
      </c>
      <c r="G17" s="5">
        <v>0.06</v>
      </c>
      <c r="H17" s="5">
        <v>1</v>
      </c>
      <c r="I17" s="5">
        <v>0</v>
      </c>
    </row>
    <row r="18" spans="1:9" ht="13.8">
      <c r="A18" s="5" t="s">
        <v>117</v>
      </c>
      <c r="B18" s="5" t="s">
        <v>118</v>
      </c>
      <c r="C18" s="5" t="s">
        <v>56</v>
      </c>
      <c r="D18" s="5" t="s">
        <v>119</v>
      </c>
      <c r="E18" s="5">
        <v>500</v>
      </c>
      <c r="F18" s="5">
        <v>0</v>
      </c>
      <c r="G18" s="5">
        <v>0.06</v>
      </c>
      <c r="H18" s="5">
        <v>1</v>
      </c>
      <c r="I18" s="5">
        <v>0</v>
      </c>
    </row>
    <row r="19" spans="1:9" ht="13.8">
      <c r="A19" s="5" t="s">
        <v>120</v>
      </c>
      <c r="B19" s="5" t="s">
        <v>121</v>
      </c>
      <c r="C19" s="5" t="s">
        <v>57</v>
      </c>
      <c r="D19" s="5" t="s">
        <v>122</v>
      </c>
      <c r="E19" s="5">
        <v>500</v>
      </c>
      <c r="F19" s="5">
        <v>0</v>
      </c>
      <c r="G19" s="5">
        <v>0.06</v>
      </c>
      <c r="H19" s="5">
        <v>1</v>
      </c>
      <c r="I19" s="5">
        <v>0</v>
      </c>
    </row>
    <row r="20" spans="1:9" ht="13.8">
      <c r="A20" s="5" t="s">
        <v>123</v>
      </c>
      <c r="B20" s="5" t="s">
        <v>124</v>
      </c>
      <c r="C20" s="5" t="s">
        <v>57</v>
      </c>
      <c r="D20" s="5" t="s">
        <v>125</v>
      </c>
      <c r="E20" s="5">
        <v>500</v>
      </c>
      <c r="F20" s="5">
        <v>0</v>
      </c>
      <c r="G20" s="5">
        <v>0.06</v>
      </c>
      <c r="H20" s="5">
        <v>1</v>
      </c>
      <c r="I20" s="5">
        <v>0</v>
      </c>
    </row>
    <row r="21" spans="1:9" ht="13.8">
      <c r="A21" s="5" t="s">
        <v>126</v>
      </c>
      <c r="B21" s="5" t="s">
        <v>127</v>
      </c>
      <c r="C21" s="5" t="s">
        <v>57</v>
      </c>
      <c r="D21" s="5" t="s">
        <v>128</v>
      </c>
      <c r="E21" s="5">
        <v>500</v>
      </c>
      <c r="F21" s="5">
        <v>0</v>
      </c>
      <c r="G21" s="5">
        <v>0.06</v>
      </c>
      <c r="H21" s="5">
        <v>1</v>
      </c>
      <c r="I21" s="5">
        <v>0</v>
      </c>
    </row>
    <row r="22" spans="1:9" ht="13.8">
      <c r="A22" s="5" t="s">
        <v>129</v>
      </c>
      <c r="B22" s="5" t="s">
        <v>130</v>
      </c>
      <c r="C22" s="5" t="s">
        <v>57</v>
      </c>
      <c r="D22" s="5" t="s">
        <v>131</v>
      </c>
      <c r="E22" s="5">
        <v>500</v>
      </c>
      <c r="F22" s="5">
        <v>0</v>
      </c>
      <c r="G22" s="5">
        <v>0.06</v>
      </c>
      <c r="H22" s="5">
        <v>1</v>
      </c>
      <c r="I22" s="5">
        <v>0</v>
      </c>
    </row>
    <row r="23" spans="1:9" ht="13.8">
      <c r="A23" s="5" t="s">
        <v>132</v>
      </c>
      <c r="B23" s="5" t="s">
        <v>133</v>
      </c>
      <c r="C23" s="5" t="s">
        <v>57</v>
      </c>
      <c r="D23" s="5" t="s">
        <v>134</v>
      </c>
      <c r="E23" s="5">
        <v>500</v>
      </c>
      <c r="F23" s="5">
        <v>0</v>
      </c>
      <c r="G23" s="5">
        <v>0.06</v>
      </c>
      <c r="H23" s="5">
        <v>1</v>
      </c>
      <c r="I23" s="5">
        <v>0</v>
      </c>
    </row>
    <row r="24" spans="1:9" ht="13.8">
      <c r="A24" s="5" t="s">
        <v>135</v>
      </c>
      <c r="B24" s="5" t="s">
        <v>136</v>
      </c>
      <c r="C24" s="5" t="s">
        <v>57</v>
      </c>
      <c r="D24" s="5" t="s">
        <v>137</v>
      </c>
      <c r="E24" s="5">
        <v>500</v>
      </c>
      <c r="F24" s="5">
        <v>0</v>
      </c>
      <c r="G24" s="5">
        <v>0.06</v>
      </c>
      <c r="H24" s="5">
        <v>1</v>
      </c>
      <c r="I24" s="5">
        <v>0</v>
      </c>
    </row>
    <row r="25" spans="1:9" ht="13.8">
      <c r="A25" s="5" t="s">
        <v>138</v>
      </c>
      <c r="B25" s="5" t="s">
        <v>139</v>
      </c>
      <c r="C25" s="5" t="s">
        <v>57</v>
      </c>
      <c r="D25" s="5" t="s">
        <v>140</v>
      </c>
      <c r="E25" s="5">
        <v>500</v>
      </c>
      <c r="F25" s="5">
        <v>0</v>
      </c>
      <c r="G25" s="5">
        <v>0.06</v>
      </c>
      <c r="H25" s="5">
        <v>1</v>
      </c>
      <c r="I25" s="5">
        <v>0</v>
      </c>
    </row>
    <row r="26" spans="1:9" ht="13.8">
      <c r="A26" s="5" t="s">
        <v>141</v>
      </c>
      <c r="B26" s="5" t="s">
        <v>142</v>
      </c>
      <c r="C26" s="5" t="s">
        <v>57</v>
      </c>
      <c r="D26" s="5" t="s">
        <v>143</v>
      </c>
      <c r="E26" s="5">
        <v>500</v>
      </c>
      <c r="F26" s="5">
        <v>0</v>
      </c>
      <c r="G26" s="5">
        <v>0.06</v>
      </c>
      <c r="H26" s="5">
        <v>1</v>
      </c>
      <c r="I26" s="5">
        <v>0</v>
      </c>
    </row>
    <row r="27" spans="1:9" ht="13.8">
      <c r="A27" s="5" t="s">
        <v>144</v>
      </c>
      <c r="B27" s="5" t="s">
        <v>145</v>
      </c>
      <c r="C27" s="5" t="s">
        <v>58</v>
      </c>
      <c r="D27" s="5" t="s">
        <v>146</v>
      </c>
      <c r="E27" s="5">
        <v>500</v>
      </c>
      <c r="F27" s="5">
        <v>0</v>
      </c>
      <c r="G27" s="5">
        <v>0.06</v>
      </c>
      <c r="H27" s="5">
        <v>1</v>
      </c>
      <c r="I27" s="5">
        <v>0</v>
      </c>
    </row>
    <row r="28" spans="1:9" ht="13.8">
      <c r="A28" s="5" t="s">
        <v>147</v>
      </c>
      <c r="B28" s="5" t="s">
        <v>148</v>
      </c>
      <c r="C28" s="5" t="s">
        <v>58</v>
      </c>
      <c r="D28" s="5" t="s">
        <v>149</v>
      </c>
      <c r="E28" s="5">
        <v>220</v>
      </c>
      <c r="F28" s="5">
        <v>0</v>
      </c>
      <c r="G28" s="5">
        <v>0.06</v>
      </c>
      <c r="H28" s="5">
        <v>1</v>
      </c>
      <c r="I28" s="5">
        <v>0</v>
      </c>
    </row>
    <row r="29" spans="1:9" ht="13.8">
      <c r="A29" s="5" t="s">
        <v>150</v>
      </c>
      <c r="B29" s="5" t="s">
        <v>151</v>
      </c>
      <c r="C29" s="5" t="s">
        <v>58</v>
      </c>
      <c r="D29" s="5" t="s">
        <v>152</v>
      </c>
      <c r="E29" s="5">
        <v>500</v>
      </c>
      <c r="F29" s="5">
        <v>0</v>
      </c>
      <c r="G29" s="5">
        <v>0.06</v>
      </c>
      <c r="H29" s="5">
        <v>1</v>
      </c>
      <c r="I29" s="5">
        <v>0</v>
      </c>
    </row>
    <row r="30" spans="1:9" ht="13.8">
      <c r="A30" s="5" t="s">
        <v>153</v>
      </c>
      <c r="B30" s="5" t="s">
        <v>154</v>
      </c>
      <c r="C30" s="5" t="s">
        <v>58</v>
      </c>
      <c r="D30" s="5" t="s">
        <v>155</v>
      </c>
      <c r="E30" s="5">
        <v>220</v>
      </c>
      <c r="F30" s="5">
        <v>0</v>
      </c>
      <c r="G30" s="5">
        <v>0.06</v>
      </c>
      <c r="H30" s="5">
        <v>1</v>
      </c>
      <c r="I30" s="5">
        <v>0</v>
      </c>
    </row>
    <row r="31" spans="1:9" ht="13.8">
      <c r="A31" s="5" t="s">
        <v>156</v>
      </c>
      <c r="B31" s="5" t="s">
        <v>157</v>
      </c>
      <c r="C31" s="5" t="s">
        <v>58</v>
      </c>
      <c r="D31" s="5" t="s">
        <v>158</v>
      </c>
      <c r="E31" s="5">
        <v>500</v>
      </c>
      <c r="F31" s="5">
        <v>0</v>
      </c>
      <c r="G31" s="5">
        <v>0.06</v>
      </c>
      <c r="H31" s="5">
        <v>1</v>
      </c>
      <c r="I31" s="5">
        <v>0</v>
      </c>
    </row>
    <row r="32" spans="1:9" ht="13.8">
      <c r="A32" s="5" t="s">
        <v>159</v>
      </c>
      <c r="B32" s="5" t="s">
        <v>160</v>
      </c>
      <c r="C32" s="5" t="s">
        <v>58</v>
      </c>
      <c r="D32" s="5" t="s">
        <v>161</v>
      </c>
      <c r="E32" s="5">
        <v>220</v>
      </c>
      <c r="F32" s="5">
        <v>0</v>
      </c>
      <c r="G32" s="5">
        <v>0.06</v>
      </c>
      <c r="H32" s="5">
        <v>1</v>
      </c>
      <c r="I32" s="5">
        <v>0</v>
      </c>
    </row>
    <row r="33" spans="1:9" ht="13.8">
      <c r="A33" s="5" t="s">
        <v>162</v>
      </c>
      <c r="B33" s="5" t="s">
        <v>163</v>
      </c>
      <c r="C33" s="5" t="s">
        <v>58</v>
      </c>
      <c r="D33" s="5" t="s">
        <v>164</v>
      </c>
      <c r="E33" s="5">
        <v>220</v>
      </c>
      <c r="F33" s="5">
        <v>0</v>
      </c>
      <c r="G33" s="5">
        <v>0.06</v>
      </c>
      <c r="H33" s="5">
        <v>1</v>
      </c>
      <c r="I33" s="5">
        <v>0</v>
      </c>
    </row>
    <row r="34" spans="1:9" ht="13.8">
      <c r="A34" s="5" t="s">
        <v>165</v>
      </c>
      <c r="B34" s="5" t="s">
        <v>166</v>
      </c>
      <c r="C34" s="5" t="s">
        <v>58</v>
      </c>
      <c r="D34" s="5" t="s">
        <v>167</v>
      </c>
      <c r="E34" s="5">
        <v>220</v>
      </c>
      <c r="F34" s="5">
        <v>0</v>
      </c>
      <c r="G34" s="5">
        <v>0.06</v>
      </c>
      <c r="H34" s="5">
        <v>1</v>
      </c>
      <c r="I34" s="5">
        <v>0</v>
      </c>
    </row>
    <row r="35" spans="1:9" ht="13.8">
      <c r="A35" s="5" t="s">
        <v>168</v>
      </c>
      <c r="B35" s="5" t="s">
        <v>169</v>
      </c>
      <c r="C35" s="5" t="s">
        <v>58</v>
      </c>
      <c r="D35" s="5" t="s">
        <v>170</v>
      </c>
      <c r="E35" s="5">
        <v>220</v>
      </c>
      <c r="F35" s="5">
        <v>0</v>
      </c>
      <c r="G35" s="5">
        <v>0.06</v>
      </c>
      <c r="H35" s="5">
        <v>1</v>
      </c>
      <c r="I35" s="5">
        <v>0</v>
      </c>
    </row>
    <row r="36" spans="1:9" ht="13.8">
      <c r="A36" s="5" t="s">
        <v>171</v>
      </c>
      <c r="B36" s="5" t="s">
        <v>172</v>
      </c>
      <c r="C36" s="5" t="s">
        <v>58</v>
      </c>
      <c r="D36" s="5" t="s">
        <v>173</v>
      </c>
      <c r="E36" s="5">
        <v>220</v>
      </c>
      <c r="F36" s="5">
        <v>0</v>
      </c>
      <c r="G36" s="5">
        <v>0.06</v>
      </c>
      <c r="H36" s="5">
        <v>1</v>
      </c>
      <c r="I36" s="5">
        <v>0</v>
      </c>
    </row>
    <row r="37" spans="1:9" ht="13.8">
      <c r="A37" s="5" t="s">
        <v>174</v>
      </c>
      <c r="B37" s="5" t="s">
        <v>175</v>
      </c>
      <c r="C37" s="5" t="s">
        <v>58</v>
      </c>
      <c r="D37" s="5" t="s">
        <v>176</v>
      </c>
      <c r="E37" s="5">
        <v>220</v>
      </c>
      <c r="F37" s="5">
        <v>0</v>
      </c>
      <c r="G37" s="5">
        <v>0.06</v>
      </c>
      <c r="H37" s="5">
        <v>1</v>
      </c>
      <c r="I37" s="5">
        <v>0</v>
      </c>
    </row>
    <row r="38" spans="1:9" ht="13.8">
      <c r="A38" s="5" t="s">
        <v>177</v>
      </c>
      <c r="B38" s="5" t="s">
        <v>178</v>
      </c>
      <c r="C38" s="5" t="s">
        <v>58</v>
      </c>
      <c r="D38" s="5" t="s">
        <v>179</v>
      </c>
      <c r="E38" s="5">
        <v>220</v>
      </c>
      <c r="F38" s="5">
        <v>0</v>
      </c>
      <c r="G38" s="5">
        <v>0.06</v>
      </c>
      <c r="H38" s="5">
        <v>1</v>
      </c>
      <c r="I38" s="5">
        <v>0</v>
      </c>
    </row>
    <row r="39" spans="1:9" ht="13.8">
      <c r="A39" s="5" t="s">
        <v>180</v>
      </c>
      <c r="B39" s="5" t="s">
        <v>181</v>
      </c>
      <c r="C39" s="5" t="s">
        <v>58</v>
      </c>
      <c r="D39" s="5" t="s">
        <v>182</v>
      </c>
      <c r="E39" s="5">
        <v>220</v>
      </c>
      <c r="F39" s="5">
        <v>0</v>
      </c>
      <c r="G39" s="5">
        <v>0.06</v>
      </c>
      <c r="H39" s="5">
        <v>1</v>
      </c>
      <c r="I39" s="5">
        <v>0</v>
      </c>
    </row>
    <row r="40" spans="1:9" ht="13.8">
      <c r="A40" s="5" t="s">
        <v>183</v>
      </c>
      <c r="B40" s="5" t="s">
        <v>184</v>
      </c>
      <c r="C40" s="5" t="s">
        <v>58</v>
      </c>
      <c r="D40" s="5" t="s">
        <v>185</v>
      </c>
      <c r="E40" s="5">
        <v>220</v>
      </c>
      <c r="F40" s="5">
        <v>0</v>
      </c>
      <c r="G40" s="5">
        <v>0.06</v>
      </c>
      <c r="H40" s="5">
        <v>1</v>
      </c>
      <c r="I40" s="5">
        <v>0</v>
      </c>
    </row>
    <row r="41" spans="1:9" ht="13.8">
      <c r="A41" s="5" t="s">
        <v>186</v>
      </c>
      <c r="B41" s="5" t="s">
        <v>187</v>
      </c>
      <c r="C41" s="5" t="s">
        <v>58</v>
      </c>
      <c r="D41" s="5" t="s">
        <v>188</v>
      </c>
      <c r="E41" s="5">
        <v>220</v>
      </c>
      <c r="F41" s="5">
        <v>0</v>
      </c>
      <c r="G41" s="5">
        <v>0.06</v>
      </c>
      <c r="H41" s="5">
        <v>1</v>
      </c>
      <c r="I41" s="5">
        <v>0</v>
      </c>
    </row>
    <row r="42" spans="1:9" ht="13.8">
      <c r="A42" s="5" t="s">
        <v>189</v>
      </c>
      <c r="B42" s="5" t="s">
        <v>190</v>
      </c>
      <c r="C42" s="5" t="s">
        <v>58</v>
      </c>
      <c r="D42" s="5" t="s">
        <v>191</v>
      </c>
      <c r="E42" s="5">
        <v>220</v>
      </c>
      <c r="F42" s="5">
        <v>0</v>
      </c>
      <c r="G42" s="5">
        <v>0.06</v>
      </c>
      <c r="H42" s="5">
        <v>1</v>
      </c>
      <c r="I42" s="5">
        <v>0</v>
      </c>
    </row>
    <row r="43" spans="1:9" ht="13.8">
      <c r="A43" s="5" t="s">
        <v>192</v>
      </c>
      <c r="B43" s="5" t="s">
        <v>193</v>
      </c>
      <c r="C43" s="5" t="s">
        <v>58</v>
      </c>
      <c r="D43" s="5" t="s">
        <v>194</v>
      </c>
      <c r="E43" s="5">
        <v>220</v>
      </c>
      <c r="F43" s="5">
        <v>0</v>
      </c>
      <c r="G43" s="5">
        <v>0.06</v>
      </c>
      <c r="H43" s="5">
        <v>1</v>
      </c>
      <c r="I43" s="5">
        <v>0</v>
      </c>
    </row>
    <row r="44" spans="1:9" ht="13.8">
      <c r="A44" s="5" t="s">
        <v>195</v>
      </c>
      <c r="B44" s="5" t="s">
        <v>196</v>
      </c>
      <c r="C44" s="5" t="s">
        <v>58</v>
      </c>
      <c r="D44" s="5" t="s">
        <v>197</v>
      </c>
      <c r="E44" s="5">
        <v>220</v>
      </c>
      <c r="F44" s="5">
        <v>0</v>
      </c>
      <c r="G44" s="5">
        <v>0.06</v>
      </c>
      <c r="H44" s="5">
        <v>1</v>
      </c>
      <c r="I44" s="5">
        <v>0</v>
      </c>
    </row>
    <row r="45" spans="1:9" ht="13.8">
      <c r="A45" s="5" t="s">
        <v>198</v>
      </c>
      <c r="B45" s="5" t="s">
        <v>199</v>
      </c>
      <c r="C45" s="5" t="s">
        <v>58</v>
      </c>
      <c r="D45" s="5" t="s">
        <v>200</v>
      </c>
      <c r="E45" s="5">
        <v>220</v>
      </c>
      <c r="F45" s="5">
        <v>0</v>
      </c>
      <c r="G45" s="5">
        <v>0.06</v>
      </c>
      <c r="H45" s="5">
        <v>1</v>
      </c>
      <c r="I45" s="5">
        <v>0</v>
      </c>
    </row>
    <row r="46" spans="1:9" ht="13.8">
      <c r="A46" s="5" t="s">
        <v>201</v>
      </c>
      <c r="B46" s="5" t="s">
        <v>202</v>
      </c>
      <c r="C46" s="5" t="s">
        <v>58</v>
      </c>
      <c r="D46" s="5" t="s">
        <v>203</v>
      </c>
      <c r="E46" s="5">
        <v>220</v>
      </c>
      <c r="F46" s="5">
        <v>0</v>
      </c>
      <c r="G46" s="5">
        <v>0.06</v>
      </c>
      <c r="H46" s="5">
        <v>1</v>
      </c>
      <c r="I46" s="5">
        <v>0</v>
      </c>
    </row>
    <row r="47" spans="1:9" ht="13.8">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8" width="9" style="5" customWidth="1"/>
    <col min="9" max="16384" width="9" style="5"/>
  </cols>
  <sheetData>
    <row r="1" spans="1:7" ht="32.1" customHeight="1">
      <c r="A1" s="2" t="s">
        <v>207</v>
      </c>
      <c r="B1" s="12" t="s">
        <v>208</v>
      </c>
      <c r="C1" s="12" t="s">
        <v>209</v>
      </c>
      <c r="D1" s="2" t="s">
        <v>210</v>
      </c>
      <c r="E1" s="2" t="s">
        <v>211</v>
      </c>
      <c r="F1" s="2" t="s">
        <v>212</v>
      </c>
      <c r="G1" s="2" t="s">
        <v>213</v>
      </c>
    </row>
    <row r="2" spans="1:7" ht="15.6">
      <c r="A2" s="24" t="s">
        <v>42</v>
      </c>
      <c r="B2" s="24" t="s">
        <v>214</v>
      </c>
      <c r="C2" s="24" t="s">
        <v>215</v>
      </c>
      <c r="D2" s="23" t="s">
        <v>216</v>
      </c>
      <c r="E2" s="23" t="s">
        <v>217</v>
      </c>
      <c r="F2" s="23" t="s">
        <v>218</v>
      </c>
      <c r="G2" s="23" t="s">
        <v>219</v>
      </c>
    </row>
    <row r="3" spans="1:7" ht="15.6">
      <c r="A3" s="2" t="s">
        <v>46</v>
      </c>
      <c r="B3" s="2" t="s">
        <v>47</v>
      </c>
      <c r="C3" s="2" t="s">
        <v>47</v>
      </c>
      <c r="D3" s="2" t="s">
        <v>75</v>
      </c>
      <c r="E3" s="2" t="s">
        <v>75</v>
      </c>
      <c r="F3" s="2" t="s">
        <v>75</v>
      </c>
      <c r="G3" s="2" t="s">
        <v>75</v>
      </c>
    </row>
    <row r="4" spans="1:7" ht="13.8">
      <c r="A4" s="5" t="s">
        <v>220</v>
      </c>
      <c r="B4" s="5" t="s">
        <v>97</v>
      </c>
      <c r="C4" s="5" t="s">
        <v>100</v>
      </c>
      <c r="D4" s="5">
        <v>0</v>
      </c>
      <c r="E4" s="5">
        <v>1.5997000000000001E-2</v>
      </c>
      <c r="F4" s="5">
        <v>1</v>
      </c>
      <c r="G4" s="5">
        <v>7.5</v>
      </c>
    </row>
    <row r="5" spans="1:7" ht="13.8">
      <c r="A5" s="5" t="s">
        <v>221</v>
      </c>
      <c r="B5" s="5" t="s">
        <v>97</v>
      </c>
      <c r="C5" s="5" t="s">
        <v>100</v>
      </c>
      <c r="D5" s="5">
        <v>0</v>
      </c>
      <c r="E5" s="5">
        <v>1.5997000000000001E-2</v>
      </c>
      <c r="F5" s="5">
        <v>1</v>
      </c>
      <c r="G5" s="5">
        <v>7.5</v>
      </c>
    </row>
    <row r="6" spans="1:7" ht="13.8">
      <c r="A6" s="5" t="s">
        <v>222</v>
      </c>
      <c r="B6" s="5" t="s">
        <v>103</v>
      </c>
      <c r="C6" s="5" t="s">
        <v>106</v>
      </c>
      <c r="D6" s="5">
        <v>0</v>
      </c>
      <c r="E6" s="5">
        <v>1.5997000000000001E-2</v>
      </c>
      <c r="F6" s="5">
        <v>1</v>
      </c>
      <c r="G6" s="5">
        <v>7.5</v>
      </c>
    </row>
    <row r="7" spans="1:7" ht="13.8">
      <c r="A7" s="5" t="s">
        <v>223</v>
      </c>
      <c r="B7" s="5" t="s">
        <v>103</v>
      </c>
      <c r="C7" s="5" t="s">
        <v>106</v>
      </c>
      <c r="D7" s="5">
        <v>0</v>
      </c>
      <c r="E7" s="5">
        <v>1.5997000000000001E-2</v>
      </c>
      <c r="F7" s="5">
        <v>1</v>
      </c>
      <c r="G7" s="5">
        <v>7.5</v>
      </c>
    </row>
    <row r="8" spans="1:7" ht="13.8">
      <c r="A8" s="5" t="s">
        <v>224</v>
      </c>
      <c r="B8" s="5" t="s">
        <v>109</v>
      </c>
      <c r="C8" s="5" t="s">
        <v>112</v>
      </c>
      <c r="D8" s="5">
        <v>0</v>
      </c>
      <c r="E8" s="5">
        <v>1.5997000000000001E-2</v>
      </c>
      <c r="F8" s="5">
        <v>1</v>
      </c>
      <c r="G8" s="5">
        <v>7.5</v>
      </c>
    </row>
    <row r="9" spans="1:7" ht="13.8">
      <c r="A9" s="5" t="s">
        <v>225</v>
      </c>
      <c r="B9" s="5" t="s">
        <v>109</v>
      </c>
      <c r="C9" s="5" t="s">
        <v>112</v>
      </c>
      <c r="D9" s="5">
        <v>0</v>
      </c>
      <c r="E9" s="5">
        <v>1.5997000000000001E-2</v>
      </c>
      <c r="F9" s="5">
        <v>1</v>
      </c>
      <c r="G9" s="5">
        <v>7.5</v>
      </c>
    </row>
    <row r="10" spans="1:7" ht="13.8">
      <c r="A10" s="5" t="s">
        <v>226</v>
      </c>
      <c r="B10" s="5" t="s">
        <v>144</v>
      </c>
      <c r="C10" s="5" t="s">
        <v>147</v>
      </c>
      <c r="D10" s="5">
        <v>0</v>
      </c>
      <c r="E10" s="5">
        <v>1.8643E-2</v>
      </c>
      <c r="F10" s="5">
        <v>1</v>
      </c>
      <c r="G10" s="5">
        <v>7.5</v>
      </c>
    </row>
    <row r="11" spans="1:7" ht="13.8">
      <c r="A11" s="5" t="s">
        <v>227</v>
      </c>
      <c r="B11" s="5" t="s">
        <v>144</v>
      </c>
      <c r="C11" s="5" t="s">
        <v>147</v>
      </c>
      <c r="D11" s="5">
        <v>0</v>
      </c>
      <c r="E11" s="5">
        <v>1.8643E-2</v>
      </c>
      <c r="F11" s="5">
        <v>1</v>
      </c>
      <c r="G11" s="5">
        <v>7.5</v>
      </c>
    </row>
    <row r="12" spans="1:7" ht="13.8">
      <c r="A12" s="5" t="s">
        <v>228</v>
      </c>
      <c r="B12" s="5" t="s">
        <v>150</v>
      </c>
      <c r="C12" s="5" t="s">
        <v>153</v>
      </c>
      <c r="D12" s="5">
        <v>0</v>
      </c>
      <c r="E12" s="5">
        <v>1.8643E-2</v>
      </c>
      <c r="F12" s="5">
        <v>1</v>
      </c>
      <c r="G12" s="5">
        <v>7.5</v>
      </c>
    </row>
    <row r="13" spans="1:7" ht="13.8">
      <c r="A13" s="5" t="s">
        <v>229</v>
      </c>
      <c r="B13" s="5" t="s">
        <v>150</v>
      </c>
      <c r="C13" s="5" t="s">
        <v>153</v>
      </c>
      <c r="D13" s="5">
        <v>0</v>
      </c>
      <c r="E13" s="5">
        <v>1.8643E-2</v>
      </c>
      <c r="F13" s="5">
        <v>1</v>
      </c>
      <c r="G13" s="5">
        <v>7.5</v>
      </c>
    </row>
    <row r="14" spans="1:7" ht="13.8">
      <c r="A14" s="5" t="s">
        <v>230</v>
      </c>
      <c r="B14" s="5" t="s">
        <v>156</v>
      </c>
      <c r="C14" s="5" t="s">
        <v>159</v>
      </c>
      <c r="D14" s="5">
        <v>0</v>
      </c>
      <c r="E14" s="5">
        <v>1.8643E-2</v>
      </c>
      <c r="F14" s="5">
        <v>1</v>
      </c>
      <c r="G14" s="5">
        <v>7.5</v>
      </c>
    </row>
    <row r="15" spans="1:7" ht="13.8">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 r="A2" s="9" t="s">
        <v>42</v>
      </c>
      <c r="B2" s="9" t="s">
        <v>43</v>
      </c>
      <c r="C2" s="9" t="s">
        <v>307</v>
      </c>
      <c r="D2" s="9" t="s">
        <v>308</v>
      </c>
      <c r="E2" s="9" t="s">
        <v>309</v>
      </c>
    </row>
    <row r="3" spans="1:5" ht="15.6">
      <c r="A3" s="9" t="s">
        <v>46</v>
      </c>
      <c r="B3" s="9" t="s">
        <v>47</v>
      </c>
      <c r="C3" s="9" t="s">
        <v>75</v>
      </c>
      <c r="D3" s="9" t="s">
        <v>75</v>
      </c>
      <c r="E3" s="9" t="s">
        <v>47</v>
      </c>
    </row>
    <row r="4" spans="1:5" ht="13.8">
      <c r="A4" t="s">
        <v>310</v>
      </c>
      <c r="B4" t="s">
        <v>311</v>
      </c>
      <c r="C4">
        <v>70</v>
      </c>
      <c r="D4">
        <v>70</v>
      </c>
      <c r="E4" s="5" t="s">
        <v>312</v>
      </c>
    </row>
    <row r="5" spans="1:5" ht="13.8">
      <c r="A5" t="s">
        <v>313</v>
      </c>
      <c r="B5" t="s">
        <v>314</v>
      </c>
      <c r="C5">
        <v>45</v>
      </c>
      <c r="D5">
        <v>45</v>
      </c>
      <c r="E5" s="5" t="s">
        <v>312</v>
      </c>
    </row>
    <row r="6" spans="1:5" ht="15.6">
      <c r="E6" s="22"/>
    </row>
    <row r="7" spans="1:5" ht="15.6">
      <c r="E7" s="22"/>
    </row>
    <row r="8" spans="1:5" ht="15.6">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 r="A2" s="2" t="s">
        <v>317</v>
      </c>
      <c r="B2" s="2" t="s">
        <v>318</v>
      </c>
      <c r="C2" s="2" t="s">
        <v>319</v>
      </c>
    </row>
    <row r="3" spans="1:3" ht="15.6">
      <c r="A3" s="2" t="s">
        <v>46</v>
      </c>
      <c r="B3" s="2" t="s">
        <v>47</v>
      </c>
      <c r="C3" s="2" t="s">
        <v>320</v>
      </c>
    </row>
    <row r="4" spans="1:3" ht="13.8">
      <c r="A4" t="s">
        <v>310</v>
      </c>
      <c r="B4" t="s">
        <v>245</v>
      </c>
      <c r="C4" t="b">
        <v>1</v>
      </c>
    </row>
    <row r="5" spans="1:3" ht="13.8">
      <c r="A5" t="s">
        <v>310</v>
      </c>
      <c r="B5" t="s">
        <v>246</v>
      </c>
      <c r="C5" t="b">
        <v>1</v>
      </c>
    </row>
    <row r="6" spans="1:3" ht="13.8">
      <c r="A6" t="s">
        <v>310</v>
      </c>
      <c r="B6" t="s">
        <v>247</v>
      </c>
      <c r="C6" t="b">
        <v>1</v>
      </c>
    </row>
    <row r="7" spans="1:3" ht="13.8">
      <c r="A7" t="s">
        <v>310</v>
      </c>
      <c r="B7" t="s">
        <v>248</v>
      </c>
      <c r="C7" t="b">
        <v>1</v>
      </c>
    </row>
    <row r="8" spans="1:3" ht="13.8">
      <c r="A8" t="s">
        <v>313</v>
      </c>
      <c r="B8" t="s">
        <v>258</v>
      </c>
      <c r="C8" t="b">
        <v>1</v>
      </c>
    </row>
    <row r="9" spans="1:3" ht="13.8">
      <c r="A9" t="s">
        <v>313</v>
      </c>
      <c r="B9" t="s">
        <v>259</v>
      </c>
      <c r="C9" t="b">
        <v>1</v>
      </c>
    </row>
    <row r="10" spans="1:3" ht="13.8">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5" width="9" style="5" customWidth="1"/>
    <col min="16"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0.52649999999999997</v>
      </c>
      <c r="C4">
        <v>0.51669473684210521</v>
      </c>
      <c r="D4">
        <v>0.50688947368421056</v>
      </c>
      <c r="E4">
        <v>0.4970842105263158</v>
      </c>
      <c r="F4">
        <v>0.48727894736842098</v>
      </c>
      <c r="G4">
        <v>0.4803157894736842</v>
      </c>
      <c r="H4">
        <v>0.47377894736842108</v>
      </c>
      <c r="I4">
        <v>0.4672421052631579</v>
      </c>
      <c r="J4">
        <v>0.46070526315789467</v>
      </c>
      <c r="K4">
        <v>0.45658421052631581</v>
      </c>
      <c r="L4">
        <v>0.45331578947368423</v>
      </c>
      <c r="M4">
        <v>0.45004736842105258</v>
      </c>
      <c r="N4">
        <v>0.44677894736842111</v>
      </c>
      <c r="O4">
        <v>0.44351052631578952</v>
      </c>
      <c r="P4">
        <v>0.44024210526315788</v>
      </c>
      <c r="Q4">
        <v>0.43697368421052629</v>
      </c>
      <c r="R4">
        <v>0.4337052631578947</v>
      </c>
      <c r="S4">
        <v>0.43278157894736841</v>
      </c>
      <c r="T4">
        <v>0.4344157894736842</v>
      </c>
      <c r="U4">
        <v>0.43604999999999999</v>
      </c>
      <c r="V4">
        <v>0.43768421052631579</v>
      </c>
      <c r="W4">
        <v>0.43931842105263158</v>
      </c>
      <c r="X4">
        <v>0.44095263157894737</v>
      </c>
      <c r="Y4">
        <v>0.44258684210526322</v>
      </c>
      <c r="Z4">
        <v>0.44422105263157902</v>
      </c>
      <c r="AA4">
        <v>0.44692105263157889</v>
      </c>
      <c r="AB4">
        <v>0.45345789473684212</v>
      </c>
      <c r="AC4">
        <v>0.45999473684210518</v>
      </c>
      <c r="AD4">
        <v>0.46653157894736841</v>
      </c>
      <c r="AE4">
        <v>0.47392105263157891</v>
      </c>
      <c r="AF4">
        <v>0.49026315789473679</v>
      </c>
      <c r="AG4">
        <v>0.50660526315789478</v>
      </c>
      <c r="AH4">
        <v>0.52294736842105261</v>
      </c>
      <c r="AI4">
        <v>0.53928947368421054</v>
      </c>
      <c r="AJ4">
        <v>0.55250526315789472</v>
      </c>
      <c r="AK4">
        <v>0.56557894736842107</v>
      </c>
      <c r="AL4">
        <v>0.57865263157894742</v>
      </c>
      <c r="AM4">
        <v>0.59172631578947366</v>
      </c>
      <c r="AN4">
        <v>0.59670000000000001</v>
      </c>
      <c r="AO4">
        <v>0.5999684210526316</v>
      </c>
      <c r="AP4">
        <v>0.60323684210526318</v>
      </c>
      <c r="AQ4">
        <v>0.60650526315789477</v>
      </c>
      <c r="AR4">
        <v>0.60863684210526314</v>
      </c>
      <c r="AS4">
        <v>0.61027105263157899</v>
      </c>
      <c r="AT4">
        <v>0.61190526315789473</v>
      </c>
      <c r="AU4">
        <v>0.61353947368421047</v>
      </c>
      <c r="AV4">
        <v>0.61332631578947361</v>
      </c>
      <c r="AW4">
        <v>0.61169210526315787</v>
      </c>
      <c r="AX4">
        <v>0.61005789473684213</v>
      </c>
      <c r="AY4">
        <v>0.60842368421052639</v>
      </c>
      <c r="AZ4">
        <v>0.60607894736842105</v>
      </c>
      <c r="BA4">
        <v>0.60281052631578946</v>
      </c>
      <c r="BB4">
        <v>0.59954210526315788</v>
      </c>
      <c r="BC4">
        <v>0.59627368421052629</v>
      </c>
      <c r="BD4">
        <v>0.59350263157894734</v>
      </c>
      <c r="BE4">
        <v>0.5918684210526316</v>
      </c>
      <c r="BF4">
        <v>0.59023421052631586</v>
      </c>
      <c r="BG4">
        <v>0.58860000000000001</v>
      </c>
      <c r="BH4">
        <v>0.58725000000000005</v>
      </c>
      <c r="BI4">
        <v>0.58725000000000005</v>
      </c>
      <c r="BJ4">
        <v>0.58725000000000005</v>
      </c>
      <c r="BK4">
        <v>0.58725000000000005</v>
      </c>
      <c r="BL4">
        <v>0.58753421052631583</v>
      </c>
      <c r="BM4">
        <v>0.594071052631579</v>
      </c>
      <c r="BN4">
        <v>0.60060789473684206</v>
      </c>
      <c r="BO4">
        <v>0.60714473684210524</v>
      </c>
      <c r="BP4">
        <v>0.61368157894736841</v>
      </c>
      <c r="BQ4">
        <v>0.62767894736842089</v>
      </c>
      <c r="BR4">
        <v>0.64238684210526309</v>
      </c>
      <c r="BS4">
        <v>0.65709473684210529</v>
      </c>
      <c r="BT4">
        <v>0.67180263157894737</v>
      </c>
      <c r="BU4">
        <v>0.673721052631579</v>
      </c>
      <c r="BV4">
        <v>0.67208684210526315</v>
      </c>
      <c r="BW4">
        <v>0.67045263157894741</v>
      </c>
      <c r="BX4">
        <v>0.66881842105263156</v>
      </c>
      <c r="BY4">
        <v>0.66611842105263164</v>
      </c>
      <c r="BZ4">
        <v>0.66285000000000005</v>
      </c>
      <c r="CA4">
        <v>0.65958157894736846</v>
      </c>
      <c r="CB4">
        <v>0.65631315789473688</v>
      </c>
      <c r="CC4">
        <v>0.65219210526315796</v>
      </c>
      <c r="CD4">
        <v>0.64728947368421053</v>
      </c>
      <c r="CE4">
        <v>0.64238684210526309</v>
      </c>
      <c r="CF4">
        <v>0.63748421052631576</v>
      </c>
      <c r="CG4">
        <v>0.63322105263157891</v>
      </c>
      <c r="CH4">
        <v>0.62995263157894732</v>
      </c>
      <c r="CI4">
        <v>0.62668421052631573</v>
      </c>
      <c r="CJ4">
        <v>0.62341578947368426</v>
      </c>
      <c r="CK4">
        <v>0.61886842105263151</v>
      </c>
      <c r="CL4">
        <v>0.61069736842105271</v>
      </c>
      <c r="CM4">
        <v>0.60252631578947369</v>
      </c>
      <c r="CN4">
        <v>0.59435526315789478</v>
      </c>
      <c r="CO4">
        <v>0.585971052631579</v>
      </c>
      <c r="CP4">
        <v>0.57616578947368424</v>
      </c>
      <c r="CQ4">
        <v>0.56636052631578948</v>
      </c>
      <c r="CR4">
        <v>0.55655526315789472</v>
      </c>
      <c r="CS4">
        <v>0.54674999999999996</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8" width="9" style="5" customWidth="1"/>
    <col min="9"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0.8</v>
      </c>
      <c r="C6">
        <v>0.8</v>
      </c>
      <c r="D6">
        <v>0.8</v>
      </c>
      <c r="E6">
        <v>0.8</v>
      </c>
      <c r="F6">
        <v>0.8</v>
      </c>
      <c r="G6">
        <v>0.8</v>
      </c>
      <c r="H6">
        <v>0.8</v>
      </c>
      <c r="I6">
        <v>0.8</v>
      </c>
      <c r="J6">
        <v>0.8</v>
      </c>
      <c r="K6">
        <v>0.8</v>
      </c>
      <c r="L6">
        <v>0.8</v>
      </c>
      <c r="M6">
        <v>0.8</v>
      </c>
      <c r="N6">
        <v>0.8</v>
      </c>
      <c r="O6">
        <v>0.8</v>
      </c>
      <c r="P6">
        <v>0.8</v>
      </c>
      <c r="Q6">
        <v>0.8</v>
      </c>
      <c r="R6">
        <v>0.8</v>
      </c>
      <c r="S6">
        <v>0.8</v>
      </c>
      <c r="T6">
        <v>0.8</v>
      </c>
      <c r="U6">
        <v>0.8</v>
      </c>
      <c r="V6">
        <v>0.8</v>
      </c>
      <c r="W6">
        <v>0.8</v>
      </c>
      <c r="X6">
        <v>0.8</v>
      </c>
      <c r="Y6">
        <v>0.8</v>
      </c>
      <c r="Z6">
        <v>0.8</v>
      </c>
      <c r="AA6">
        <v>0.8</v>
      </c>
      <c r="AB6">
        <v>0.8</v>
      </c>
      <c r="AC6">
        <v>0.8</v>
      </c>
      <c r="AD6">
        <v>0.8</v>
      </c>
      <c r="AE6">
        <v>0.8</v>
      </c>
      <c r="AF6">
        <v>0.8</v>
      </c>
      <c r="AG6">
        <v>0.8</v>
      </c>
      <c r="AH6">
        <v>0.8</v>
      </c>
      <c r="AI6">
        <v>0.8</v>
      </c>
      <c r="AJ6">
        <v>0.8</v>
      </c>
      <c r="AK6">
        <v>0.8</v>
      </c>
      <c r="AL6">
        <v>0.8</v>
      </c>
      <c r="AM6">
        <v>0.8</v>
      </c>
      <c r="AN6">
        <v>0.8</v>
      </c>
      <c r="AO6">
        <v>0.8</v>
      </c>
      <c r="AP6">
        <v>0.8</v>
      </c>
      <c r="AQ6">
        <v>0.8</v>
      </c>
      <c r="AR6">
        <v>0.8</v>
      </c>
      <c r="AS6">
        <v>0.8</v>
      </c>
      <c r="AT6">
        <v>0.8</v>
      </c>
      <c r="AU6">
        <v>0.8</v>
      </c>
      <c r="AV6">
        <v>0.8</v>
      </c>
      <c r="AW6">
        <v>0.8</v>
      </c>
      <c r="AX6">
        <v>0.8</v>
      </c>
      <c r="AY6">
        <v>0.8</v>
      </c>
      <c r="AZ6">
        <v>0.8</v>
      </c>
      <c r="BA6">
        <v>0.8</v>
      </c>
      <c r="BB6">
        <v>0.8</v>
      </c>
      <c r="BC6">
        <v>0.8</v>
      </c>
      <c r="BD6">
        <v>0.8</v>
      </c>
      <c r="BE6">
        <v>0.8</v>
      </c>
      <c r="BF6">
        <v>0.8</v>
      </c>
      <c r="BG6">
        <v>0.8</v>
      </c>
      <c r="BH6">
        <v>0.8</v>
      </c>
      <c r="BI6">
        <v>0.8</v>
      </c>
      <c r="BJ6">
        <v>0.8</v>
      </c>
      <c r="BK6">
        <v>0.8</v>
      </c>
      <c r="BL6">
        <v>0.8</v>
      </c>
      <c r="BM6">
        <v>0.8</v>
      </c>
      <c r="BN6">
        <v>0.8</v>
      </c>
      <c r="BO6">
        <v>0.8</v>
      </c>
      <c r="BP6">
        <v>0.8</v>
      </c>
      <c r="BQ6">
        <v>0.8</v>
      </c>
      <c r="BR6">
        <v>0.8</v>
      </c>
      <c r="BS6">
        <v>0.8</v>
      </c>
      <c r="BT6">
        <v>0.8</v>
      </c>
      <c r="BU6">
        <v>0.8</v>
      </c>
      <c r="BV6">
        <v>0.8</v>
      </c>
      <c r="BW6">
        <v>0.8</v>
      </c>
      <c r="BX6">
        <v>0.8</v>
      </c>
      <c r="BY6">
        <v>0.8</v>
      </c>
      <c r="BZ6">
        <v>0.8</v>
      </c>
      <c r="CA6">
        <v>0.8</v>
      </c>
      <c r="CB6">
        <v>0.8</v>
      </c>
      <c r="CC6">
        <v>0.8</v>
      </c>
      <c r="CD6">
        <v>0.8</v>
      </c>
      <c r="CE6">
        <v>0.8</v>
      </c>
      <c r="CF6">
        <v>0.8</v>
      </c>
      <c r="CG6">
        <v>0.8</v>
      </c>
      <c r="CH6">
        <v>0.8</v>
      </c>
      <c r="CI6">
        <v>0.8</v>
      </c>
      <c r="CJ6">
        <v>0.8</v>
      </c>
      <c r="CK6">
        <v>0.8</v>
      </c>
      <c r="CL6">
        <v>0.8</v>
      </c>
      <c r="CM6">
        <v>0.8</v>
      </c>
      <c r="CN6">
        <v>0.8</v>
      </c>
      <c r="CO6">
        <v>0.8</v>
      </c>
      <c r="CP6">
        <v>0.8</v>
      </c>
      <c r="CQ6">
        <v>0.8</v>
      </c>
      <c r="CR6">
        <v>0.8</v>
      </c>
      <c r="CS6">
        <v>0.8</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7" width="9" style="5" customWidth="1"/>
    <col min="8"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6" width="9" style="5" customWidth="1"/>
    <col min="17"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4" width="9" style="5" customWidth="1"/>
    <col min="5"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5" width="9" style="5" customWidth="1"/>
    <col min="6"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7" width="9" style="5" customWidth="1"/>
    <col min="8"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8" width="9" style="5" customWidth="1"/>
    <col min="9"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0.78</v>
      </c>
      <c r="C4">
        <v>0.76547368421052631</v>
      </c>
      <c r="D4">
        <v>0.75094736842105259</v>
      </c>
      <c r="E4">
        <v>0.73642105263157898</v>
      </c>
      <c r="F4">
        <v>0.72189473684210526</v>
      </c>
      <c r="G4">
        <v>0.72631578947368414</v>
      </c>
      <c r="H4">
        <v>0.733578947368421</v>
      </c>
      <c r="I4">
        <v>0.74084210526315786</v>
      </c>
      <c r="J4">
        <v>0.74810526315789472</v>
      </c>
      <c r="K4">
        <v>0.74105263157894741</v>
      </c>
      <c r="L4">
        <v>0.72894736842105257</v>
      </c>
      <c r="M4">
        <v>0.71684210526315784</v>
      </c>
      <c r="N4">
        <v>0.70473684210526311</v>
      </c>
      <c r="O4">
        <v>0.71178947368421053</v>
      </c>
      <c r="P4">
        <v>0.73115789473684212</v>
      </c>
      <c r="Q4">
        <v>0.75052631578947371</v>
      </c>
      <c r="R4">
        <v>0.7698947368421053</v>
      </c>
      <c r="S4">
        <v>0.7753684210526316</v>
      </c>
      <c r="T4">
        <v>0.76568421052631574</v>
      </c>
      <c r="U4">
        <v>0.75600000000000001</v>
      </c>
      <c r="V4">
        <v>0.74631578947368427</v>
      </c>
      <c r="W4">
        <v>0.73410526315789471</v>
      </c>
      <c r="X4">
        <v>0.71715789473684211</v>
      </c>
      <c r="Y4">
        <v>0.70021052631578951</v>
      </c>
      <c r="Z4">
        <v>0.68326315789473679</v>
      </c>
      <c r="AA4">
        <v>0.66947368421052633</v>
      </c>
      <c r="AB4">
        <v>0.66705263157894745</v>
      </c>
      <c r="AC4">
        <v>0.66463157894736846</v>
      </c>
      <c r="AD4">
        <v>0.66221052631578947</v>
      </c>
      <c r="AE4">
        <v>0.65705263157894744</v>
      </c>
      <c r="AF4">
        <v>0.62315789473684213</v>
      </c>
      <c r="AG4">
        <v>0.58926315789473693</v>
      </c>
      <c r="AH4">
        <v>0.55536842105263162</v>
      </c>
      <c r="AI4">
        <v>0.52147368421052631</v>
      </c>
      <c r="AJ4">
        <v>0.4945263157894737</v>
      </c>
      <c r="AK4">
        <v>0.46789473684210542</v>
      </c>
      <c r="AL4">
        <v>0.4412631578947368</v>
      </c>
      <c r="AM4">
        <v>0.41463157894736841</v>
      </c>
      <c r="AN4">
        <v>0.38400000000000012</v>
      </c>
      <c r="AO4">
        <v>0.35252631578947358</v>
      </c>
      <c r="AP4">
        <v>0.32105263157894742</v>
      </c>
      <c r="AQ4">
        <v>0.28957894736842121</v>
      </c>
      <c r="AR4">
        <v>0.23284210526315779</v>
      </c>
      <c r="AS4">
        <v>0.1650526315789474</v>
      </c>
      <c r="AT4">
        <v>9.7263157894737023E-2</v>
      </c>
      <c r="AU4">
        <v>2.9473684210526149E-2</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9698</v>
      </c>
      <c r="B5">
        <v>0.62</v>
      </c>
      <c r="C5">
        <v>0.64905263157894733</v>
      </c>
      <c r="D5">
        <v>0.67810526315789477</v>
      </c>
      <c r="E5">
        <v>0.7071578947368421</v>
      </c>
      <c r="F5">
        <v>0.73621052631578943</v>
      </c>
      <c r="G5">
        <v>0.74842105263157899</v>
      </c>
      <c r="H5">
        <v>0.75810526315789473</v>
      </c>
      <c r="I5">
        <v>0.76778947368421058</v>
      </c>
      <c r="J5">
        <v>0.77747368421052632</v>
      </c>
      <c r="K5">
        <v>0.75673684210526315</v>
      </c>
      <c r="L5">
        <v>0.72526315789473683</v>
      </c>
      <c r="M5">
        <v>0.69378947368421051</v>
      </c>
      <c r="N5">
        <v>0.66231578947368419</v>
      </c>
      <c r="O5">
        <v>0.62642105263157899</v>
      </c>
      <c r="P5">
        <v>0.58768421052631581</v>
      </c>
      <c r="Q5">
        <v>0.54894736842105263</v>
      </c>
      <c r="R5">
        <v>0.51021052631578945</v>
      </c>
      <c r="S5">
        <v>0.47494736842105262</v>
      </c>
      <c r="T5">
        <v>0.4434736842105263</v>
      </c>
      <c r="U5">
        <v>0.41199999999999998</v>
      </c>
      <c r="V5">
        <v>0.38052631578947371</v>
      </c>
      <c r="W5">
        <v>0.35915789473684212</v>
      </c>
      <c r="X5">
        <v>0.35673684210526307</v>
      </c>
      <c r="Y5">
        <v>0.3543157894736842</v>
      </c>
      <c r="Z5">
        <v>0.35189473684210532</v>
      </c>
      <c r="AA5">
        <v>0.3521052631578947</v>
      </c>
      <c r="AB5">
        <v>0.36178947368421049</v>
      </c>
      <c r="AC5">
        <v>0.37147368421052629</v>
      </c>
      <c r="AD5">
        <v>0.38115789473684208</v>
      </c>
      <c r="AE5">
        <v>0.38915789473684209</v>
      </c>
      <c r="AF5">
        <v>0.3794736842105263</v>
      </c>
      <c r="AG5">
        <v>0.36978947368421061</v>
      </c>
      <c r="AH5">
        <v>0.36010526315789471</v>
      </c>
      <c r="AI5">
        <v>0.35042105263157891</v>
      </c>
      <c r="AJ5">
        <v>0.31757894736842113</v>
      </c>
      <c r="AK5">
        <v>0.28368421052631593</v>
      </c>
      <c r="AL5">
        <v>0.24978947368421051</v>
      </c>
      <c r="AM5">
        <v>0.21589473684210531</v>
      </c>
      <c r="AN5">
        <v>0.19800000000000001</v>
      </c>
      <c r="AO5">
        <v>0.18347368421052629</v>
      </c>
      <c r="AP5">
        <v>0.1689473684210526</v>
      </c>
      <c r="AQ5">
        <v>0.15442105263157899</v>
      </c>
      <c r="AR5">
        <v>0.13484210526315779</v>
      </c>
      <c r="AS5">
        <v>0.1130526315789474</v>
      </c>
      <c r="AT5">
        <v>9.1263157894736893E-2</v>
      </c>
      <c r="AU5">
        <v>6.9473684210526257E-2</v>
      </c>
      <c r="AV5">
        <v>7.3684210526315783E-2</v>
      </c>
      <c r="AW5">
        <v>9.7894736842105201E-2</v>
      </c>
      <c r="AX5">
        <v>0.1221052631578948</v>
      </c>
      <c r="AY5">
        <v>0.1463157894736842</v>
      </c>
      <c r="AZ5">
        <v>0.1821052631578946</v>
      </c>
      <c r="BA5">
        <v>0.23294736842105279</v>
      </c>
      <c r="BB5">
        <v>0.28378947368421048</v>
      </c>
      <c r="BC5">
        <v>0.33463157894736828</v>
      </c>
      <c r="BD5">
        <v>0.37</v>
      </c>
      <c r="BE5">
        <v>0.37</v>
      </c>
      <c r="BF5">
        <v>0.37</v>
      </c>
      <c r="BG5">
        <v>0.37</v>
      </c>
      <c r="BH5">
        <v>0.36115789473684212</v>
      </c>
      <c r="BI5">
        <v>0.31031578947368432</v>
      </c>
      <c r="BJ5">
        <v>0.25947368421052619</v>
      </c>
      <c r="BK5">
        <v>0.20863157894736839</v>
      </c>
      <c r="BL5">
        <v>0.15926315789473691</v>
      </c>
      <c r="BM5">
        <v>0.14231578947368409</v>
      </c>
      <c r="BN5">
        <v>0.1253684210526316</v>
      </c>
      <c r="BO5">
        <v>0.108421052631579</v>
      </c>
      <c r="BP5">
        <v>9.1473684210526249E-2</v>
      </c>
      <c r="BQ5">
        <v>7.0105263157894865E-2</v>
      </c>
      <c r="BR5">
        <v>4.8315789473684242E-2</v>
      </c>
      <c r="BS5">
        <v>2.652631578947361E-2</v>
      </c>
      <c r="BT5">
        <v>4.7368421052632892E-3</v>
      </c>
      <c r="BU5">
        <v>0</v>
      </c>
      <c r="BV5">
        <v>0</v>
      </c>
      <c r="BW5">
        <v>0</v>
      </c>
      <c r="BX5">
        <v>0</v>
      </c>
      <c r="BY5">
        <v>0</v>
      </c>
      <c r="BZ5">
        <v>0</v>
      </c>
      <c r="CA5">
        <v>0</v>
      </c>
      <c r="CB5">
        <v>0</v>
      </c>
      <c r="CC5">
        <v>0</v>
      </c>
      <c r="CD5">
        <v>0</v>
      </c>
      <c r="CE5">
        <v>0</v>
      </c>
      <c r="CF5">
        <v>0</v>
      </c>
      <c r="CG5">
        <v>1.89473684210526E-3</v>
      </c>
      <c r="CH5">
        <v>6.7368421052631791E-3</v>
      </c>
      <c r="CI5">
        <v>1.1578947368421031E-2</v>
      </c>
      <c r="CJ5">
        <v>1.642105263157894E-2</v>
      </c>
      <c r="CK5">
        <v>2.5052631578947451E-2</v>
      </c>
      <c r="CL5">
        <v>4.4421052631578847E-2</v>
      </c>
      <c r="CM5">
        <v>6.3789473684210521E-2</v>
      </c>
      <c r="CN5">
        <v>8.3157894736842194E-2</v>
      </c>
      <c r="CO5">
        <v>0.10031578947368421</v>
      </c>
      <c r="CP5">
        <v>0.1027368421052632</v>
      </c>
      <c r="CQ5">
        <v>0.1051578947368421</v>
      </c>
      <c r="CR5">
        <v>0.107578947368421</v>
      </c>
      <c r="CS5">
        <v>0.11</v>
      </c>
    </row>
    <row r="6" spans="1:97">
      <c r="A6" t="s">
        <v>9705</v>
      </c>
      <c r="B6">
        <v>0.1</v>
      </c>
      <c r="C6">
        <v>0.12905263157894739</v>
      </c>
      <c r="D6">
        <v>0.15810526315789469</v>
      </c>
      <c r="E6">
        <v>0.18715789473684211</v>
      </c>
      <c r="F6">
        <v>0.21621052631578949</v>
      </c>
      <c r="G6">
        <v>0.24105263157894741</v>
      </c>
      <c r="H6">
        <v>0.26526315789473692</v>
      </c>
      <c r="I6">
        <v>0.28947368421052633</v>
      </c>
      <c r="J6">
        <v>0.31368421052631579</v>
      </c>
      <c r="K6">
        <v>0.3182105263157895</v>
      </c>
      <c r="L6">
        <v>0.31578947368421051</v>
      </c>
      <c r="M6">
        <v>0.31336842105263157</v>
      </c>
      <c r="N6">
        <v>0.31094736842105258</v>
      </c>
      <c r="O6">
        <v>0.3276842105263158</v>
      </c>
      <c r="P6">
        <v>0.35673684210526307</v>
      </c>
      <c r="Q6">
        <v>0.38578947368421063</v>
      </c>
      <c r="R6">
        <v>0.4148421052631579</v>
      </c>
      <c r="S6">
        <v>0.44736842105263153</v>
      </c>
      <c r="T6">
        <v>0.48368421052631583</v>
      </c>
      <c r="U6">
        <v>0.51999999999999991</v>
      </c>
      <c r="V6">
        <v>0.55631578947368421</v>
      </c>
      <c r="W6">
        <v>0.57831578947368423</v>
      </c>
      <c r="X6">
        <v>0.57347368421052636</v>
      </c>
      <c r="Y6">
        <v>0.56863157894736849</v>
      </c>
      <c r="Z6">
        <v>0.56378947368421051</v>
      </c>
      <c r="AA6">
        <v>0.55894736842105264</v>
      </c>
      <c r="AB6">
        <v>0.55410526315789477</v>
      </c>
      <c r="AC6">
        <v>0.5492631578947369</v>
      </c>
      <c r="AD6">
        <v>0.54442105263157903</v>
      </c>
      <c r="AE6">
        <v>0.54042105263157902</v>
      </c>
      <c r="AF6">
        <v>0.54526315789473689</v>
      </c>
      <c r="AG6">
        <v>0.55010526315789476</v>
      </c>
      <c r="AH6">
        <v>0.55494736842105263</v>
      </c>
      <c r="AI6">
        <v>0.55978947368421061</v>
      </c>
      <c r="AJ6">
        <v>0.55536842105263162</v>
      </c>
      <c r="AK6">
        <v>0.55052631578947375</v>
      </c>
      <c r="AL6">
        <v>0.54568421052631577</v>
      </c>
      <c r="AM6">
        <v>0.5408421052631579</v>
      </c>
      <c r="AN6">
        <v>0.53800000000000003</v>
      </c>
      <c r="AO6">
        <v>0.53557894736842104</v>
      </c>
      <c r="AP6">
        <v>0.53315789473684216</v>
      </c>
      <c r="AQ6">
        <v>0.53073684210526317</v>
      </c>
      <c r="AR6">
        <v>0.52663157894736845</v>
      </c>
      <c r="AS6">
        <v>0.52178947368421058</v>
      </c>
      <c r="AT6">
        <v>0.51694736842105271</v>
      </c>
      <c r="AU6">
        <v>0.51210526315789473</v>
      </c>
      <c r="AV6">
        <v>0.49494736842105258</v>
      </c>
      <c r="AW6">
        <v>0.4683157894736843</v>
      </c>
      <c r="AX6">
        <v>0.44168421052631568</v>
      </c>
      <c r="AY6">
        <v>0.4150526315789474</v>
      </c>
      <c r="AZ6">
        <v>0.39368421052631591</v>
      </c>
      <c r="BA6">
        <v>0.37915789473684208</v>
      </c>
      <c r="BB6">
        <v>0.36463157894736842</v>
      </c>
      <c r="BC6">
        <v>0.35010526315789481</v>
      </c>
      <c r="BD6">
        <v>0.33557894736842098</v>
      </c>
      <c r="BE6">
        <v>0.32105263157894742</v>
      </c>
      <c r="BF6">
        <v>0.30652631578947381</v>
      </c>
      <c r="BG6">
        <v>0.29199999999999998</v>
      </c>
      <c r="BH6">
        <v>0.27494736842105272</v>
      </c>
      <c r="BI6">
        <v>0.2458947368421053</v>
      </c>
      <c r="BJ6">
        <v>0.21684210526315781</v>
      </c>
      <c r="BK6">
        <v>0.18778947368421051</v>
      </c>
      <c r="BL6">
        <v>0.1606315789473684</v>
      </c>
      <c r="BM6">
        <v>0.17515789473684221</v>
      </c>
      <c r="BN6">
        <v>0.18968421052631579</v>
      </c>
      <c r="BO6">
        <v>0.20421052631578951</v>
      </c>
      <c r="BP6">
        <v>0.2187368421052632</v>
      </c>
      <c r="BQ6">
        <v>0.23768421052631569</v>
      </c>
      <c r="BR6">
        <v>0.25705263157894731</v>
      </c>
      <c r="BS6">
        <v>0.27642105263157901</v>
      </c>
      <c r="BT6">
        <v>0.29578947368421038</v>
      </c>
      <c r="BU6">
        <v>0.28673684210526318</v>
      </c>
      <c r="BV6">
        <v>0.26978947368421052</v>
      </c>
      <c r="BW6">
        <v>0.25284210526315798</v>
      </c>
      <c r="BX6">
        <v>0.2358947368421053</v>
      </c>
      <c r="BY6">
        <v>0.22210526315789469</v>
      </c>
      <c r="BZ6">
        <v>0.2100000000000001</v>
      </c>
      <c r="CA6">
        <v>0.19789473684210529</v>
      </c>
      <c r="CB6">
        <v>0.1857894736842105</v>
      </c>
      <c r="CC6">
        <v>0.1863157894736841</v>
      </c>
      <c r="CD6">
        <v>0.19842105263157889</v>
      </c>
      <c r="CE6">
        <v>0.2105263157894737</v>
      </c>
      <c r="CF6">
        <v>0.22263157894736829</v>
      </c>
      <c r="CG6">
        <v>0.22810526315789481</v>
      </c>
      <c r="CH6">
        <v>0.2232631578947368</v>
      </c>
      <c r="CI6">
        <v>0.21842105263157899</v>
      </c>
      <c r="CJ6">
        <v>0.21357894736842101</v>
      </c>
      <c r="CK6">
        <v>0.21505263157894741</v>
      </c>
      <c r="CL6">
        <v>0.23442105263157881</v>
      </c>
      <c r="CM6">
        <v>0.25378947368421051</v>
      </c>
      <c r="CN6">
        <v>0.27315789473684221</v>
      </c>
      <c r="CO6">
        <v>0.28873684210526318</v>
      </c>
      <c r="CP6">
        <v>0.27905263157894727</v>
      </c>
      <c r="CQ6">
        <v>0.26936842105263148</v>
      </c>
      <c r="CR6">
        <v>0.25968421052631591</v>
      </c>
      <c r="CS6">
        <v>0.25</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7" width="9" style="5" customWidth="1"/>
    <col min="8"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1.0526315789473721E-3</v>
      </c>
      <c r="AF4">
        <v>1.3157894736842131E-2</v>
      </c>
      <c r="AG4">
        <v>2.5263157894736831E-2</v>
      </c>
      <c r="AH4">
        <v>3.7368421052631592E-2</v>
      </c>
      <c r="AI4">
        <v>4.9473684210526343E-2</v>
      </c>
      <c r="AJ4">
        <v>9.1684210526315757E-2</v>
      </c>
      <c r="AK4">
        <v>0.1352631578947367</v>
      </c>
      <c r="AL4">
        <v>0.178842105263158</v>
      </c>
      <c r="AM4">
        <v>0.22242105263157891</v>
      </c>
      <c r="AN4">
        <v>0.2639999999999999</v>
      </c>
      <c r="AO4">
        <v>0.30515789473684218</v>
      </c>
      <c r="AP4">
        <v>0.34631578947368419</v>
      </c>
      <c r="AQ4">
        <v>0.38747368421052619</v>
      </c>
      <c r="AR4">
        <v>0.41515789473684223</v>
      </c>
      <c r="AS4">
        <v>0.43694736842105258</v>
      </c>
      <c r="AT4">
        <v>0.45873684210526311</v>
      </c>
      <c r="AU4">
        <v>0.48052631578947369</v>
      </c>
      <c r="AV4">
        <v>0.49136842105263162</v>
      </c>
      <c r="AW4">
        <v>0.4937894736842105</v>
      </c>
      <c r="AX4">
        <v>0.49621052631578949</v>
      </c>
      <c r="AY4">
        <v>0.49863157894736843</v>
      </c>
      <c r="AZ4">
        <v>0.49368421052631578</v>
      </c>
      <c r="BA4">
        <v>0.47915789473684212</v>
      </c>
      <c r="BB4">
        <v>0.4646315789473684</v>
      </c>
      <c r="BC4">
        <v>0.45010526315789479</v>
      </c>
      <c r="BD4">
        <v>0.43410526315789472</v>
      </c>
      <c r="BE4">
        <v>0.41473684210526313</v>
      </c>
      <c r="BF4">
        <v>0.39536842105263159</v>
      </c>
      <c r="BG4">
        <v>0.37599999999999989</v>
      </c>
      <c r="BH4">
        <v>0.3583157894736842</v>
      </c>
      <c r="BI4">
        <v>0.3486315789473684</v>
      </c>
      <c r="BJ4">
        <v>0.33894736842105261</v>
      </c>
      <c r="BK4">
        <v>0.32926315789473681</v>
      </c>
      <c r="BL4">
        <v>0.31800000000000012</v>
      </c>
      <c r="BM4">
        <v>0.27199999999999991</v>
      </c>
      <c r="BN4">
        <v>0.22600000000000001</v>
      </c>
      <c r="BO4">
        <v>0.1800000000000001</v>
      </c>
      <c r="BP4">
        <v>0.13399999999999981</v>
      </c>
      <c r="BQ4">
        <v>0.10568421052631601</v>
      </c>
      <c r="BR4">
        <v>7.9052631578947402E-2</v>
      </c>
      <c r="BS4">
        <v>5.2421052631578847E-2</v>
      </c>
      <c r="BT4">
        <v>2.5789473684210699E-2</v>
      </c>
      <c r="BU4">
        <v>1.6210526315789481E-2</v>
      </c>
      <c r="BV4">
        <v>1.1368421052631561E-2</v>
      </c>
      <c r="BW4">
        <v>6.5263157894737134E-3</v>
      </c>
      <c r="BX4">
        <v>1.684210526315795E-3</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0</v>
      </c>
      <c r="AB5">
        <v>0</v>
      </c>
      <c r="AC5">
        <v>0</v>
      </c>
      <c r="AD5">
        <v>0</v>
      </c>
      <c r="AE5">
        <v>1.8947368421052689E-3</v>
      </c>
      <c r="AF5">
        <v>2.3684210526315821E-2</v>
      </c>
      <c r="AG5">
        <v>4.5473684210526298E-2</v>
      </c>
      <c r="AH5">
        <v>6.7263157894736844E-2</v>
      </c>
      <c r="AI5">
        <v>8.9052631578947397E-2</v>
      </c>
      <c r="AJ5">
        <v>0.13168421052631579</v>
      </c>
      <c r="AK5">
        <v>0.1752631578947367</v>
      </c>
      <c r="AL5">
        <v>0.218842105263158</v>
      </c>
      <c r="AM5">
        <v>0.26242105263157889</v>
      </c>
      <c r="AN5">
        <v>0.31199999999999978</v>
      </c>
      <c r="AO5">
        <v>0.36284210526315802</v>
      </c>
      <c r="AP5">
        <v>0.41368421052631582</v>
      </c>
      <c r="AQ5">
        <v>0.46452631578947362</v>
      </c>
      <c r="AR5">
        <v>0.49347368421052629</v>
      </c>
      <c r="AS5">
        <v>0.51284210526315788</v>
      </c>
      <c r="AT5">
        <v>0.53221052631578947</v>
      </c>
      <c r="AU5">
        <v>0.55157894736842117</v>
      </c>
      <c r="AV5">
        <v>0.54631578947368431</v>
      </c>
      <c r="AW5">
        <v>0.52210526315789485</v>
      </c>
      <c r="AX5">
        <v>0.49789473684210522</v>
      </c>
      <c r="AY5">
        <v>0.47368421052631582</v>
      </c>
      <c r="AZ5">
        <v>0.46105263157894738</v>
      </c>
      <c r="BA5">
        <v>0.46347368421052632</v>
      </c>
      <c r="BB5">
        <v>0.46589473684210531</v>
      </c>
      <c r="BC5">
        <v>0.46831578947368419</v>
      </c>
      <c r="BD5">
        <v>0.47</v>
      </c>
      <c r="BE5">
        <v>0.47</v>
      </c>
      <c r="BF5">
        <v>0.47</v>
      </c>
      <c r="BG5">
        <v>0.47</v>
      </c>
      <c r="BH5">
        <v>0.46578947368421048</v>
      </c>
      <c r="BI5">
        <v>0.44157894736842113</v>
      </c>
      <c r="BJ5">
        <v>0.4173684210526315</v>
      </c>
      <c r="BK5">
        <v>0.3931578947368421</v>
      </c>
      <c r="BL5">
        <v>0.36852631578947381</v>
      </c>
      <c r="BM5">
        <v>0.33463157894736828</v>
      </c>
      <c r="BN5">
        <v>0.30073684210526308</v>
      </c>
      <c r="BO5">
        <v>0.26684210526315788</v>
      </c>
      <c r="BP5">
        <v>0.23294736842105249</v>
      </c>
      <c r="BQ5">
        <v>0.18800000000000031</v>
      </c>
      <c r="BR5">
        <v>0.1420000000000001</v>
      </c>
      <c r="BS5">
        <v>9.5999999999999835E-2</v>
      </c>
      <c r="BT5">
        <v>5.0000000000000287E-2</v>
      </c>
      <c r="BU5">
        <v>3.2421052631578962E-2</v>
      </c>
      <c r="BV5">
        <v>2.2736842105263121E-2</v>
      </c>
      <c r="BW5">
        <v>1.305263157894743E-2</v>
      </c>
      <c r="BX5">
        <v>3.36842105263159E-3</v>
      </c>
      <c r="BY5">
        <v>0</v>
      </c>
      <c r="BZ5">
        <v>0</v>
      </c>
      <c r="CA5">
        <v>0</v>
      </c>
      <c r="CB5">
        <v>0</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0</v>
      </c>
      <c r="X6">
        <v>0</v>
      </c>
      <c r="Y6">
        <v>0</v>
      </c>
      <c r="Z6">
        <v>0</v>
      </c>
      <c r="AA6">
        <v>3.1578947368420878E-3</v>
      </c>
      <c r="AB6">
        <v>1.7684210526315788E-2</v>
      </c>
      <c r="AC6">
        <v>3.2210526315789488E-2</v>
      </c>
      <c r="AD6">
        <v>4.6736842105263139E-2</v>
      </c>
      <c r="AE6">
        <v>6.1684210526315793E-2</v>
      </c>
      <c r="AF6">
        <v>8.1052631578947404E-2</v>
      </c>
      <c r="AG6">
        <v>0.1004210526315789</v>
      </c>
      <c r="AH6">
        <v>0.1197894736842105</v>
      </c>
      <c r="AI6">
        <v>0.13915789473684209</v>
      </c>
      <c r="AJ6">
        <v>0.16778947368421049</v>
      </c>
      <c r="AK6">
        <v>0.19684210526315779</v>
      </c>
      <c r="AL6">
        <v>0.22589473684210529</v>
      </c>
      <c r="AM6">
        <v>0.25494736842105259</v>
      </c>
      <c r="AN6">
        <v>0.27600000000000002</v>
      </c>
      <c r="AO6">
        <v>0.29536842105263161</v>
      </c>
      <c r="AP6">
        <v>0.31473684210526309</v>
      </c>
      <c r="AQ6">
        <v>0.33410526315789468</v>
      </c>
      <c r="AR6">
        <v>0.34505263157894739</v>
      </c>
      <c r="AS6">
        <v>0.35231578947368419</v>
      </c>
      <c r="AT6">
        <v>0.35957894736842111</v>
      </c>
      <c r="AU6">
        <v>0.36684210526315791</v>
      </c>
      <c r="AV6">
        <v>0.36589473684210527</v>
      </c>
      <c r="AW6">
        <v>0.35863157894736852</v>
      </c>
      <c r="AX6">
        <v>0.35136842105263161</v>
      </c>
      <c r="AY6">
        <v>0.34410526315789469</v>
      </c>
      <c r="AZ6">
        <v>0.3326315789473685</v>
      </c>
      <c r="BA6">
        <v>0.31568421052631579</v>
      </c>
      <c r="BB6">
        <v>0.29873684210526319</v>
      </c>
      <c r="BC6">
        <v>0.28178947368421059</v>
      </c>
      <c r="BD6">
        <v>0.26484210526315788</v>
      </c>
      <c r="BE6">
        <v>0.24789473684210531</v>
      </c>
      <c r="BF6">
        <v>0.23094736842105271</v>
      </c>
      <c r="BG6">
        <v>0.214</v>
      </c>
      <c r="BH6">
        <v>0.1974736842105263</v>
      </c>
      <c r="BI6">
        <v>0.18294736842105269</v>
      </c>
      <c r="BJ6">
        <v>0.16842105263157889</v>
      </c>
      <c r="BK6">
        <v>0.15389473684210531</v>
      </c>
      <c r="BL6">
        <v>0.13884210526315799</v>
      </c>
      <c r="BM6">
        <v>0.1122105263157894</v>
      </c>
      <c r="BN6">
        <v>8.5578947368421032E-2</v>
      </c>
      <c r="BO6">
        <v>5.8947368421052679E-2</v>
      </c>
      <c r="BP6">
        <v>3.2315789473684117E-2</v>
      </c>
      <c r="BQ6">
        <v>2.3368421052631629E-2</v>
      </c>
      <c r="BR6">
        <v>1.6105263157894751E-2</v>
      </c>
      <c r="BS6">
        <v>8.8421052631578699E-3</v>
      </c>
      <c r="BT6">
        <v>1.578947368421096E-3</v>
      </c>
      <c r="BU6">
        <v>0</v>
      </c>
      <c r="BV6">
        <v>0</v>
      </c>
      <c r="BW6">
        <v>0</v>
      </c>
      <c r="BX6">
        <v>0</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5" width="9" style="5" customWidth="1"/>
    <col min="16"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2026-02-26T09:55:40Z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