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workbookPr codeName="ThisWorkbook"/>
  <mc:AlternateContent xmlns:mc="http://schemas.openxmlformats.org/markup-compatibility/2006">
    <mc:Choice Requires="x15">
      <x15ac:absPath xmlns:x15ac="http://schemas.microsoft.com/office/spreadsheetml/2010/11/ac" url="C:\Users\hyy\Desktop\market_convert\Case\ROTS 44\Input\20260226\"/>
    </mc:Choice>
  </mc:AlternateContent>
  <xr:revisionPtr revIDLastSave="0" documentId="8_{77AABC74-826E-4682-9B1C-F01DD696F252}"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<sst xmlns="http://schemas.openxmlformats.org/spreadsheetml/2006/main" count="41637" uniqueCount="10286">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</sst>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0" width="9" style="5" customWidth="1"/>
    <col min="11"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 r="A2" s="14" t="s">
        <v>42</v>
      </c>
      <c r="B2" s="14" t="s">
        <v>43</v>
      </c>
      <c r="C2" s="14" t="s">
        <v>55</v>
      </c>
      <c r="D2" s="14" t="s">
        <v>68</v>
      </c>
      <c r="E2" s="14" t="s">
        <v>69</v>
      </c>
      <c r="F2" s="14" t="s">
        <v>70</v>
      </c>
      <c r="G2" s="14" t="s">
        <v>71</v>
      </c>
      <c r="H2" s="14" t="s">
        <v>72</v>
      </c>
      <c r="I2" s="14" t="s">
        <v>73</v>
      </c>
    </row>
    <row r="3" spans="1:9" ht="15.6">
      <c r="A3" s="2" t="s">
        <v>46</v>
      </c>
      <c r="B3" s="14" t="s">
        <v>47</v>
      </c>
      <c r="C3" s="14" t="s">
        <v>47</v>
      </c>
      <c r="D3" s="14" t="s">
        <v>47</v>
      </c>
      <c r="E3" s="14" t="s">
        <v>74</v>
      </c>
      <c r="F3" s="14" t="s">
        <v>75</v>
      </c>
      <c r="G3" s="14" t="s">
        <v>75</v>
      </c>
      <c r="H3" s="14" t="s">
        <v>75</v>
      </c>
      <c r="I3" s="14" t="s">
        <v>75</v>
      </c>
    </row>
    <row r="4" spans="1:9" ht="13.8">
      <c r="A4" s="5" t="s">
        <v>76</v>
      </c>
      <c r="B4" s="5" t="s">
        <v>77</v>
      </c>
      <c r="C4" s="5" t="s">
        <v>56</v>
      </c>
      <c r="D4" s="5" t="s">
        <v>78</v>
      </c>
      <c r="E4" s="5">
        <v>220</v>
      </c>
      <c r="F4" s="5">
        <v>0</v>
      </c>
      <c r="G4" s="5">
        <v>0.06</v>
      </c>
      <c r="H4" s="5">
        <v>1</v>
      </c>
      <c r="I4" s="5">
        <v>0</v>
      </c>
    </row>
    <row r="5" spans="1:9" ht="13.8">
      <c r="A5" s="5" t="s">
        <v>79</v>
      </c>
      <c r="B5" s="5" t="s">
        <v>80</v>
      </c>
      <c r="C5" s="5" t="s">
        <v>56</v>
      </c>
      <c r="D5" s="5" t="s">
        <v>81</v>
      </c>
      <c r="E5" s="5">
        <v>220</v>
      </c>
      <c r="F5" s="5">
        <v>0</v>
      </c>
      <c r="G5" s="5">
        <v>0.06</v>
      </c>
      <c r="H5" s="5">
        <v>1</v>
      </c>
      <c r="I5" s="5">
        <v>0</v>
      </c>
    </row>
    <row r="6" spans="1:9" ht="13.8">
      <c r="A6" s="5" t="s">
        <v>82</v>
      </c>
      <c r="B6" s="5" t="s">
        <v>83</v>
      </c>
      <c r="C6" s="5" t="s">
        <v>56</v>
      </c>
      <c r="D6" s="5" t="s">
        <v>84</v>
      </c>
      <c r="E6" s="5">
        <v>220</v>
      </c>
      <c r="F6" s="5">
        <v>0</v>
      </c>
      <c r="G6" s="5">
        <v>0.06</v>
      </c>
      <c r="H6" s="5">
        <v>1</v>
      </c>
      <c r="I6" s="5">
        <v>0</v>
      </c>
    </row>
    <row r="7" spans="1:9" ht="13.8">
      <c r="A7" s="5" t="s">
        <v>85</v>
      </c>
      <c r="B7" s="5" t="s">
        <v>86</v>
      </c>
      <c r="C7" s="5" t="s">
        <v>56</v>
      </c>
      <c r="D7" s="5" t="s">
        <v>87</v>
      </c>
      <c r="E7" s="5">
        <v>220</v>
      </c>
      <c r="F7" s="5">
        <v>0</v>
      </c>
      <c r="G7" s="5">
        <v>0.06</v>
      </c>
      <c r="H7" s="5">
        <v>1</v>
      </c>
      <c r="I7" s="5">
        <v>0</v>
      </c>
    </row>
    <row r="8" spans="1:9" ht="13.8">
      <c r="A8" s="5" t="s">
        <v>88</v>
      </c>
      <c r="B8" s="5" t="s">
        <v>89</v>
      </c>
      <c r="C8" s="5" t="s">
        <v>56</v>
      </c>
      <c r="D8" s="5" t="s">
        <v>90</v>
      </c>
      <c r="E8" s="5">
        <v>220</v>
      </c>
      <c r="F8" s="5">
        <v>0</v>
      </c>
      <c r="G8" s="5">
        <v>0.06</v>
      </c>
      <c r="H8" s="5">
        <v>1</v>
      </c>
      <c r="I8" s="5">
        <v>0</v>
      </c>
    </row>
    <row r="9" spans="1:9" ht="13.8">
      <c r="A9" s="5" t="s">
        <v>91</v>
      </c>
      <c r="B9" s="5" t="s">
        <v>92</v>
      </c>
      <c r="C9" s="5" t="s">
        <v>56</v>
      </c>
      <c r="D9" s="5" t="s">
        <v>93</v>
      </c>
      <c r="E9" s="5">
        <v>220</v>
      </c>
      <c r="F9" s="5">
        <v>0</v>
      </c>
      <c r="G9" s="5">
        <v>0.06</v>
      </c>
      <c r="H9" s="5">
        <v>1</v>
      </c>
      <c r="I9" s="5">
        <v>0</v>
      </c>
    </row>
    <row r="10" spans="1:9" ht="13.8">
      <c r="A10" s="5" t="s">
        <v>94</v>
      </c>
      <c r="B10" s="5" t="s">
        <v>95</v>
      </c>
      <c r="C10" s="5" t="s">
        <v>56</v>
      </c>
      <c r="D10" s="5" t="s">
        <v>96</v>
      </c>
      <c r="E10" s="5">
        <v>220</v>
      </c>
      <c r="F10" s="5">
        <v>0</v>
      </c>
      <c r="G10" s="5">
        <v>0.06</v>
      </c>
      <c r="H10" s="5">
        <v>1</v>
      </c>
      <c r="I10" s="5">
        <v>0</v>
      </c>
    </row>
    <row r="11" spans="1:9" ht="13.8">
      <c r="A11" s="5" t="s">
        <v>97</v>
      </c>
      <c r="B11" s="5" t="s">
        <v>98</v>
      </c>
      <c r="C11" s="5" t="s">
        <v>56</v>
      </c>
      <c r="D11" s="5" t="s">
        <v>99</v>
      </c>
      <c r="E11" s="5">
        <v>500</v>
      </c>
      <c r="F11" s="5">
        <v>0</v>
      </c>
      <c r="G11" s="5">
        <v>0.06</v>
      </c>
      <c r="H11" s="5">
        <v>1</v>
      </c>
      <c r="I11" s="5">
        <v>0</v>
      </c>
    </row>
    <row r="12" spans="1:9" ht="13.8">
      <c r="A12" s="5" t="s">
        <v>100</v>
      </c>
      <c r="B12" s="5" t="s">
        <v>101</v>
      </c>
      <c r="C12" s="5" t="s">
        <v>56</v>
      </c>
      <c r="D12" s="5" t="s">
        <v>102</v>
      </c>
      <c r="E12" s="5">
        <v>220</v>
      </c>
      <c r="F12" s="5">
        <v>0</v>
      </c>
      <c r="G12" s="5">
        <v>0.06</v>
      </c>
      <c r="H12" s="5">
        <v>1</v>
      </c>
      <c r="I12" s="5">
        <v>0</v>
      </c>
    </row>
    <row r="13" spans="1:9" ht="13.8">
      <c r="A13" s="5" t="s">
        <v>103</v>
      </c>
      <c r="B13" s="5" t="s">
        <v>104</v>
      </c>
      <c r="C13" s="5" t="s">
        <v>56</v>
      </c>
      <c r="D13" s="5" t="s">
        <v>105</v>
      </c>
      <c r="E13" s="5">
        <v>500</v>
      </c>
      <c r="F13" s="5">
        <v>0</v>
      </c>
      <c r="G13" s="5">
        <v>0.06</v>
      </c>
      <c r="H13" s="5">
        <v>1</v>
      </c>
      <c r="I13" s="5">
        <v>0</v>
      </c>
    </row>
    <row r="14" spans="1:9" ht="13.8">
      <c r="A14" s="5" t="s">
        <v>106</v>
      </c>
      <c r="B14" s="5" t="s">
        <v>107</v>
      </c>
      <c r="C14" s="5" t="s">
        <v>56</v>
      </c>
      <c r="D14" s="5" t="s">
        <v>108</v>
      </c>
      <c r="E14" s="5">
        <v>220</v>
      </c>
      <c r="F14" s="5">
        <v>0</v>
      </c>
      <c r="G14" s="5">
        <v>0.06</v>
      </c>
      <c r="H14" s="5">
        <v>1</v>
      </c>
      <c r="I14" s="5">
        <v>0</v>
      </c>
    </row>
    <row r="15" spans="1:9" ht="13.8">
      <c r="A15" s="5" t="s">
        <v>109</v>
      </c>
      <c r="B15" s="5" t="s">
        <v>110</v>
      </c>
      <c r="C15" s="5" t="s">
        <v>56</v>
      </c>
      <c r="D15" s="5" t="s">
        <v>111</v>
      </c>
      <c r="E15" s="5">
        <v>500</v>
      </c>
      <c r="F15" s="5">
        <v>0</v>
      </c>
      <c r="G15" s="5">
        <v>0.06</v>
      </c>
      <c r="H15" s="5">
        <v>1</v>
      </c>
      <c r="I15" s="5">
        <v>0</v>
      </c>
    </row>
    <row r="16" spans="1:9" ht="13.8">
      <c r="A16" s="5" t="s">
        <v>112</v>
      </c>
      <c r="B16" s="5" t="s">
        <v>113</v>
      </c>
      <c r="C16" s="5" t="s">
        <v>56</v>
      </c>
      <c r="D16" s="5" t="s">
        <v>114</v>
      </c>
      <c r="E16" s="5">
        <v>220</v>
      </c>
      <c r="F16" s="5">
        <v>0</v>
      </c>
      <c r="G16" s="5">
        <v>0.06</v>
      </c>
      <c r="H16" s="5">
        <v>1</v>
      </c>
      <c r="I16" s="5">
        <v>0</v>
      </c>
    </row>
    <row r="17" spans="1:9" ht="13.8">
      <c r="A17" s="5" t="s">
        <v>51</v>
      </c>
      <c r="B17" s="5" t="s">
        <v>115</v>
      </c>
      <c r="C17" s="5" t="s">
        <v>56</v>
      </c>
      <c r="D17" s="5" t="s">
        <v>116</v>
      </c>
      <c r="E17" s="5">
        <v>500</v>
      </c>
      <c r="F17" s="5">
        <v>0</v>
      </c>
      <c r="G17" s="5">
        <v>0.06</v>
      </c>
      <c r="H17" s="5">
        <v>1</v>
      </c>
      <c r="I17" s="5">
        <v>0</v>
      </c>
    </row>
    <row r="18" spans="1:9" ht="13.8">
      <c r="A18" s="5" t="s">
        <v>117</v>
      </c>
      <c r="B18" s="5" t="s">
        <v>118</v>
      </c>
      <c r="C18" s="5" t="s">
        <v>56</v>
      </c>
      <c r="D18" s="5" t="s">
        <v>119</v>
      </c>
      <c r="E18" s="5">
        <v>500</v>
      </c>
      <c r="F18" s="5">
        <v>0</v>
      </c>
      <c r="G18" s="5">
        <v>0.06</v>
      </c>
      <c r="H18" s="5">
        <v>1</v>
      </c>
      <c r="I18" s="5">
        <v>0</v>
      </c>
    </row>
    <row r="19" spans="1:9" ht="13.8">
      <c r="A19" s="5" t="s">
        <v>120</v>
      </c>
      <c r="B19" s="5" t="s">
        <v>121</v>
      </c>
      <c r="C19" s="5" t="s">
        <v>57</v>
      </c>
      <c r="D19" s="5" t="s">
        <v>122</v>
      </c>
      <c r="E19" s="5">
        <v>500</v>
      </c>
      <c r="F19" s="5">
        <v>0</v>
      </c>
      <c r="G19" s="5">
        <v>0.06</v>
      </c>
      <c r="H19" s="5">
        <v>1</v>
      </c>
      <c r="I19" s="5">
        <v>0</v>
      </c>
    </row>
    <row r="20" spans="1:9" ht="13.8">
      <c r="A20" s="5" t="s">
        <v>123</v>
      </c>
      <c r="B20" s="5" t="s">
        <v>124</v>
      </c>
      <c r="C20" s="5" t="s">
        <v>57</v>
      </c>
      <c r="D20" s="5" t="s">
        <v>125</v>
      </c>
      <c r="E20" s="5">
        <v>500</v>
      </c>
      <c r="F20" s="5">
        <v>0</v>
      </c>
      <c r="G20" s="5">
        <v>0.06</v>
      </c>
      <c r="H20" s="5">
        <v>1</v>
      </c>
      <c r="I20" s="5">
        <v>0</v>
      </c>
    </row>
    <row r="21" spans="1:9" ht="13.8">
      <c r="A21" s="5" t="s">
        <v>126</v>
      </c>
      <c r="B21" s="5" t="s">
        <v>127</v>
      </c>
      <c r="C21" s="5" t="s">
        <v>57</v>
      </c>
      <c r="D21" s="5" t="s">
        <v>128</v>
      </c>
      <c r="E21" s="5">
        <v>500</v>
      </c>
      <c r="F21" s="5">
        <v>0</v>
      </c>
      <c r="G21" s="5">
        <v>0.06</v>
      </c>
      <c r="H21" s="5">
        <v>1</v>
      </c>
      <c r="I21" s="5">
        <v>0</v>
      </c>
    </row>
    <row r="22" spans="1:9" ht="13.8">
      <c r="A22" s="5" t="s">
        <v>129</v>
      </c>
      <c r="B22" s="5" t="s">
        <v>130</v>
      </c>
      <c r="C22" s="5" t="s">
        <v>57</v>
      </c>
      <c r="D22" s="5" t="s">
        <v>131</v>
      </c>
      <c r="E22" s="5">
        <v>500</v>
      </c>
      <c r="F22" s="5">
        <v>0</v>
      </c>
      <c r="G22" s="5">
        <v>0.06</v>
      </c>
      <c r="H22" s="5">
        <v>1</v>
      </c>
      <c r="I22" s="5">
        <v>0</v>
      </c>
    </row>
    <row r="23" spans="1:9" ht="13.8">
      <c r="A23" s="5" t="s">
        <v>132</v>
      </c>
      <c r="B23" s="5" t="s">
        <v>133</v>
      </c>
      <c r="C23" s="5" t="s">
        <v>57</v>
      </c>
      <c r="D23" s="5" t="s">
        <v>134</v>
      </c>
      <c r="E23" s="5">
        <v>500</v>
      </c>
      <c r="F23" s="5">
        <v>0</v>
      </c>
      <c r="G23" s="5">
        <v>0.06</v>
      </c>
      <c r="H23" s="5">
        <v>1</v>
      </c>
      <c r="I23" s="5">
        <v>0</v>
      </c>
    </row>
    <row r="24" spans="1:9" ht="13.8">
      <c r="A24" s="5" t="s">
        <v>135</v>
      </c>
      <c r="B24" s="5" t="s">
        <v>136</v>
      </c>
      <c r="C24" s="5" t="s">
        <v>57</v>
      </c>
      <c r="D24" s="5" t="s">
        <v>137</v>
      </c>
      <c r="E24" s="5">
        <v>500</v>
      </c>
      <c r="F24" s="5">
        <v>0</v>
      </c>
      <c r="G24" s="5">
        <v>0.06</v>
      </c>
      <c r="H24" s="5">
        <v>1</v>
      </c>
      <c r="I24" s="5">
        <v>0</v>
      </c>
    </row>
    <row r="25" spans="1:9" ht="13.8">
      <c r="A25" s="5" t="s">
        <v>138</v>
      </c>
      <c r="B25" s="5" t="s">
        <v>139</v>
      </c>
      <c r="C25" s="5" t="s">
        <v>57</v>
      </c>
      <c r="D25" s="5" t="s">
        <v>140</v>
      </c>
      <c r="E25" s="5">
        <v>500</v>
      </c>
      <c r="F25" s="5">
        <v>0</v>
      </c>
      <c r="G25" s="5">
        <v>0.06</v>
      </c>
      <c r="H25" s="5">
        <v>1</v>
      </c>
      <c r="I25" s="5">
        <v>0</v>
      </c>
    </row>
    <row r="26" spans="1:9" ht="13.8">
      <c r="A26" s="5" t="s">
        <v>141</v>
      </c>
      <c r="B26" s="5" t="s">
        <v>142</v>
      </c>
      <c r="C26" s="5" t="s">
        <v>57</v>
      </c>
      <c r="D26" s="5" t="s">
        <v>143</v>
      </c>
      <c r="E26" s="5">
        <v>500</v>
      </c>
      <c r="F26" s="5">
        <v>0</v>
      </c>
      <c r="G26" s="5">
        <v>0.06</v>
      </c>
      <c r="H26" s="5">
        <v>1</v>
      </c>
      <c r="I26" s="5">
        <v>0</v>
      </c>
    </row>
    <row r="27" spans="1:9" ht="13.8">
      <c r="A27" s="5" t="s">
        <v>144</v>
      </c>
      <c r="B27" s="5" t="s">
        <v>145</v>
      </c>
      <c r="C27" s="5" t="s">
        <v>58</v>
      </c>
      <c r="D27" s="5" t="s">
        <v>146</v>
      </c>
      <c r="E27" s="5">
        <v>500</v>
      </c>
      <c r="F27" s="5">
        <v>0</v>
      </c>
      <c r="G27" s="5">
        <v>0.06</v>
      </c>
      <c r="H27" s="5">
        <v>1</v>
      </c>
      <c r="I27" s="5">
        <v>0</v>
      </c>
    </row>
    <row r="28" spans="1:9" ht="13.8">
      <c r="A28" s="5" t="s">
        <v>147</v>
      </c>
      <c r="B28" s="5" t="s">
        <v>148</v>
      </c>
      <c r="C28" s="5" t="s">
        <v>58</v>
      </c>
      <c r="D28" s="5" t="s">
        <v>149</v>
      </c>
      <c r="E28" s="5">
        <v>220</v>
      </c>
      <c r="F28" s="5">
        <v>0</v>
      </c>
      <c r="G28" s="5">
        <v>0.06</v>
      </c>
      <c r="H28" s="5">
        <v>1</v>
      </c>
      <c r="I28" s="5">
        <v>0</v>
      </c>
    </row>
    <row r="29" spans="1:9" ht="13.8">
      <c r="A29" s="5" t="s">
        <v>150</v>
      </c>
      <c r="B29" s="5" t="s">
        <v>151</v>
      </c>
      <c r="C29" s="5" t="s">
        <v>58</v>
      </c>
      <c r="D29" s="5" t="s">
        <v>152</v>
      </c>
      <c r="E29" s="5">
        <v>500</v>
      </c>
      <c r="F29" s="5">
        <v>0</v>
      </c>
      <c r="G29" s="5">
        <v>0.06</v>
      </c>
      <c r="H29" s="5">
        <v>1</v>
      </c>
      <c r="I29" s="5">
        <v>0</v>
      </c>
    </row>
    <row r="30" spans="1:9" ht="13.8">
      <c r="A30" s="5" t="s">
        <v>153</v>
      </c>
      <c r="B30" s="5" t="s">
        <v>154</v>
      </c>
      <c r="C30" s="5" t="s">
        <v>58</v>
      </c>
      <c r="D30" s="5" t="s">
        <v>155</v>
      </c>
      <c r="E30" s="5">
        <v>220</v>
      </c>
      <c r="F30" s="5">
        <v>0</v>
      </c>
      <c r="G30" s="5">
        <v>0.06</v>
      </c>
      <c r="H30" s="5">
        <v>1</v>
      </c>
      <c r="I30" s="5">
        <v>0</v>
      </c>
    </row>
    <row r="31" spans="1:9" ht="13.8">
      <c r="A31" s="5" t="s">
        <v>156</v>
      </c>
      <c r="B31" s="5" t="s">
        <v>157</v>
      </c>
      <c r="C31" s="5" t="s">
        <v>58</v>
      </c>
      <c r="D31" s="5" t="s">
        <v>158</v>
      </c>
      <c r="E31" s="5">
        <v>500</v>
      </c>
      <c r="F31" s="5">
        <v>0</v>
      </c>
      <c r="G31" s="5">
        <v>0.06</v>
      </c>
      <c r="H31" s="5">
        <v>1</v>
      </c>
      <c r="I31" s="5">
        <v>0</v>
      </c>
    </row>
    <row r="32" spans="1:9" ht="13.8">
      <c r="A32" s="5" t="s">
        <v>159</v>
      </c>
      <c r="B32" s="5" t="s">
        <v>160</v>
      </c>
      <c r="C32" s="5" t="s">
        <v>58</v>
      </c>
      <c r="D32" s="5" t="s">
        <v>161</v>
      </c>
      <c r="E32" s="5">
        <v>220</v>
      </c>
      <c r="F32" s="5">
        <v>0</v>
      </c>
      <c r="G32" s="5">
        <v>0.06</v>
      </c>
      <c r="H32" s="5">
        <v>1</v>
      </c>
      <c r="I32" s="5">
        <v>0</v>
      </c>
    </row>
    <row r="33" spans="1:9" ht="13.8">
      <c r="A33" s="5" t="s">
        <v>162</v>
      </c>
      <c r="B33" s="5" t="s">
        <v>163</v>
      </c>
      <c r="C33" s="5" t="s">
        <v>58</v>
      </c>
      <c r="D33" s="5" t="s">
        <v>164</v>
      </c>
      <c r="E33" s="5">
        <v>220</v>
      </c>
      <c r="F33" s="5">
        <v>0</v>
      </c>
      <c r="G33" s="5">
        <v>0.06</v>
      </c>
      <c r="H33" s="5">
        <v>1</v>
      </c>
      <c r="I33" s="5">
        <v>0</v>
      </c>
    </row>
    <row r="34" spans="1:9" ht="13.8">
      <c r="A34" s="5" t="s">
        <v>165</v>
      </c>
      <c r="B34" s="5" t="s">
        <v>166</v>
      </c>
      <c r="C34" s="5" t="s">
        <v>58</v>
      </c>
      <c r="D34" s="5" t="s">
        <v>167</v>
      </c>
      <c r="E34" s="5">
        <v>220</v>
      </c>
      <c r="F34" s="5">
        <v>0</v>
      </c>
      <c r="G34" s="5">
        <v>0.06</v>
      </c>
      <c r="H34" s="5">
        <v>1</v>
      </c>
      <c r="I34" s="5">
        <v>0</v>
      </c>
    </row>
    <row r="35" spans="1:9" ht="13.8">
      <c r="A35" s="5" t="s">
        <v>168</v>
      </c>
      <c r="B35" s="5" t="s">
        <v>169</v>
      </c>
      <c r="C35" s="5" t="s">
        <v>58</v>
      </c>
      <c r="D35" s="5" t="s">
        <v>170</v>
      </c>
      <c r="E35" s="5">
        <v>220</v>
      </c>
      <c r="F35" s="5">
        <v>0</v>
      </c>
      <c r="G35" s="5">
        <v>0.06</v>
      </c>
      <c r="H35" s="5">
        <v>1</v>
      </c>
      <c r="I35" s="5">
        <v>0</v>
      </c>
    </row>
    <row r="36" spans="1:9" ht="13.8">
      <c r="A36" s="5" t="s">
        <v>171</v>
      </c>
      <c r="B36" s="5" t="s">
        <v>172</v>
      </c>
      <c r="C36" s="5" t="s">
        <v>58</v>
      </c>
      <c r="D36" s="5" t="s">
        <v>173</v>
      </c>
      <c r="E36" s="5">
        <v>220</v>
      </c>
      <c r="F36" s="5">
        <v>0</v>
      </c>
      <c r="G36" s="5">
        <v>0.06</v>
      </c>
      <c r="H36" s="5">
        <v>1</v>
      </c>
      <c r="I36" s="5">
        <v>0</v>
      </c>
    </row>
    <row r="37" spans="1:9" ht="13.8">
      <c r="A37" s="5" t="s">
        <v>174</v>
      </c>
      <c r="B37" s="5" t="s">
        <v>175</v>
      </c>
      <c r="C37" s="5" t="s">
        <v>58</v>
      </c>
      <c r="D37" s="5" t="s">
        <v>176</v>
      </c>
      <c r="E37" s="5">
        <v>220</v>
      </c>
      <c r="F37" s="5">
        <v>0</v>
      </c>
      <c r="G37" s="5">
        <v>0.06</v>
      </c>
      <c r="H37" s="5">
        <v>1</v>
      </c>
      <c r="I37" s="5">
        <v>0</v>
      </c>
    </row>
    <row r="38" spans="1:9" ht="13.8">
      <c r="A38" s="5" t="s">
        <v>177</v>
      </c>
      <c r="B38" s="5" t="s">
        <v>178</v>
      </c>
      <c r="C38" s="5" t="s">
        <v>58</v>
      </c>
      <c r="D38" s="5" t="s">
        <v>179</v>
      </c>
      <c r="E38" s="5">
        <v>220</v>
      </c>
      <c r="F38" s="5">
        <v>0</v>
      </c>
      <c r="G38" s="5">
        <v>0.06</v>
      </c>
      <c r="H38" s="5">
        <v>1</v>
      </c>
      <c r="I38" s="5">
        <v>0</v>
      </c>
    </row>
    <row r="39" spans="1:9" ht="13.8">
      <c r="A39" s="5" t="s">
        <v>180</v>
      </c>
      <c r="B39" s="5" t="s">
        <v>181</v>
      </c>
      <c r="C39" s="5" t="s">
        <v>58</v>
      </c>
      <c r="D39" s="5" t="s">
        <v>182</v>
      </c>
      <c r="E39" s="5">
        <v>220</v>
      </c>
      <c r="F39" s="5">
        <v>0</v>
      </c>
      <c r="G39" s="5">
        <v>0.06</v>
      </c>
      <c r="H39" s="5">
        <v>1</v>
      </c>
      <c r="I39" s="5">
        <v>0</v>
      </c>
    </row>
    <row r="40" spans="1:9" ht="13.8">
      <c r="A40" s="5" t="s">
        <v>183</v>
      </c>
      <c r="B40" s="5" t="s">
        <v>184</v>
      </c>
      <c r="C40" s="5" t="s">
        <v>58</v>
      </c>
      <c r="D40" s="5" t="s">
        <v>185</v>
      </c>
      <c r="E40" s="5">
        <v>220</v>
      </c>
      <c r="F40" s="5">
        <v>0</v>
      </c>
      <c r="G40" s="5">
        <v>0.06</v>
      </c>
      <c r="H40" s="5">
        <v>1</v>
      </c>
      <c r="I40" s="5">
        <v>0</v>
      </c>
    </row>
    <row r="41" spans="1:9" ht="13.8">
      <c r="A41" s="5" t="s">
        <v>186</v>
      </c>
      <c r="B41" s="5" t="s">
        <v>187</v>
      </c>
      <c r="C41" s="5" t="s">
        <v>58</v>
      </c>
      <c r="D41" s="5" t="s">
        <v>188</v>
      </c>
      <c r="E41" s="5">
        <v>220</v>
      </c>
      <c r="F41" s="5">
        <v>0</v>
      </c>
      <c r="G41" s="5">
        <v>0.06</v>
      </c>
      <c r="H41" s="5">
        <v>1</v>
      </c>
      <c r="I41" s="5">
        <v>0</v>
      </c>
    </row>
    <row r="42" spans="1:9" ht="13.8">
      <c r="A42" s="5" t="s">
        <v>189</v>
      </c>
      <c r="B42" s="5" t="s">
        <v>190</v>
      </c>
      <c r="C42" s="5" t="s">
        <v>58</v>
      </c>
      <c r="D42" s="5" t="s">
        <v>191</v>
      </c>
      <c r="E42" s="5">
        <v>220</v>
      </c>
      <c r="F42" s="5">
        <v>0</v>
      </c>
      <c r="G42" s="5">
        <v>0.06</v>
      </c>
      <c r="H42" s="5">
        <v>1</v>
      </c>
      <c r="I42" s="5">
        <v>0</v>
      </c>
    </row>
    <row r="43" spans="1:9" ht="13.8">
      <c r="A43" s="5" t="s">
        <v>192</v>
      </c>
      <c r="B43" s="5" t="s">
        <v>193</v>
      </c>
      <c r="C43" s="5" t="s">
        <v>58</v>
      </c>
      <c r="D43" s="5" t="s">
        <v>194</v>
      </c>
      <c r="E43" s="5">
        <v>220</v>
      </c>
      <c r="F43" s="5">
        <v>0</v>
      </c>
      <c r="G43" s="5">
        <v>0.06</v>
      </c>
      <c r="H43" s="5">
        <v>1</v>
      </c>
      <c r="I43" s="5">
        <v>0</v>
      </c>
    </row>
    <row r="44" spans="1:9" ht="13.8">
      <c r="A44" s="5" t="s">
        <v>195</v>
      </c>
      <c r="B44" s="5" t="s">
        <v>196</v>
      </c>
      <c r="C44" s="5" t="s">
        <v>58</v>
      </c>
      <c r="D44" s="5" t="s">
        <v>197</v>
      </c>
      <c r="E44" s="5">
        <v>220</v>
      </c>
      <c r="F44" s="5">
        <v>0</v>
      </c>
      <c r="G44" s="5">
        <v>0.06</v>
      </c>
      <c r="H44" s="5">
        <v>1</v>
      </c>
      <c r="I44" s="5">
        <v>0</v>
      </c>
    </row>
    <row r="45" spans="1:9" ht="13.8">
      <c r="A45" s="5" t="s">
        <v>198</v>
      </c>
      <c r="B45" s="5" t="s">
        <v>199</v>
      </c>
      <c r="C45" s="5" t="s">
        <v>58</v>
      </c>
      <c r="D45" s="5" t="s">
        <v>200</v>
      </c>
      <c r="E45" s="5">
        <v>220</v>
      </c>
      <c r="F45" s="5">
        <v>0</v>
      </c>
      <c r="G45" s="5">
        <v>0.06</v>
      </c>
      <c r="H45" s="5">
        <v>1</v>
      </c>
      <c r="I45" s="5">
        <v>0</v>
      </c>
    </row>
    <row r="46" spans="1:9" ht="13.8">
      <c r="A46" s="5" t="s">
        <v>201</v>
      </c>
      <c r="B46" s="5" t="s">
        <v>202</v>
      </c>
      <c r="C46" s="5" t="s">
        <v>58</v>
      </c>
      <c r="D46" s="5" t="s">
        <v>203</v>
      </c>
      <c r="E46" s="5">
        <v>220</v>
      </c>
      <c r="F46" s="5">
        <v>0</v>
      </c>
      <c r="G46" s="5">
        <v>0.06</v>
      </c>
      <c r="H46" s="5">
        <v>1</v>
      </c>
      <c r="I46" s="5">
        <v>0</v>
      </c>
    </row>
    <row r="47" spans="1:9" ht="13.8">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8" width="9" style="5" customWidth="1"/>
    <col min="9" max="16384" width="9" style="5"/>
  </cols>
  <sheetData>
    <row r="1" spans="1:7" ht="32.1" customHeight="1">
      <c r="A1" s="2" t="s">
        <v>207</v>
      </c>
      <c r="B1" s="12" t="s">
        <v>208</v>
      </c>
      <c r="C1" s="12" t="s">
        <v>209</v>
      </c>
      <c r="D1" s="2" t="s">
        <v>210</v>
      </c>
      <c r="E1" s="2" t="s">
        <v>211</v>
      </c>
      <c r="F1" s="2" t="s">
        <v>212</v>
      </c>
      <c r="G1" s="2" t="s">
        <v>213</v>
      </c>
    </row>
    <row r="2" spans="1:7" ht="15.6">
      <c r="A2" s="24" t="s">
        <v>42</v>
      </c>
      <c r="B2" s="24" t="s">
        <v>214</v>
      </c>
      <c r="C2" s="24" t="s">
        <v>215</v>
      </c>
      <c r="D2" s="23" t="s">
        <v>216</v>
      </c>
      <c r="E2" s="23" t="s">
        <v>217</v>
      </c>
      <c r="F2" s="23" t="s">
        <v>218</v>
      </c>
      <c r="G2" s="23" t="s">
        <v>219</v>
      </c>
    </row>
    <row r="3" spans="1:7" ht="15.6">
      <c r="A3" s="2" t="s">
        <v>46</v>
      </c>
      <c r="B3" s="2" t="s">
        <v>47</v>
      </c>
      <c r="C3" s="2" t="s">
        <v>47</v>
      </c>
      <c r="D3" s="2" t="s">
        <v>75</v>
      </c>
      <c r="E3" s="2" t="s">
        <v>75</v>
      </c>
      <c r="F3" s="2" t="s">
        <v>75</v>
      </c>
      <c r="G3" s="2" t="s">
        <v>75</v>
      </c>
    </row>
    <row r="4" spans="1:7" ht="13.8">
      <c r="A4" s="5" t="s">
        <v>220</v>
      </c>
      <c r="B4" s="5" t="s">
        <v>97</v>
      </c>
      <c r="C4" s="5" t="s">
        <v>100</v>
      </c>
      <c r="D4" s="5">
        <v>0</v>
      </c>
      <c r="E4" s="5">
        <v>1.5997000000000001E-2</v>
      </c>
      <c r="F4" s="5">
        <v>1</v>
      </c>
      <c r="G4" s="5">
        <v>7.5</v>
      </c>
    </row>
    <row r="5" spans="1:7" ht="13.8">
      <c r="A5" s="5" t="s">
        <v>221</v>
      </c>
      <c r="B5" s="5" t="s">
        <v>97</v>
      </c>
      <c r="C5" s="5" t="s">
        <v>100</v>
      </c>
      <c r="D5" s="5">
        <v>0</v>
      </c>
      <c r="E5" s="5">
        <v>1.5997000000000001E-2</v>
      </c>
      <c r="F5" s="5">
        <v>1</v>
      </c>
      <c r="G5" s="5">
        <v>7.5</v>
      </c>
    </row>
    <row r="6" spans="1:7" ht="13.8">
      <c r="A6" s="5" t="s">
        <v>222</v>
      </c>
      <c r="B6" s="5" t="s">
        <v>103</v>
      </c>
      <c r="C6" s="5" t="s">
        <v>106</v>
      </c>
      <c r="D6" s="5">
        <v>0</v>
      </c>
      <c r="E6" s="5">
        <v>1.5997000000000001E-2</v>
      </c>
      <c r="F6" s="5">
        <v>1</v>
      </c>
      <c r="G6" s="5">
        <v>7.5</v>
      </c>
    </row>
    <row r="7" spans="1:7" ht="13.8">
      <c r="A7" s="5" t="s">
        <v>223</v>
      </c>
      <c r="B7" s="5" t="s">
        <v>103</v>
      </c>
      <c r="C7" s="5" t="s">
        <v>106</v>
      </c>
      <c r="D7" s="5">
        <v>0</v>
      </c>
      <c r="E7" s="5">
        <v>1.5997000000000001E-2</v>
      </c>
      <c r="F7" s="5">
        <v>1</v>
      </c>
      <c r="G7" s="5">
        <v>7.5</v>
      </c>
    </row>
    <row r="8" spans="1:7" ht="13.8">
      <c r="A8" s="5" t="s">
        <v>224</v>
      </c>
      <c r="B8" s="5" t="s">
        <v>109</v>
      </c>
      <c r="C8" s="5" t="s">
        <v>112</v>
      </c>
      <c r="D8" s="5">
        <v>0</v>
      </c>
      <c r="E8" s="5">
        <v>1.5997000000000001E-2</v>
      </c>
      <c r="F8" s="5">
        <v>1</v>
      </c>
      <c r="G8" s="5">
        <v>7.5</v>
      </c>
    </row>
    <row r="9" spans="1:7" ht="13.8">
      <c r="A9" s="5" t="s">
        <v>225</v>
      </c>
      <c r="B9" s="5" t="s">
        <v>109</v>
      </c>
      <c r="C9" s="5" t="s">
        <v>112</v>
      </c>
      <c r="D9" s="5">
        <v>0</v>
      </c>
      <c r="E9" s="5">
        <v>1.5997000000000001E-2</v>
      </c>
      <c r="F9" s="5">
        <v>1</v>
      </c>
      <c r="G9" s="5">
        <v>7.5</v>
      </c>
    </row>
    <row r="10" spans="1:7" ht="13.8">
      <c r="A10" s="5" t="s">
        <v>226</v>
      </c>
      <c r="B10" s="5" t="s">
        <v>144</v>
      </c>
      <c r="C10" s="5" t="s">
        <v>147</v>
      </c>
      <c r="D10" s="5">
        <v>0</v>
      </c>
      <c r="E10" s="5">
        <v>1.8643E-2</v>
      </c>
      <c r="F10" s="5">
        <v>1</v>
      </c>
      <c r="G10" s="5">
        <v>7.5</v>
      </c>
    </row>
    <row r="11" spans="1:7" ht="13.8">
      <c r="A11" s="5" t="s">
        <v>227</v>
      </c>
      <c r="B11" s="5" t="s">
        <v>144</v>
      </c>
      <c r="C11" s="5" t="s">
        <v>147</v>
      </c>
      <c r="D11" s="5">
        <v>0</v>
      </c>
      <c r="E11" s="5">
        <v>1.8643E-2</v>
      </c>
      <c r="F11" s="5">
        <v>1</v>
      </c>
      <c r="G11" s="5">
        <v>7.5</v>
      </c>
    </row>
    <row r="12" spans="1:7" ht="13.8">
      <c r="A12" s="5" t="s">
        <v>228</v>
      </c>
      <c r="B12" s="5" t="s">
        <v>150</v>
      </c>
      <c r="C12" s="5" t="s">
        <v>153</v>
      </c>
      <c r="D12" s="5">
        <v>0</v>
      </c>
      <c r="E12" s="5">
        <v>1.8643E-2</v>
      </c>
      <c r="F12" s="5">
        <v>1</v>
      </c>
      <c r="G12" s="5">
        <v>7.5</v>
      </c>
    </row>
    <row r="13" spans="1:7" ht="13.8">
      <c r="A13" s="5" t="s">
        <v>229</v>
      </c>
      <c r="B13" s="5" t="s">
        <v>150</v>
      </c>
      <c r="C13" s="5" t="s">
        <v>153</v>
      </c>
      <c r="D13" s="5">
        <v>0</v>
      </c>
      <c r="E13" s="5">
        <v>1.8643E-2</v>
      </c>
      <c r="F13" s="5">
        <v>1</v>
      </c>
      <c r="G13" s="5">
        <v>7.5</v>
      </c>
    </row>
    <row r="14" spans="1:7" ht="13.8">
      <c r="A14" s="5" t="s">
        <v>230</v>
      </c>
      <c r="B14" s="5" t="s">
        <v>156</v>
      </c>
      <c r="C14" s="5" t="s">
        <v>159</v>
      </c>
      <c r="D14" s="5">
        <v>0</v>
      </c>
      <c r="E14" s="5">
        <v>1.8643E-2</v>
      </c>
      <c r="F14" s="5">
        <v>1</v>
      </c>
      <c r="G14" s="5">
        <v>7.5</v>
      </c>
    </row>
    <row r="15" spans="1:7" ht="13.8">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 r="A2" s="9" t="s">
        <v>42</v>
      </c>
      <c r="B2" s="9" t="s">
        <v>43</v>
      </c>
      <c r="C2" s="9" t="s">
        <v>307</v>
      </c>
      <c r="D2" s="9" t="s">
        <v>308</v>
      </c>
      <c r="E2" s="9" t="s">
        <v>309</v>
      </c>
    </row>
    <row r="3" spans="1:5" ht="15.6">
      <c r="A3" s="9" t="s">
        <v>46</v>
      </c>
      <c r="B3" s="9" t="s">
        <v>47</v>
      </c>
      <c r="C3" s="9" t="s">
        <v>75</v>
      </c>
      <c r="D3" s="9" t="s">
        <v>75</v>
      </c>
      <c r="E3" s="9" t="s">
        <v>47</v>
      </c>
    </row>
    <row r="4" spans="1:5" ht="13.8">
      <c r="A4" t="s">
        <v>310</v>
      </c>
      <c r="B4" t="s">
        <v>311</v>
      </c>
      <c r="C4">
        <v>70</v>
      </c>
      <c r="D4">
        <v>70</v>
      </c>
      <c r="E4" s="5" t="s">
        <v>312</v>
      </c>
    </row>
    <row r="5" spans="1:5" ht="13.8">
      <c r="A5" t="s">
        <v>313</v>
      </c>
      <c r="B5" t="s">
        <v>314</v>
      </c>
      <c r="C5">
        <v>45</v>
      </c>
      <c r="D5">
        <v>45</v>
      </c>
      <c r="E5" s="5" t="s">
        <v>312</v>
      </c>
    </row>
    <row r="6" spans="1:5" ht="15.6">
      <c r="E6" s="22"/>
    </row>
    <row r="7" spans="1:5" ht="15.6">
      <c r="E7" s="22"/>
    </row>
    <row r="8" spans="1:5" ht="15.6">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 r="A2" s="2" t="s">
        <v>317</v>
      </c>
      <c r="B2" s="2" t="s">
        <v>318</v>
      </c>
      <c r="C2" s="2" t="s">
        <v>319</v>
      </c>
    </row>
    <row r="3" spans="1:3" ht="15.6">
      <c r="A3" s="2" t="s">
        <v>46</v>
      </c>
      <c r="B3" s="2" t="s">
        <v>47</v>
      </c>
      <c r="C3" s="2" t="s">
        <v>320</v>
      </c>
    </row>
    <row r="4" spans="1:3" ht="13.8">
      <c r="A4" t="s">
        <v>310</v>
      </c>
      <c r="B4" t="s">
        <v>245</v>
      </c>
      <c r="C4" t="b">
        <v>1</v>
      </c>
    </row>
    <row r="5" spans="1:3" ht="13.8">
      <c r="A5" t="s">
        <v>310</v>
      </c>
      <c r="B5" t="s">
        <v>246</v>
      </c>
      <c r="C5" t="b">
        <v>1</v>
      </c>
    </row>
    <row r="6" spans="1:3" ht="13.8">
      <c r="A6" t="s">
        <v>310</v>
      </c>
      <c r="B6" t="s">
        <v>247</v>
      </c>
      <c r="C6" t="b">
        <v>1</v>
      </c>
    </row>
    <row r="7" spans="1:3" ht="13.8">
      <c r="A7" t="s">
        <v>310</v>
      </c>
      <c r="B7" t="s">
        <v>248</v>
      </c>
      <c r="C7" t="b">
        <v>1</v>
      </c>
    </row>
    <row r="8" spans="1:3" ht="13.8">
      <c r="A8" t="s">
        <v>313</v>
      </c>
      <c r="B8" t="s">
        <v>258</v>
      </c>
      <c r="C8" t="b">
        <v>1</v>
      </c>
    </row>
    <row r="9" spans="1:3" ht="13.8">
      <c r="A9" t="s">
        <v>313</v>
      </c>
      <c r="B9" t="s">
        <v>259</v>
      </c>
      <c r="C9" t="b">
        <v>1</v>
      </c>
    </row>
    <row r="10" spans="1:3" ht="13.8">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5" width="9" style="5" customWidth="1"/>
    <col min="16"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0.4662</v>
      </c>
      <c r="C4">
        <v>0.46440842105263158</v>
      </c>
      <c r="D4">
        <v>0.46261684210526322</v>
      </c>
      <c r="E4">
        <v>0.46082526315789468</v>
      </c>
      <c r="F4">
        <v>0.45903368421052632</v>
      </c>
      <c r="G4">
        <v>0.4556842105263158</v>
      </c>
      <c r="H4">
        <v>0.45210105263157901</v>
      </c>
      <c r="I4">
        <v>0.44851789473684212</v>
      </c>
      <c r="J4">
        <v>0.44493473684210533</v>
      </c>
      <c r="K4">
        <v>0.44135157894736837</v>
      </c>
      <c r="L4">
        <v>0.43776842105263158</v>
      </c>
      <c r="M4">
        <v>0.43418526315789469</v>
      </c>
      <c r="N4">
        <v>0.4306021052631579</v>
      </c>
      <c r="O4">
        <v>0.43029052631578951</v>
      </c>
      <c r="P4">
        <v>0.43208210526315788</v>
      </c>
      <c r="Q4">
        <v>0.4338736842105263</v>
      </c>
      <c r="R4">
        <v>0.43566526315789472</v>
      </c>
      <c r="S4">
        <v>0.44174105263157892</v>
      </c>
      <c r="T4">
        <v>0.45249052631578951</v>
      </c>
      <c r="U4">
        <v>0.46323999999999999</v>
      </c>
      <c r="V4">
        <v>0.47398947368421052</v>
      </c>
      <c r="W4">
        <v>0.48536210526315787</v>
      </c>
      <c r="X4">
        <v>0.49790315789473683</v>
      </c>
      <c r="Y4">
        <v>0.51044421052631583</v>
      </c>
      <c r="Z4">
        <v>0.52298526315789484</v>
      </c>
      <c r="AA4">
        <v>0.53786315789473682</v>
      </c>
      <c r="AB4">
        <v>0.56115368421052636</v>
      </c>
      <c r="AC4">
        <v>0.5844442105263159</v>
      </c>
      <c r="AD4">
        <v>0.60773473684210522</v>
      </c>
      <c r="AE4">
        <v>0.6305578947368421</v>
      </c>
      <c r="AF4">
        <v>0.64847368421052631</v>
      </c>
      <c r="AG4">
        <v>0.66638947368421053</v>
      </c>
      <c r="AH4">
        <v>0.68430526315789475</v>
      </c>
      <c r="AI4">
        <v>0.70222105263157897</v>
      </c>
      <c r="AJ4">
        <v>0.70985473684210521</v>
      </c>
      <c r="AK4">
        <v>0.71702105263157889</v>
      </c>
      <c r="AL4">
        <v>0.72418736842105269</v>
      </c>
      <c r="AM4">
        <v>0.73135368421052638</v>
      </c>
      <c r="AN4">
        <v>0.73408000000000007</v>
      </c>
      <c r="AO4">
        <v>0.73587157894736843</v>
      </c>
      <c r="AP4">
        <v>0.7376631578947368</v>
      </c>
      <c r="AQ4">
        <v>0.73945473684210528</v>
      </c>
      <c r="AR4">
        <v>0.73875368421052634</v>
      </c>
      <c r="AS4">
        <v>0.73696210526315786</v>
      </c>
      <c r="AT4">
        <v>0.7351705263157895</v>
      </c>
      <c r="AU4">
        <v>0.73337894736842102</v>
      </c>
      <c r="AV4">
        <v>0.72652421052631577</v>
      </c>
      <c r="AW4">
        <v>0.71577473684210535</v>
      </c>
      <c r="AX4">
        <v>0.70502526315789471</v>
      </c>
      <c r="AY4">
        <v>0.69427578947368429</v>
      </c>
      <c r="AZ4">
        <v>0.68742105263157893</v>
      </c>
      <c r="BA4">
        <v>0.68562947368421057</v>
      </c>
      <c r="BB4">
        <v>0.68383789473684209</v>
      </c>
      <c r="BC4">
        <v>0.68204631578947361</v>
      </c>
      <c r="BD4">
        <v>0.67970947368421053</v>
      </c>
      <c r="BE4">
        <v>0.67612631578947369</v>
      </c>
      <c r="BF4">
        <v>0.67254315789473684</v>
      </c>
      <c r="BG4">
        <v>0.66896</v>
      </c>
      <c r="BH4">
        <v>0.66537684210526316</v>
      </c>
      <c r="BI4">
        <v>0.66179368421052631</v>
      </c>
      <c r="BJ4">
        <v>0.65821052631578947</v>
      </c>
      <c r="BK4">
        <v>0.65462736842105262</v>
      </c>
      <c r="BL4">
        <v>0.65135578947368422</v>
      </c>
      <c r="BM4">
        <v>0.65493894736842106</v>
      </c>
      <c r="BN4">
        <v>0.65852210526315791</v>
      </c>
      <c r="BO4">
        <v>0.66210526315789475</v>
      </c>
      <c r="BP4">
        <v>0.6656884210526316</v>
      </c>
      <c r="BQ4">
        <v>0.66927157894736844</v>
      </c>
      <c r="BR4">
        <v>0.67285473684210528</v>
      </c>
      <c r="BS4">
        <v>0.67643789473684213</v>
      </c>
      <c r="BT4">
        <v>0.68002105263157886</v>
      </c>
      <c r="BU4">
        <v>0.68640842105263156</v>
      </c>
      <c r="BV4">
        <v>0.69357473684210524</v>
      </c>
      <c r="BW4">
        <v>0.70074105263157893</v>
      </c>
      <c r="BX4">
        <v>0.70790736842105262</v>
      </c>
      <c r="BY4">
        <v>0.71273684210526322</v>
      </c>
      <c r="BZ4">
        <v>0.71631999999999996</v>
      </c>
      <c r="CA4">
        <v>0.7199031578947368</v>
      </c>
      <c r="CB4">
        <v>0.72348631578947364</v>
      </c>
      <c r="CC4">
        <v>0.72333052631578942</v>
      </c>
      <c r="CD4">
        <v>0.71974736842105258</v>
      </c>
      <c r="CE4">
        <v>0.71616421052631574</v>
      </c>
      <c r="CF4">
        <v>0.712581052631579</v>
      </c>
      <c r="CG4">
        <v>0.70619368421052631</v>
      </c>
      <c r="CH4">
        <v>0.69544421052631578</v>
      </c>
      <c r="CI4">
        <v>0.68469473684210536</v>
      </c>
      <c r="CJ4">
        <v>0.67394526315789482</v>
      </c>
      <c r="CK4">
        <v>0.66132631578947365</v>
      </c>
      <c r="CL4">
        <v>0.64341052631578954</v>
      </c>
      <c r="CM4">
        <v>0.62549473684210533</v>
      </c>
      <c r="CN4">
        <v>0.607578947368421</v>
      </c>
      <c r="CO4">
        <v>0.58966315789473689</v>
      </c>
      <c r="CP4">
        <v>0.57174736842105267</v>
      </c>
      <c r="CQ4">
        <v>0.55383157894736834</v>
      </c>
      <c r="CR4">
        <v>0.53591578947368435</v>
      </c>
      <c r="CS4">
        <v>0.51800000000000002</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8" width="9" style="5" customWidth="1"/>
    <col min="9"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7" width="9" style="5" customWidth="1"/>
    <col min="8"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6" width="9" style="5" customWidth="1"/>
    <col min="17"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4" width="9" style="5" customWidth="1"/>
    <col min="5"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5" width="9" style="5" customWidth="1"/>
    <col min="6"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7" width="9" style="5" customWidth="1"/>
    <col min="8"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8" width="9" style="5" customWidth="1"/>
    <col min="9"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3.36842105263159E-3</v>
      </c>
      <c r="AS4">
        <v>8.2105263157894719E-3</v>
      </c>
      <c r="AT4">
        <v>1.3052631578947361E-2</v>
      </c>
      <c r="AU4">
        <v>1.7894736842105279E-2</v>
      </c>
      <c r="AV4">
        <v>4.0526315789473688E-2</v>
      </c>
      <c r="AW4">
        <v>7.6842105263157809E-2</v>
      </c>
      <c r="AX4">
        <v>0.11315789473684219</v>
      </c>
      <c r="AY4">
        <v>0.14947368421052629</v>
      </c>
      <c r="AZ4">
        <v>0.1878947368421052</v>
      </c>
      <c r="BA4">
        <v>0.22905263157894751</v>
      </c>
      <c r="BB4">
        <v>0.27021052631578951</v>
      </c>
      <c r="BC4">
        <v>0.31136842105263152</v>
      </c>
      <c r="BD4">
        <v>0.33557894736842098</v>
      </c>
      <c r="BE4">
        <v>0.32105263157894742</v>
      </c>
      <c r="BF4">
        <v>0.30652631578947381</v>
      </c>
      <c r="BG4">
        <v>0.29199999999999998</v>
      </c>
      <c r="BH4">
        <v>0.28673684210526318</v>
      </c>
      <c r="BI4">
        <v>0.32547368421052619</v>
      </c>
      <c r="BJ4">
        <v>0.3642105263157896</v>
      </c>
      <c r="BK4">
        <v>0.40294736842105272</v>
      </c>
      <c r="BL4">
        <v>0.43947368421052629</v>
      </c>
      <c r="BM4">
        <v>0.42736842105263162</v>
      </c>
      <c r="BN4">
        <v>0.41526315789473678</v>
      </c>
      <c r="BO4">
        <v>0.40315789473684221</v>
      </c>
      <c r="BP4">
        <v>0.39105263157894732</v>
      </c>
      <c r="BQ4">
        <v>0.37231578947368432</v>
      </c>
      <c r="BR4">
        <v>0.35294736842105268</v>
      </c>
      <c r="BS4">
        <v>0.33357894736842097</v>
      </c>
      <c r="BT4">
        <v>0.31421052631578961</v>
      </c>
      <c r="BU4">
        <v>0.29673684210526319</v>
      </c>
      <c r="BV4">
        <v>0.27978947368421048</v>
      </c>
      <c r="BW4">
        <v>0.26284210526315799</v>
      </c>
      <c r="BX4">
        <v>0.2458947368421053</v>
      </c>
      <c r="BY4">
        <v>0.21947368421052621</v>
      </c>
      <c r="BZ4">
        <v>0.18800000000000019</v>
      </c>
      <c r="CA4">
        <v>0.15652631578947371</v>
      </c>
      <c r="CB4">
        <v>0.12505263157894719</v>
      </c>
      <c r="CC4">
        <v>9.8631578947368542E-2</v>
      </c>
      <c r="CD4">
        <v>7.6842105263157906E-2</v>
      </c>
      <c r="CE4">
        <v>5.5052631578947277E-2</v>
      </c>
      <c r="CF4">
        <v>3.3263157894736967E-2</v>
      </c>
      <c r="CG4">
        <v>0.02</v>
      </c>
      <c r="CH4">
        <v>0.02</v>
      </c>
      <c r="CI4">
        <v>0.02</v>
      </c>
      <c r="CJ4">
        <v>0.02</v>
      </c>
      <c r="CK4">
        <v>2.18947368421053E-2</v>
      </c>
      <c r="CL4">
        <v>2.915789473684207E-2</v>
      </c>
      <c r="CM4">
        <v>3.6421052631578951E-2</v>
      </c>
      <c r="CN4">
        <v>4.3684210526315832E-2</v>
      </c>
      <c r="CO4">
        <v>5.1263157894736802E-2</v>
      </c>
      <c r="CP4">
        <v>6.0947368421052632E-2</v>
      </c>
      <c r="CQ4">
        <v>7.0631578947368462E-2</v>
      </c>
      <c r="CR4">
        <v>8.031578947368416E-2</v>
      </c>
      <c r="CS4">
        <v>0.09</v>
      </c>
    </row>
    <row r="5" spans="1:97">
      <c r="A5" t="s">
        <v>9698</v>
      </c>
      <c r="B5">
        <v>0.33</v>
      </c>
      <c r="C5">
        <v>0.34210526315789469</v>
      </c>
      <c r="D5">
        <v>0.35421052631578948</v>
      </c>
      <c r="E5">
        <v>0.36631578947368421</v>
      </c>
      <c r="F5">
        <v>0.37842105263157888</v>
      </c>
      <c r="G5">
        <v>0.36315789473684212</v>
      </c>
      <c r="H5">
        <v>0.34378947368421048</v>
      </c>
      <c r="I5">
        <v>0.32442105263157889</v>
      </c>
      <c r="J5">
        <v>0.30505263157894741</v>
      </c>
      <c r="K5">
        <v>0.30536842105263162</v>
      </c>
      <c r="L5">
        <v>0.31263157894736843</v>
      </c>
      <c r="M5">
        <v>0.31989473684210529</v>
      </c>
      <c r="N5">
        <v>0.32715789473684209</v>
      </c>
      <c r="O5">
        <v>0.34473684210526317</v>
      </c>
      <c r="P5">
        <v>0.36894736842105258</v>
      </c>
      <c r="Q5">
        <v>0.39315789473684221</v>
      </c>
      <c r="R5">
        <v>0.41736842105263161</v>
      </c>
      <c r="S5">
        <v>0.43463157894736842</v>
      </c>
      <c r="T5">
        <v>0.44431578947368422</v>
      </c>
      <c r="U5">
        <v>0.45400000000000001</v>
      </c>
      <c r="V5">
        <v>0.46368421052631581</v>
      </c>
      <c r="W5">
        <v>0.47</v>
      </c>
      <c r="X5">
        <v>0.47</v>
      </c>
      <c r="Y5">
        <v>0.47</v>
      </c>
      <c r="Z5">
        <v>0.47</v>
      </c>
      <c r="AA5">
        <v>0.4684210526315789</v>
      </c>
      <c r="AB5">
        <v>0.4611578947368421</v>
      </c>
      <c r="AC5">
        <v>0.45389473684210518</v>
      </c>
      <c r="AD5">
        <v>0.44663157894736838</v>
      </c>
      <c r="AE5">
        <v>0.44126315789473691</v>
      </c>
      <c r="AF5">
        <v>0.45578947368421052</v>
      </c>
      <c r="AG5">
        <v>0.47031578947368419</v>
      </c>
      <c r="AH5">
        <v>0.48484210526315791</v>
      </c>
      <c r="AI5">
        <v>0.49936842105263157</v>
      </c>
      <c r="AJ5">
        <v>0.48842105263157898</v>
      </c>
      <c r="AK5">
        <v>0.47631578947368419</v>
      </c>
      <c r="AL5">
        <v>0.46421052631578952</v>
      </c>
      <c r="AM5">
        <v>0.45210526315789468</v>
      </c>
      <c r="AN5">
        <v>0.43600000000000011</v>
      </c>
      <c r="AO5">
        <v>0.41905263157894729</v>
      </c>
      <c r="AP5">
        <v>0.40210526315789469</v>
      </c>
      <c r="AQ5">
        <v>0.38515789473684209</v>
      </c>
      <c r="AR5">
        <v>0.33452631578947362</v>
      </c>
      <c r="AS5">
        <v>0.26915789473684221</v>
      </c>
      <c r="AT5">
        <v>0.20378947368421069</v>
      </c>
      <c r="AU5">
        <v>0.13842105263157881</v>
      </c>
      <c r="AV5">
        <v>0.10589473684210531</v>
      </c>
      <c r="AW5">
        <v>9.8631578947368445E-2</v>
      </c>
      <c r="AX5">
        <v>9.1368421052631557E-2</v>
      </c>
      <c r="AY5">
        <v>8.4105263157894739E-2</v>
      </c>
      <c r="AZ5">
        <v>8.2105263157894723E-2</v>
      </c>
      <c r="BA5">
        <v>8.6947368421052648E-2</v>
      </c>
      <c r="BB5">
        <v>9.1789473684210532E-2</v>
      </c>
      <c r="BC5">
        <v>9.6631578947368416E-2</v>
      </c>
      <c r="BD5">
        <v>0.1103157894736843</v>
      </c>
      <c r="BE5">
        <v>0.14421052631578951</v>
      </c>
      <c r="BF5">
        <v>0.17810526315789471</v>
      </c>
      <c r="BG5">
        <v>0.21200000000000011</v>
      </c>
      <c r="BH5">
        <v>0.23747368421052631</v>
      </c>
      <c r="BI5">
        <v>0.22294736842105259</v>
      </c>
      <c r="BJ5">
        <v>0.2084210526315789</v>
      </c>
      <c r="BK5">
        <v>0.1938947368421052</v>
      </c>
      <c r="BL5">
        <v>0.1810526315789473</v>
      </c>
      <c r="BM5">
        <v>0.2052631578947369</v>
      </c>
      <c r="BN5">
        <v>0.2294736842105263</v>
      </c>
      <c r="BO5">
        <v>0.25368421052631579</v>
      </c>
      <c r="BP5">
        <v>0.27789473684210542</v>
      </c>
      <c r="BQ5">
        <v>0.29989473684210521</v>
      </c>
      <c r="BR5">
        <v>0.32168421052631579</v>
      </c>
      <c r="BS5">
        <v>0.34347368421052638</v>
      </c>
      <c r="BT5">
        <v>0.36526315789473668</v>
      </c>
      <c r="BU5">
        <v>0.35105263157894739</v>
      </c>
      <c r="BV5">
        <v>0.32684210526315782</v>
      </c>
      <c r="BW5">
        <v>0.30263157894736858</v>
      </c>
      <c r="BX5">
        <v>0.27842105263157901</v>
      </c>
      <c r="BY5">
        <v>0.25421052631578939</v>
      </c>
      <c r="BZ5">
        <v>0.23000000000000009</v>
      </c>
      <c r="CA5">
        <v>0.20578947368421061</v>
      </c>
      <c r="CB5">
        <v>0.18157894736842101</v>
      </c>
      <c r="CC5">
        <v>0.16242105263157899</v>
      </c>
      <c r="CD5">
        <v>0.1478947368421053</v>
      </c>
      <c r="CE5">
        <v>0.1333684210526315</v>
      </c>
      <c r="CF5">
        <v>0.118842105263158</v>
      </c>
      <c r="CG5">
        <v>0.11568421052631581</v>
      </c>
      <c r="CH5">
        <v>0.13021052631578961</v>
      </c>
      <c r="CI5">
        <v>0.14473684210526311</v>
      </c>
      <c r="CJ5">
        <v>0.1592631578947368</v>
      </c>
      <c r="CK5">
        <v>0.174421052631579</v>
      </c>
      <c r="CL5">
        <v>0.19136842105263149</v>
      </c>
      <c r="CM5">
        <v>0.2083157894736842</v>
      </c>
      <c r="CN5">
        <v>0.22526315789473689</v>
      </c>
      <c r="CO5">
        <v>0.2441052631578946</v>
      </c>
      <c r="CP5">
        <v>0.27557894736842098</v>
      </c>
      <c r="CQ5">
        <v>0.30705263157894752</v>
      </c>
      <c r="CR5">
        <v>0.33852631578947351</v>
      </c>
      <c r="CS5">
        <v>0.37</v>
      </c>
    </row>
    <row r="6" spans="1:97">
      <c r="A6" t="s">
        <v>9705</v>
      </c>
      <c r="B6">
        <v>0.32</v>
      </c>
      <c r="C6">
        <v>0.27884210526315789</v>
      </c>
      <c r="D6">
        <v>0.2376842105263158</v>
      </c>
      <c r="E6">
        <v>0.19652631578947369</v>
      </c>
      <c r="F6">
        <v>0.1553684210526316</v>
      </c>
      <c r="G6">
        <v>0.13947368421052631</v>
      </c>
      <c r="H6">
        <v>0.1273684210526316</v>
      </c>
      <c r="I6">
        <v>0.1152631578947368</v>
      </c>
      <c r="J6">
        <v>0.1031578947368421</v>
      </c>
      <c r="K6">
        <v>8.9263157894736836E-2</v>
      </c>
      <c r="L6">
        <v>7.4736842105263157E-2</v>
      </c>
      <c r="M6">
        <v>6.0210526315789492E-2</v>
      </c>
      <c r="N6">
        <v>4.5684210526315779E-2</v>
      </c>
      <c r="O6">
        <v>3.8526315789473693E-2</v>
      </c>
      <c r="P6">
        <v>3.6105263157894738E-2</v>
      </c>
      <c r="Q6">
        <v>3.3684210526315789E-2</v>
      </c>
      <c r="R6">
        <v>3.126315789473684E-2</v>
      </c>
      <c r="S6">
        <v>3.4631578947368423E-2</v>
      </c>
      <c r="T6">
        <v>4.4315789473684232E-2</v>
      </c>
      <c r="U6">
        <v>5.3999999999999992E-2</v>
      </c>
      <c r="V6">
        <v>6.3684210526315788E-2</v>
      </c>
      <c r="W6">
        <v>7.2526315789473703E-2</v>
      </c>
      <c r="X6">
        <v>7.9789473684210521E-2</v>
      </c>
      <c r="Y6">
        <v>8.7052631578947381E-2</v>
      </c>
      <c r="Z6">
        <v>9.4315789473684228E-2</v>
      </c>
      <c r="AA6">
        <v>9.8421052631578965E-2</v>
      </c>
      <c r="AB6">
        <v>9.1157894736842104E-2</v>
      </c>
      <c r="AC6">
        <v>8.3894736842105258E-2</v>
      </c>
      <c r="AD6">
        <v>7.6631578947368439E-2</v>
      </c>
      <c r="AE6">
        <v>6.8947368421052632E-2</v>
      </c>
      <c r="AF6">
        <v>5.6842105263157881E-2</v>
      </c>
      <c r="AG6">
        <v>4.4736842105263172E-2</v>
      </c>
      <c r="AH6">
        <v>3.2631578947368421E-2</v>
      </c>
      <c r="AI6">
        <v>2.052631578947367E-2</v>
      </c>
      <c r="AJ6">
        <v>1.536842105263158E-2</v>
      </c>
      <c r="AK6">
        <v>1.05263157894737E-2</v>
      </c>
      <c r="AL6">
        <v>5.6842105263157812E-3</v>
      </c>
      <c r="AM6">
        <v>8.4210526315789749E-4</v>
      </c>
      <c r="AN6">
        <v>0</v>
      </c>
      <c r="AO6">
        <v>0</v>
      </c>
      <c r="AP6">
        <v>0</v>
      </c>
      <c r="AQ6">
        <v>0</v>
      </c>
      <c r="AR6">
        <v>0</v>
      </c>
      <c r="AS6">
        <v>0</v>
      </c>
      <c r="AT6">
        <v>0</v>
      </c>
      <c r="AU6">
        <v>0</v>
      </c>
      <c r="AV6">
        <v>0</v>
      </c>
      <c r="AW6">
        <v>0</v>
      </c>
      <c r="AX6">
        <v>0</v>
      </c>
      <c r="AY6">
        <v>0</v>
      </c>
      <c r="AZ6">
        <v>0</v>
      </c>
      <c r="BA6">
        <v>0</v>
      </c>
      <c r="BB6">
        <v>0</v>
      </c>
      <c r="BC6">
        <v>0</v>
      </c>
      <c r="BD6">
        <v>0</v>
      </c>
      <c r="BE6">
        <v>0</v>
      </c>
      <c r="BF6">
        <v>0</v>
      </c>
      <c r="BG6">
        <v>0</v>
      </c>
      <c r="BH6">
        <v>0</v>
      </c>
      <c r="BI6">
        <v>0</v>
      </c>
      <c r="BJ6">
        <v>0</v>
      </c>
      <c r="BK6">
        <v>0</v>
      </c>
      <c r="BL6">
        <v>4.2105263157893091E-4</v>
      </c>
      <c r="BM6">
        <v>1.010526315789477E-2</v>
      </c>
      <c r="BN6">
        <v>1.978947368421053E-2</v>
      </c>
      <c r="BO6">
        <v>2.9473684210526301E-2</v>
      </c>
      <c r="BP6">
        <v>3.9157894736842142E-2</v>
      </c>
      <c r="BQ6">
        <v>3.1157894736842169E-2</v>
      </c>
      <c r="BR6">
        <v>2.1473684210526329E-2</v>
      </c>
      <c r="BS6">
        <v>1.178947368421049E-2</v>
      </c>
      <c r="BT6">
        <v>2.1052631578947979E-3</v>
      </c>
      <c r="BU6">
        <v>0</v>
      </c>
      <c r="BV6">
        <v>0</v>
      </c>
      <c r="BW6">
        <v>0</v>
      </c>
      <c r="BX6">
        <v>0</v>
      </c>
      <c r="BY6">
        <v>0</v>
      </c>
      <c r="BZ6">
        <v>0</v>
      </c>
      <c r="CA6">
        <v>0</v>
      </c>
      <c r="CB6">
        <v>0</v>
      </c>
      <c r="CC6">
        <v>0</v>
      </c>
      <c r="CD6">
        <v>0</v>
      </c>
      <c r="CE6">
        <v>0</v>
      </c>
      <c r="CF6">
        <v>0</v>
      </c>
      <c r="CG6">
        <v>0</v>
      </c>
      <c r="CH6">
        <v>0</v>
      </c>
      <c r="CI6">
        <v>0</v>
      </c>
      <c r="CJ6">
        <v>0</v>
      </c>
      <c r="CK6">
        <v>0</v>
      </c>
      <c r="CL6">
        <v>0</v>
      </c>
      <c r="CM6">
        <v>0</v>
      </c>
      <c r="CN6">
        <v>0</v>
      </c>
      <c r="CO6">
        <v>2.842105263157783E-3</v>
      </c>
      <c r="CP6">
        <v>2.4631578947368421E-2</v>
      </c>
      <c r="CQ6">
        <v>4.642105263157905E-2</v>
      </c>
      <c r="CR6">
        <v>6.821052631578936E-2</v>
      </c>
      <c r="CS6">
        <v>0.09</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7" width="9" style="5" customWidth="1"/>
    <col min="8"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2.1052631578947429E-3</v>
      </c>
      <c r="AF4">
        <v>2.6315789473684251E-2</v>
      </c>
      <c r="AG4">
        <v>5.0526315789473669E-2</v>
      </c>
      <c r="AH4">
        <v>7.4736842105263171E-2</v>
      </c>
      <c r="AI4">
        <v>9.8947368421052673E-2</v>
      </c>
      <c r="AJ4">
        <v>0.14863157894736839</v>
      </c>
      <c r="AK4">
        <v>0.19947368421052619</v>
      </c>
      <c r="AL4">
        <v>0.25031578947368432</v>
      </c>
      <c r="AM4">
        <v>0.30115789473684212</v>
      </c>
      <c r="AN4">
        <v>0.33799999999999991</v>
      </c>
      <c r="AO4">
        <v>0.37189473684210528</v>
      </c>
      <c r="AP4">
        <v>0.40578947368421048</v>
      </c>
      <c r="AQ4">
        <v>0.43968421052631568</v>
      </c>
      <c r="AR4">
        <v>0.48368421052631588</v>
      </c>
      <c r="AS4">
        <v>0.53210526315789475</v>
      </c>
      <c r="AT4">
        <v>0.58052631578947356</v>
      </c>
      <c r="AU4">
        <v>0.6289473684210527</v>
      </c>
      <c r="AV4">
        <v>0.65</v>
      </c>
      <c r="AW4">
        <v>0.65</v>
      </c>
      <c r="AX4">
        <v>0.65</v>
      </c>
      <c r="AY4">
        <v>0.65</v>
      </c>
      <c r="AZ4">
        <v>0.64684210526315788</v>
      </c>
      <c r="BA4">
        <v>0.63957894736842102</v>
      </c>
      <c r="BB4">
        <v>0.63231578947368416</v>
      </c>
      <c r="BC4">
        <v>0.62505263157894742</v>
      </c>
      <c r="BD4">
        <v>0.61631578947368415</v>
      </c>
      <c r="BE4">
        <v>0.60421052631578942</v>
      </c>
      <c r="BF4">
        <v>0.59210526315789469</v>
      </c>
      <c r="BG4">
        <v>0.57999999999999996</v>
      </c>
      <c r="BH4">
        <v>0.56284210526315781</v>
      </c>
      <c r="BI4">
        <v>0.52168421052631586</v>
      </c>
      <c r="BJ4">
        <v>0.48052631578947358</v>
      </c>
      <c r="BK4">
        <v>0.43936842105263152</v>
      </c>
      <c r="BL4">
        <v>0.39789473684210541</v>
      </c>
      <c r="BM4">
        <v>0.34947368421052621</v>
      </c>
      <c r="BN4">
        <v>0.30105263157894729</v>
      </c>
      <c r="BO4">
        <v>0.25263157894736848</v>
      </c>
      <c r="BP4">
        <v>0.20421052631578929</v>
      </c>
      <c r="BQ4">
        <v>0.1668421052631581</v>
      </c>
      <c r="BR4">
        <v>0.13052631578947371</v>
      </c>
      <c r="BS4">
        <v>9.4210526315789342E-2</v>
      </c>
      <c r="BT4">
        <v>5.7894736842105471E-2</v>
      </c>
      <c r="BU4">
        <v>4.0526315789473702E-2</v>
      </c>
      <c r="BV4">
        <v>2.8421052631578899E-2</v>
      </c>
      <c r="BW4">
        <v>1.631578947368428E-2</v>
      </c>
      <c r="BX4">
        <v>4.210526315789484E-3</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5.2631578947368138E-4</v>
      </c>
      <c r="AB5">
        <v>2.9473684210526321E-3</v>
      </c>
      <c r="AC5">
        <v>5.3684210526315822E-3</v>
      </c>
      <c r="AD5">
        <v>7.7894736842105241E-3</v>
      </c>
      <c r="AE5">
        <v>1.2526315789473689E-2</v>
      </c>
      <c r="AF5">
        <v>4.1578947368421097E-2</v>
      </c>
      <c r="AG5">
        <v>7.0631578947368406E-2</v>
      </c>
      <c r="AH5">
        <v>9.9684210526315806E-2</v>
      </c>
      <c r="AI5">
        <v>0.12873684210526321</v>
      </c>
      <c r="AJ5">
        <v>0.15084210526315789</v>
      </c>
      <c r="AK5">
        <v>0.17263157894736841</v>
      </c>
      <c r="AL5">
        <v>0.19442105263157899</v>
      </c>
      <c r="AM5">
        <v>0.21621052631578949</v>
      </c>
      <c r="AN5">
        <v>0.218</v>
      </c>
      <c r="AO5">
        <v>0.21557894736842101</v>
      </c>
      <c r="AP5">
        <v>0.2131578947368421</v>
      </c>
      <c r="AQ5">
        <v>0.21073684210526319</v>
      </c>
      <c r="AR5">
        <v>0.2302105263157895</v>
      </c>
      <c r="AS5">
        <v>0.25926315789473692</v>
      </c>
      <c r="AT5">
        <v>0.28831578947368408</v>
      </c>
      <c r="AU5">
        <v>0.31736842105263158</v>
      </c>
      <c r="AV5">
        <v>0.31357894736842112</v>
      </c>
      <c r="AW5">
        <v>0.28452631578947368</v>
      </c>
      <c r="AX5">
        <v>0.25547368421052619</v>
      </c>
      <c r="AY5">
        <v>0.22642105263157891</v>
      </c>
      <c r="AZ5">
        <v>0.22368421052631571</v>
      </c>
      <c r="BA5">
        <v>0.25515789473684219</v>
      </c>
      <c r="BB5">
        <v>0.28663157894736851</v>
      </c>
      <c r="BC5">
        <v>0.31810526315789472</v>
      </c>
      <c r="BD5">
        <v>0.34</v>
      </c>
      <c r="BE5">
        <v>0.34</v>
      </c>
      <c r="BF5">
        <v>0.34</v>
      </c>
      <c r="BG5">
        <v>0.34</v>
      </c>
      <c r="BH5">
        <v>0.34252631578947368</v>
      </c>
      <c r="BI5">
        <v>0.35705263157894729</v>
      </c>
      <c r="BJ5">
        <v>0.37157894736842112</v>
      </c>
      <c r="BK5">
        <v>0.38610526315789478</v>
      </c>
      <c r="BL5">
        <v>0.39821052631578963</v>
      </c>
      <c r="BM5">
        <v>0.35705263157894718</v>
      </c>
      <c r="BN5">
        <v>0.31589473684210517</v>
      </c>
      <c r="BO5">
        <v>0.27473684210526322</v>
      </c>
      <c r="BP5">
        <v>0.23357894736842091</v>
      </c>
      <c r="BQ5">
        <v>0.19242105263157919</v>
      </c>
      <c r="BR5">
        <v>0.1512631578947369</v>
      </c>
      <c r="BS5">
        <v>0.1101052631578946</v>
      </c>
      <c r="BT5">
        <v>6.8947368421052896E-2</v>
      </c>
      <c r="BU5">
        <v>4.8631578947368442E-2</v>
      </c>
      <c r="BV5">
        <v>3.410526315789468E-2</v>
      </c>
      <c r="BW5">
        <v>1.957894736842114E-2</v>
      </c>
      <c r="BX5">
        <v>5.052631578947385E-3</v>
      </c>
      <c r="BY5">
        <v>0</v>
      </c>
      <c r="BZ5">
        <v>0</v>
      </c>
      <c r="CA5">
        <v>0</v>
      </c>
      <c r="CB5">
        <v>0</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3.6842105263157699E-3</v>
      </c>
      <c r="AB6">
        <v>2.0631578947368421E-2</v>
      </c>
      <c r="AC6">
        <v>3.757894736842108E-2</v>
      </c>
      <c r="AD6">
        <v>5.4526315789473673E-2</v>
      </c>
      <c r="AE6">
        <v>7.2315789473684222E-2</v>
      </c>
      <c r="AF6">
        <v>9.8947368421052673E-2</v>
      </c>
      <c r="AG6">
        <v>0.12557894736842101</v>
      </c>
      <c r="AH6">
        <v>0.15221052631578949</v>
      </c>
      <c r="AI6">
        <v>0.17884210526315791</v>
      </c>
      <c r="AJ6">
        <v>0.21010526315789471</v>
      </c>
      <c r="AK6">
        <v>0.24157894736842089</v>
      </c>
      <c r="AL6">
        <v>0.27305263157894738</v>
      </c>
      <c r="AM6">
        <v>0.30452631578947359</v>
      </c>
      <c r="AN6">
        <v>0.32200000000000001</v>
      </c>
      <c r="AO6">
        <v>0.33652631578947367</v>
      </c>
      <c r="AP6">
        <v>0.35105263157894728</v>
      </c>
      <c r="AQ6">
        <v>0.365578947368421</v>
      </c>
      <c r="AR6">
        <v>0.38515789473684209</v>
      </c>
      <c r="AS6">
        <v>0.40694736842105261</v>
      </c>
      <c r="AT6">
        <v>0.42873684210526308</v>
      </c>
      <c r="AU6">
        <v>0.45052631578947377</v>
      </c>
      <c r="AV6">
        <v>0.4558947368421053</v>
      </c>
      <c r="AW6">
        <v>0.44863157894736838</v>
      </c>
      <c r="AX6">
        <v>0.44136842105263158</v>
      </c>
      <c r="AY6">
        <v>0.43410526315789472</v>
      </c>
      <c r="AZ6">
        <v>0.42473684210526319</v>
      </c>
      <c r="BA6">
        <v>0.4126315789473684</v>
      </c>
      <c r="BB6">
        <v>0.40052631578947367</v>
      </c>
      <c r="BC6">
        <v>0.388421052631579</v>
      </c>
      <c r="BD6">
        <v>0.37557894736842101</v>
      </c>
      <c r="BE6">
        <v>0.36105263157894729</v>
      </c>
      <c r="BF6">
        <v>0.34652631578947368</v>
      </c>
      <c r="BG6">
        <v>0.33200000000000002</v>
      </c>
      <c r="BH6">
        <v>0.31452631578947371</v>
      </c>
      <c r="BI6">
        <v>0.28305263157894739</v>
      </c>
      <c r="BJ6">
        <v>0.25157894736842101</v>
      </c>
      <c r="BK6">
        <v>0.22010526315789469</v>
      </c>
      <c r="BL6">
        <v>0.18863157894736851</v>
      </c>
      <c r="BM6">
        <v>0.157157894736842</v>
      </c>
      <c r="BN6">
        <v>0.12568421052631579</v>
      </c>
      <c r="BO6">
        <v>9.4210526315789522E-2</v>
      </c>
      <c r="BP6">
        <v>6.2736842105263035E-2</v>
      </c>
      <c r="BQ6">
        <v>4.673684210526325E-2</v>
      </c>
      <c r="BR6">
        <v>3.2210526315789488E-2</v>
      </c>
      <c r="BS6">
        <v>1.768421052631574E-2</v>
      </c>
      <c r="BT6">
        <v>3.1578947368421928E-3</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5" width="9" style="5" customWidth="1"/>
    <col min="16"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2026-02-26T10:03:48Z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