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workbookPr codeName="ThisWorkbook"/>
  <mc:AlternateContent xmlns:mc="http://schemas.openxmlformats.org/markup-compatibility/2006">
    <mc:Choice Requires="x15">
      <x15ac:absPath xmlns:x15ac="http://schemas.microsoft.com/office/spreadsheetml/2010/11/ac" url="C:\Users\hyy\Desktop\market_convert\Case\ROTS 44\Input\20260326\"/>
    </mc:Choice>
  </mc:AlternateContent>
  <xr:revisionPtr revIDLastSave="0" documentId="8_{2A72977D-BD0D-4B60-9365-EBA11FEA5225}" xr6:coauthVersionLast="47" xr6:coauthVersionMax="47" xr10:uidLastSave="{00000000-0000-0000-0000-000000000000}"/>
  <bookViews>
    <workbookView xWindow="-108" yWindow="-108" windowWidth="23256" windowHeight="12456" firstSheet="33"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<sst xmlns="http://schemas.openxmlformats.org/spreadsheetml/2006/main" count="41637" uniqueCount="10286">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</sst>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0" width="9" style="5" customWidth="1"/>
    <col min="11"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 r="A2" s="14" t="s">
        <v>42</v>
      </c>
      <c r="B2" s="14" t="s">
        <v>43</v>
      </c>
      <c r="C2" s="14" t="s">
        <v>55</v>
      </c>
      <c r="D2" s="14" t="s">
        <v>68</v>
      </c>
      <c r="E2" s="14" t="s">
        <v>69</v>
      </c>
      <c r="F2" s="14" t="s">
        <v>70</v>
      </c>
      <c r="G2" s="14" t="s">
        <v>71</v>
      </c>
      <c r="H2" s="14" t="s">
        <v>72</v>
      </c>
      <c r="I2" s="14" t="s">
        <v>73</v>
      </c>
    </row>
    <row r="3" spans="1:9" ht="15.6">
      <c r="A3" s="2" t="s">
        <v>46</v>
      </c>
      <c r="B3" s="14" t="s">
        <v>47</v>
      </c>
      <c r="C3" s="14" t="s">
        <v>47</v>
      </c>
      <c r="D3" s="14" t="s">
        <v>47</v>
      </c>
      <c r="E3" s="14" t="s">
        <v>74</v>
      </c>
      <c r="F3" s="14" t="s">
        <v>75</v>
      </c>
      <c r="G3" s="14" t="s">
        <v>75</v>
      </c>
      <c r="H3" s="14" t="s">
        <v>75</v>
      </c>
      <c r="I3" s="14" t="s">
        <v>75</v>
      </c>
    </row>
    <row r="4" spans="1:9" ht="13.8">
      <c r="A4" s="5" t="s">
        <v>76</v>
      </c>
      <c r="B4" s="5" t="s">
        <v>77</v>
      </c>
      <c r="C4" s="5" t="s">
        <v>56</v>
      </c>
      <c r="D4" s="5" t="s">
        <v>78</v>
      </c>
      <c r="E4" s="5">
        <v>220</v>
      </c>
      <c r="F4" s="5">
        <v>0</v>
      </c>
      <c r="G4" s="5">
        <v>0.06</v>
      </c>
      <c r="H4" s="5">
        <v>1</v>
      </c>
      <c r="I4" s="5">
        <v>0</v>
      </c>
    </row>
    <row r="5" spans="1:9" ht="13.8">
      <c r="A5" s="5" t="s">
        <v>79</v>
      </c>
      <c r="B5" s="5" t="s">
        <v>80</v>
      </c>
      <c r="C5" s="5" t="s">
        <v>56</v>
      </c>
      <c r="D5" s="5" t="s">
        <v>81</v>
      </c>
      <c r="E5" s="5">
        <v>220</v>
      </c>
      <c r="F5" s="5">
        <v>0</v>
      </c>
      <c r="G5" s="5">
        <v>0.06</v>
      </c>
      <c r="H5" s="5">
        <v>1</v>
      </c>
      <c r="I5" s="5">
        <v>0</v>
      </c>
    </row>
    <row r="6" spans="1:9" ht="13.8">
      <c r="A6" s="5" t="s">
        <v>82</v>
      </c>
      <c r="B6" s="5" t="s">
        <v>83</v>
      </c>
      <c r="C6" s="5" t="s">
        <v>56</v>
      </c>
      <c r="D6" s="5" t="s">
        <v>84</v>
      </c>
      <c r="E6" s="5">
        <v>220</v>
      </c>
      <c r="F6" s="5">
        <v>0</v>
      </c>
      <c r="G6" s="5">
        <v>0.06</v>
      </c>
      <c r="H6" s="5">
        <v>1</v>
      </c>
      <c r="I6" s="5">
        <v>0</v>
      </c>
    </row>
    <row r="7" spans="1:9" ht="13.8">
      <c r="A7" s="5" t="s">
        <v>85</v>
      </c>
      <c r="B7" s="5" t="s">
        <v>86</v>
      </c>
      <c r="C7" s="5" t="s">
        <v>56</v>
      </c>
      <c r="D7" s="5" t="s">
        <v>87</v>
      </c>
      <c r="E7" s="5">
        <v>220</v>
      </c>
      <c r="F7" s="5">
        <v>0</v>
      </c>
      <c r="G7" s="5">
        <v>0.06</v>
      </c>
      <c r="H7" s="5">
        <v>1</v>
      </c>
      <c r="I7" s="5">
        <v>0</v>
      </c>
    </row>
    <row r="8" spans="1:9" ht="13.8">
      <c r="A8" s="5" t="s">
        <v>88</v>
      </c>
      <c r="B8" s="5" t="s">
        <v>89</v>
      </c>
      <c r="C8" s="5" t="s">
        <v>56</v>
      </c>
      <c r="D8" s="5" t="s">
        <v>90</v>
      </c>
      <c r="E8" s="5">
        <v>220</v>
      </c>
      <c r="F8" s="5">
        <v>0</v>
      </c>
      <c r="G8" s="5">
        <v>0.06</v>
      </c>
      <c r="H8" s="5">
        <v>1</v>
      </c>
      <c r="I8" s="5">
        <v>0</v>
      </c>
    </row>
    <row r="9" spans="1:9" ht="13.8">
      <c r="A9" s="5" t="s">
        <v>91</v>
      </c>
      <c r="B9" s="5" t="s">
        <v>92</v>
      </c>
      <c r="C9" s="5" t="s">
        <v>56</v>
      </c>
      <c r="D9" s="5" t="s">
        <v>93</v>
      </c>
      <c r="E9" s="5">
        <v>220</v>
      </c>
      <c r="F9" s="5">
        <v>0</v>
      </c>
      <c r="G9" s="5">
        <v>0.06</v>
      </c>
      <c r="H9" s="5">
        <v>1</v>
      </c>
      <c r="I9" s="5">
        <v>0</v>
      </c>
    </row>
    <row r="10" spans="1:9" ht="13.8">
      <c r="A10" s="5" t="s">
        <v>94</v>
      </c>
      <c r="B10" s="5" t="s">
        <v>95</v>
      </c>
      <c r="C10" s="5" t="s">
        <v>56</v>
      </c>
      <c r="D10" s="5" t="s">
        <v>96</v>
      </c>
      <c r="E10" s="5">
        <v>220</v>
      </c>
      <c r="F10" s="5">
        <v>0</v>
      </c>
      <c r="G10" s="5">
        <v>0.06</v>
      </c>
      <c r="H10" s="5">
        <v>1</v>
      </c>
      <c r="I10" s="5">
        <v>0</v>
      </c>
    </row>
    <row r="11" spans="1:9" ht="13.8">
      <c r="A11" s="5" t="s">
        <v>97</v>
      </c>
      <c r="B11" s="5" t="s">
        <v>98</v>
      </c>
      <c r="C11" s="5" t="s">
        <v>56</v>
      </c>
      <c r="D11" s="5" t="s">
        <v>99</v>
      </c>
      <c r="E11" s="5">
        <v>500</v>
      </c>
      <c r="F11" s="5">
        <v>0</v>
      </c>
      <c r="G11" s="5">
        <v>0.06</v>
      </c>
      <c r="H11" s="5">
        <v>1</v>
      </c>
      <c r="I11" s="5">
        <v>0</v>
      </c>
    </row>
    <row r="12" spans="1:9" ht="13.8">
      <c r="A12" s="5" t="s">
        <v>100</v>
      </c>
      <c r="B12" s="5" t="s">
        <v>101</v>
      </c>
      <c r="C12" s="5" t="s">
        <v>56</v>
      </c>
      <c r="D12" s="5" t="s">
        <v>102</v>
      </c>
      <c r="E12" s="5">
        <v>220</v>
      </c>
      <c r="F12" s="5">
        <v>0</v>
      </c>
      <c r="G12" s="5">
        <v>0.06</v>
      </c>
      <c r="H12" s="5">
        <v>1</v>
      </c>
      <c r="I12" s="5">
        <v>0</v>
      </c>
    </row>
    <row r="13" spans="1:9" ht="13.8">
      <c r="A13" s="5" t="s">
        <v>103</v>
      </c>
      <c r="B13" s="5" t="s">
        <v>104</v>
      </c>
      <c r="C13" s="5" t="s">
        <v>56</v>
      </c>
      <c r="D13" s="5" t="s">
        <v>105</v>
      </c>
      <c r="E13" s="5">
        <v>500</v>
      </c>
      <c r="F13" s="5">
        <v>0</v>
      </c>
      <c r="G13" s="5">
        <v>0.06</v>
      </c>
      <c r="H13" s="5">
        <v>1</v>
      </c>
      <c r="I13" s="5">
        <v>0</v>
      </c>
    </row>
    <row r="14" spans="1:9" ht="13.8">
      <c r="A14" s="5" t="s">
        <v>106</v>
      </c>
      <c r="B14" s="5" t="s">
        <v>107</v>
      </c>
      <c r="C14" s="5" t="s">
        <v>56</v>
      </c>
      <c r="D14" s="5" t="s">
        <v>108</v>
      </c>
      <c r="E14" s="5">
        <v>220</v>
      </c>
      <c r="F14" s="5">
        <v>0</v>
      </c>
      <c r="G14" s="5">
        <v>0.06</v>
      </c>
      <c r="H14" s="5">
        <v>1</v>
      </c>
      <c r="I14" s="5">
        <v>0</v>
      </c>
    </row>
    <row r="15" spans="1:9" ht="13.8">
      <c r="A15" s="5" t="s">
        <v>109</v>
      </c>
      <c r="B15" s="5" t="s">
        <v>110</v>
      </c>
      <c r="C15" s="5" t="s">
        <v>56</v>
      </c>
      <c r="D15" s="5" t="s">
        <v>111</v>
      </c>
      <c r="E15" s="5">
        <v>500</v>
      </c>
      <c r="F15" s="5">
        <v>0</v>
      </c>
      <c r="G15" s="5">
        <v>0.06</v>
      </c>
      <c r="H15" s="5">
        <v>1</v>
      </c>
      <c r="I15" s="5">
        <v>0</v>
      </c>
    </row>
    <row r="16" spans="1:9" ht="13.8">
      <c r="A16" s="5" t="s">
        <v>112</v>
      </c>
      <c r="B16" s="5" t="s">
        <v>113</v>
      </c>
      <c r="C16" s="5" t="s">
        <v>56</v>
      </c>
      <c r="D16" s="5" t="s">
        <v>114</v>
      </c>
      <c r="E16" s="5">
        <v>220</v>
      </c>
      <c r="F16" s="5">
        <v>0</v>
      </c>
      <c r="G16" s="5">
        <v>0.06</v>
      </c>
      <c r="H16" s="5">
        <v>1</v>
      </c>
      <c r="I16" s="5">
        <v>0</v>
      </c>
    </row>
    <row r="17" spans="1:9" ht="13.8">
      <c r="A17" s="5" t="s">
        <v>51</v>
      </c>
      <c r="B17" s="5" t="s">
        <v>115</v>
      </c>
      <c r="C17" s="5" t="s">
        <v>56</v>
      </c>
      <c r="D17" s="5" t="s">
        <v>116</v>
      </c>
      <c r="E17" s="5">
        <v>500</v>
      </c>
      <c r="F17" s="5">
        <v>0</v>
      </c>
      <c r="G17" s="5">
        <v>0.06</v>
      </c>
      <c r="H17" s="5">
        <v>1</v>
      </c>
      <c r="I17" s="5">
        <v>0</v>
      </c>
    </row>
    <row r="18" spans="1:9" ht="13.8">
      <c r="A18" s="5" t="s">
        <v>117</v>
      </c>
      <c r="B18" s="5" t="s">
        <v>118</v>
      </c>
      <c r="C18" s="5" t="s">
        <v>56</v>
      </c>
      <c r="D18" s="5" t="s">
        <v>119</v>
      </c>
      <c r="E18" s="5">
        <v>500</v>
      </c>
      <c r="F18" s="5">
        <v>0</v>
      </c>
      <c r="G18" s="5">
        <v>0.06</v>
      </c>
      <c r="H18" s="5">
        <v>1</v>
      </c>
      <c r="I18" s="5">
        <v>0</v>
      </c>
    </row>
    <row r="19" spans="1:9" ht="13.8">
      <c r="A19" s="5" t="s">
        <v>120</v>
      </c>
      <c r="B19" s="5" t="s">
        <v>121</v>
      </c>
      <c r="C19" s="5" t="s">
        <v>57</v>
      </c>
      <c r="D19" s="5" t="s">
        <v>122</v>
      </c>
      <c r="E19" s="5">
        <v>500</v>
      </c>
      <c r="F19" s="5">
        <v>0</v>
      </c>
      <c r="G19" s="5">
        <v>0.06</v>
      </c>
      <c r="H19" s="5">
        <v>1</v>
      </c>
      <c r="I19" s="5">
        <v>0</v>
      </c>
    </row>
    <row r="20" spans="1:9" ht="13.8">
      <c r="A20" s="5" t="s">
        <v>123</v>
      </c>
      <c r="B20" s="5" t="s">
        <v>124</v>
      </c>
      <c r="C20" s="5" t="s">
        <v>57</v>
      </c>
      <c r="D20" s="5" t="s">
        <v>125</v>
      </c>
      <c r="E20" s="5">
        <v>500</v>
      </c>
      <c r="F20" s="5">
        <v>0</v>
      </c>
      <c r="G20" s="5">
        <v>0.06</v>
      </c>
      <c r="H20" s="5">
        <v>1</v>
      </c>
      <c r="I20" s="5">
        <v>0</v>
      </c>
    </row>
    <row r="21" spans="1:9" ht="13.8">
      <c r="A21" s="5" t="s">
        <v>126</v>
      </c>
      <c r="B21" s="5" t="s">
        <v>127</v>
      </c>
      <c r="C21" s="5" t="s">
        <v>57</v>
      </c>
      <c r="D21" s="5" t="s">
        <v>128</v>
      </c>
      <c r="E21" s="5">
        <v>500</v>
      </c>
      <c r="F21" s="5">
        <v>0</v>
      </c>
      <c r="G21" s="5">
        <v>0.06</v>
      </c>
      <c r="H21" s="5">
        <v>1</v>
      </c>
      <c r="I21" s="5">
        <v>0</v>
      </c>
    </row>
    <row r="22" spans="1:9" ht="13.8">
      <c r="A22" s="5" t="s">
        <v>129</v>
      </c>
      <c r="B22" s="5" t="s">
        <v>130</v>
      </c>
      <c r="C22" s="5" t="s">
        <v>57</v>
      </c>
      <c r="D22" s="5" t="s">
        <v>131</v>
      </c>
      <c r="E22" s="5">
        <v>500</v>
      </c>
      <c r="F22" s="5">
        <v>0</v>
      </c>
      <c r="G22" s="5">
        <v>0.06</v>
      </c>
      <c r="H22" s="5">
        <v>1</v>
      </c>
      <c r="I22" s="5">
        <v>0</v>
      </c>
    </row>
    <row r="23" spans="1:9" ht="13.8">
      <c r="A23" s="5" t="s">
        <v>132</v>
      </c>
      <c r="B23" s="5" t="s">
        <v>133</v>
      </c>
      <c r="C23" s="5" t="s">
        <v>57</v>
      </c>
      <c r="D23" s="5" t="s">
        <v>134</v>
      </c>
      <c r="E23" s="5">
        <v>500</v>
      </c>
      <c r="F23" s="5">
        <v>0</v>
      </c>
      <c r="G23" s="5">
        <v>0.06</v>
      </c>
      <c r="H23" s="5">
        <v>1</v>
      </c>
      <c r="I23" s="5">
        <v>0</v>
      </c>
    </row>
    <row r="24" spans="1:9" ht="13.8">
      <c r="A24" s="5" t="s">
        <v>135</v>
      </c>
      <c r="B24" s="5" t="s">
        <v>136</v>
      </c>
      <c r="C24" s="5" t="s">
        <v>57</v>
      </c>
      <c r="D24" s="5" t="s">
        <v>137</v>
      </c>
      <c r="E24" s="5">
        <v>500</v>
      </c>
      <c r="F24" s="5">
        <v>0</v>
      </c>
      <c r="G24" s="5">
        <v>0.06</v>
      </c>
      <c r="H24" s="5">
        <v>1</v>
      </c>
      <c r="I24" s="5">
        <v>0</v>
      </c>
    </row>
    <row r="25" spans="1:9" ht="13.8">
      <c r="A25" s="5" t="s">
        <v>138</v>
      </c>
      <c r="B25" s="5" t="s">
        <v>139</v>
      </c>
      <c r="C25" s="5" t="s">
        <v>57</v>
      </c>
      <c r="D25" s="5" t="s">
        <v>140</v>
      </c>
      <c r="E25" s="5">
        <v>500</v>
      </c>
      <c r="F25" s="5">
        <v>0</v>
      </c>
      <c r="G25" s="5">
        <v>0.06</v>
      </c>
      <c r="H25" s="5">
        <v>1</v>
      </c>
      <c r="I25" s="5">
        <v>0</v>
      </c>
    </row>
    <row r="26" spans="1:9" ht="13.8">
      <c r="A26" s="5" t="s">
        <v>141</v>
      </c>
      <c r="B26" s="5" t="s">
        <v>142</v>
      </c>
      <c r="C26" s="5" t="s">
        <v>57</v>
      </c>
      <c r="D26" s="5" t="s">
        <v>143</v>
      </c>
      <c r="E26" s="5">
        <v>500</v>
      </c>
      <c r="F26" s="5">
        <v>0</v>
      </c>
      <c r="G26" s="5">
        <v>0.06</v>
      </c>
      <c r="H26" s="5">
        <v>1</v>
      </c>
      <c r="I26" s="5">
        <v>0</v>
      </c>
    </row>
    <row r="27" spans="1:9" ht="13.8">
      <c r="A27" s="5" t="s">
        <v>144</v>
      </c>
      <c r="B27" s="5" t="s">
        <v>145</v>
      </c>
      <c r="C27" s="5" t="s">
        <v>58</v>
      </c>
      <c r="D27" s="5" t="s">
        <v>146</v>
      </c>
      <c r="E27" s="5">
        <v>500</v>
      </c>
      <c r="F27" s="5">
        <v>0</v>
      </c>
      <c r="G27" s="5">
        <v>0.06</v>
      </c>
      <c r="H27" s="5">
        <v>1</v>
      </c>
      <c r="I27" s="5">
        <v>0</v>
      </c>
    </row>
    <row r="28" spans="1:9" ht="13.8">
      <c r="A28" s="5" t="s">
        <v>147</v>
      </c>
      <c r="B28" s="5" t="s">
        <v>148</v>
      </c>
      <c r="C28" s="5" t="s">
        <v>58</v>
      </c>
      <c r="D28" s="5" t="s">
        <v>149</v>
      </c>
      <c r="E28" s="5">
        <v>220</v>
      </c>
      <c r="F28" s="5">
        <v>0</v>
      </c>
      <c r="G28" s="5">
        <v>0.06</v>
      </c>
      <c r="H28" s="5">
        <v>1</v>
      </c>
      <c r="I28" s="5">
        <v>0</v>
      </c>
    </row>
    <row r="29" spans="1:9" ht="13.8">
      <c r="A29" s="5" t="s">
        <v>150</v>
      </c>
      <c r="B29" s="5" t="s">
        <v>151</v>
      </c>
      <c r="C29" s="5" t="s">
        <v>58</v>
      </c>
      <c r="D29" s="5" t="s">
        <v>152</v>
      </c>
      <c r="E29" s="5">
        <v>500</v>
      </c>
      <c r="F29" s="5">
        <v>0</v>
      </c>
      <c r="G29" s="5">
        <v>0.06</v>
      </c>
      <c r="H29" s="5">
        <v>1</v>
      </c>
      <c r="I29" s="5">
        <v>0</v>
      </c>
    </row>
    <row r="30" spans="1:9" ht="13.8">
      <c r="A30" s="5" t="s">
        <v>153</v>
      </c>
      <c r="B30" s="5" t="s">
        <v>154</v>
      </c>
      <c r="C30" s="5" t="s">
        <v>58</v>
      </c>
      <c r="D30" s="5" t="s">
        <v>155</v>
      </c>
      <c r="E30" s="5">
        <v>220</v>
      </c>
      <c r="F30" s="5">
        <v>0</v>
      </c>
      <c r="G30" s="5">
        <v>0.06</v>
      </c>
      <c r="H30" s="5">
        <v>1</v>
      </c>
      <c r="I30" s="5">
        <v>0</v>
      </c>
    </row>
    <row r="31" spans="1:9" ht="13.8">
      <c r="A31" s="5" t="s">
        <v>156</v>
      </c>
      <c r="B31" s="5" t="s">
        <v>157</v>
      </c>
      <c r="C31" s="5" t="s">
        <v>58</v>
      </c>
      <c r="D31" s="5" t="s">
        <v>158</v>
      </c>
      <c r="E31" s="5">
        <v>500</v>
      </c>
      <c r="F31" s="5">
        <v>0</v>
      </c>
      <c r="G31" s="5">
        <v>0.06</v>
      </c>
      <c r="H31" s="5">
        <v>1</v>
      </c>
      <c r="I31" s="5">
        <v>0</v>
      </c>
    </row>
    <row r="32" spans="1:9" ht="13.8">
      <c r="A32" s="5" t="s">
        <v>159</v>
      </c>
      <c r="B32" s="5" t="s">
        <v>160</v>
      </c>
      <c r="C32" s="5" t="s">
        <v>58</v>
      </c>
      <c r="D32" s="5" t="s">
        <v>161</v>
      </c>
      <c r="E32" s="5">
        <v>220</v>
      </c>
      <c r="F32" s="5">
        <v>0</v>
      </c>
      <c r="G32" s="5">
        <v>0.06</v>
      </c>
      <c r="H32" s="5">
        <v>1</v>
      </c>
      <c r="I32" s="5">
        <v>0</v>
      </c>
    </row>
    <row r="33" spans="1:9" ht="13.8">
      <c r="A33" s="5" t="s">
        <v>162</v>
      </c>
      <c r="B33" s="5" t="s">
        <v>163</v>
      </c>
      <c r="C33" s="5" t="s">
        <v>58</v>
      </c>
      <c r="D33" s="5" t="s">
        <v>164</v>
      </c>
      <c r="E33" s="5">
        <v>220</v>
      </c>
      <c r="F33" s="5">
        <v>0</v>
      </c>
      <c r="G33" s="5">
        <v>0.06</v>
      </c>
      <c r="H33" s="5">
        <v>1</v>
      </c>
      <c r="I33" s="5">
        <v>0</v>
      </c>
    </row>
    <row r="34" spans="1:9" ht="13.8">
      <c r="A34" s="5" t="s">
        <v>165</v>
      </c>
      <c r="B34" s="5" t="s">
        <v>166</v>
      </c>
      <c r="C34" s="5" t="s">
        <v>58</v>
      </c>
      <c r="D34" s="5" t="s">
        <v>167</v>
      </c>
      <c r="E34" s="5">
        <v>220</v>
      </c>
      <c r="F34" s="5">
        <v>0</v>
      </c>
      <c r="G34" s="5">
        <v>0.06</v>
      </c>
      <c r="H34" s="5">
        <v>1</v>
      </c>
      <c r="I34" s="5">
        <v>0</v>
      </c>
    </row>
    <row r="35" spans="1:9" ht="13.8">
      <c r="A35" s="5" t="s">
        <v>168</v>
      </c>
      <c r="B35" s="5" t="s">
        <v>169</v>
      </c>
      <c r="C35" s="5" t="s">
        <v>58</v>
      </c>
      <c r="D35" s="5" t="s">
        <v>170</v>
      </c>
      <c r="E35" s="5">
        <v>220</v>
      </c>
      <c r="F35" s="5">
        <v>0</v>
      </c>
      <c r="G35" s="5">
        <v>0.06</v>
      </c>
      <c r="H35" s="5">
        <v>1</v>
      </c>
      <c r="I35" s="5">
        <v>0</v>
      </c>
    </row>
    <row r="36" spans="1:9" ht="13.8">
      <c r="A36" s="5" t="s">
        <v>171</v>
      </c>
      <c r="B36" s="5" t="s">
        <v>172</v>
      </c>
      <c r="C36" s="5" t="s">
        <v>58</v>
      </c>
      <c r="D36" s="5" t="s">
        <v>173</v>
      </c>
      <c r="E36" s="5">
        <v>220</v>
      </c>
      <c r="F36" s="5">
        <v>0</v>
      </c>
      <c r="G36" s="5">
        <v>0.06</v>
      </c>
      <c r="H36" s="5">
        <v>1</v>
      </c>
      <c r="I36" s="5">
        <v>0</v>
      </c>
    </row>
    <row r="37" spans="1:9" ht="13.8">
      <c r="A37" s="5" t="s">
        <v>174</v>
      </c>
      <c r="B37" s="5" t="s">
        <v>175</v>
      </c>
      <c r="C37" s="5" t="s">
        <v>58</v>
      </c>
      <c r="D37" s="5" t="s">
        <v>176</v>
      </c>
      <c r="E37" s="5">
        <v>220</v>
      </c>
      <c r="F37" s="5">
        <v>0</v>
      </c>
      <c r="G37" s="5">
        <v>0.06</v>
      </c>
      <c r="H37" s="5">
        <v>1</v>
      </c>
      <c r="I37" s="5">
        <v>0</v>
      </c>
    </row>
    <row r="38" spans="1:9" ht="13.8">
      <c r="A38" s="5" t="s">
        <v>177</v>
      </c>
      <c r="B38" s="5" t="s">
        <v>178</v>
      </c>
      <c r="C38" s="5" t="s">
        <v>58</v>
      </c>
      <c r="D38" s="5" t="s">
        <v>179</v>
      </c>
      <c r="E38" s="5">
        <v>220</v>
      </c>
      <c r="F38" s="5">
        <v>0</v>
      </c>
      <c r="G38" s="5">
        <v>0.06</v>
      </c>
      <c r="H38" s="5">
        <v>1</v>
      </c>
      <c r="I38" s="5">
        <v>0</v>
      </c>
    </row>
    <row r="39" spans="1:9" ht="13.8">
      <c r="A39" s="5" t="s">
        <v>180</v>
      </c>
      <c r="B39" s="5" t="s">
        <v>181</v>
      </c>
      <c r="C39" s="5" t="s">
        <v>58</v>
      </c>
      <c r="D39" s="5" t="s">
        <v>182</v>
      </c>
      <c r="E39" s="5">
        <v>220</v>
      </c>
      <c r="F39" s="5">
        <v>0</v>
      </c>
      <c r="G39" s="5">
        <v>0.06</v>
      </c>
      <c r="H39" s="5">
        <v>1</v>
      </c>
      <c r="I39" s="5">
        <v>0</v>
      </c>
    </row>
    <row r="40" spans="1:9" ht="13.8">
      <c r="A40" s="5" t="s">
        <v>183</v>
      </c>
      <c r="B40" s="5" t="s">
        <v>184</v>
      </c>
      <c r="C40" s="5" t="s">
        <v>58</v>
      </c>
      <c r="D40" s="5" t="s">
        <v>185</v>
      </c>
      <c r="E40" s="5">
        <v>220</v>
      </c>
      <c r="F40" s="5">
        <v>0</v>
      </c>
      <c r="G40" s="5">
        <v>0.06</v>
      </c>
      <c r="H40" s="5">
        <v>1</v>
      </c>
      <c r="I40" s="5">
        <v>0</v>
      </c>
    </row>
    <row r="41" spans="1:9" ht="13.8">
      <c r="A41" s="5" t="s">
        <v>186</v>
      </c>
      <c r="B41" s="5" t="s">
        <v>187</v>
      </c>
      <c r="C41" s="5" t="s">
        <v>58</v>
      </c>
      <c r="D41" s="5" t="s">
        <v>188</v>
      </c>
      <c r="E41" s="5">
        <v>220</v>
      </c>
      <c r="F41" s="5">
        <v>0</v>
      </c>
      <c r="G41" s="5">
        <v>0.06</v>
      </c>
      <c r="H41" s="5">
        <v>1</v>
      </c>
      <c r="I41" s="5">
        <v>0</v>
      </c>
    </row>
    <row r="42" spans="1:9" ht="13.8">
      <c r="A42" s="5" t="s">
        <v>189</v>
      </c>
      <c r="B42" s="5" t="s">
        <v>190</v>
      </c>
      <c r="C42" s="5" t="s">
        <v>58</v>
      </c>
      <c r="D42" s="5" t="s">
        <v>191</v>
      </c>
      <c r="E42" s="5">
        <v>220</v>
      </c>
      <c r="F42" s="5">
        <v>0</v>
      </c>
      <c r="G42" s="5">
        <v>0.06</v>
      </c>
      <c r="H42" s="5">
        <v>1</v>
      </c>
      <c r="I42" s="5">
        <v>0</v>
      </c>
    </row>
    <row r="43" spans="1:9" ht="13.8">
      <c r="A43" s="5" t="s">
        <v>192</v>
      </c>
      <c r="B43" s="5" t="s">
        <v>193</v>
      </c>
      <c r="C43" s="5" t="s">
        <v>58</v>
      </c>
      <c r="D43" s="5" t="s">
        <v>194</v>
      </c>
      <c r="E43" s="5">
        <v>220</v>
      </c>
      <c r="F43" s="5">
        <v>0</v>
      </c>
      <c r="G43" s="5">
        <v>0.06</v>
      </c>
      <c r="H43" s="5">
        <v>1</v>
      </c>
      <c r="I43" s="5">
        <v>0</v>
      </c>
    </row>
    <row r="44" spans="1:9" ht="13.8">
      <c r="A44" s="5" t="s">
        <v>195</v>
      </c>
      <c r="B44" s="5" t="s">
        <v>196</v>
      </c>
      <c r="C44" s="5" t="s">
        <v>58</v>
      </c>
      <c r="D44" s="5" t="s">
        <v>197</v>
      </c>
      <c r="E44" s="5">
        <v>220</v>
      </c>
      <c r="F44" s="5">
        <v>0</v>
      </c>
      <c r="G44" s="5">
        <v>0.06</v>
      </c>
      <c r="H44" s="5">
        <v>1</v>
      </c>
      <c r="I44" s="5">
        <v>0</v>
      </c>
    </row>
    <row r="45" spans="1:9" ht="13.8">
      <c r="A45" s="5" t="s">
        <v>198</v>
      </c>
      <c r="B45" s="5" t="s">
        <v>199</v>
      </c>
      <c r="C45" s="5" t="s">
        <v>58</v>
      </c>
      <c r="D45" s="5" t="s">
        <v>200</v>
      </c>
      <c r="E45" s="5">
        <v>220</v>
      </c>
      <c r="F45" s="5">
        <v>0</v>
      </c>
      <c r="G45" s="5">
        <v>0.06</v>
      </c>
      <c r="H45" s="5">
        <v>1</v>
      </c>
      <c r="I45" s="5">
        <v>0</v>
      </c>
    </row>
    <row r="46" spans="1:9" ht="13.8">
      <c r="A46" s="5" t="s">
        <v>201</v>
      </c>
      <c r="B46" s="5" t="s">
        <v>202</v>
      </c>
      <c r="C46" s="5" t="s">
        <v>58</v>
      </c>
      <c r="D46" s="5" t="s">
        <v>203</v>
      </c>
      <c r="E46" s="5">
        <v>220</v>
      </c>
      <c r="F46" s="5">
        <v>0</v>
      </c>
      <c r="G46" s="5">
        <v>0.06</v>
      </c>
      <c r="H46" s="5">
        <v>1</v>
      </c>
      <c r="I46" s="5">
        <v>0</v>
      </c>
    </row>
    <row r="47" spans="1:9" ht="13.8">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8" width="9" style="5" customWidth="1"/>
    <col min="9" max="16384" width="9" style="5"/>
  </cols>
  <sheetData>
    <row r="1" spans="1:7" ht="32.1" customHeight="1">
      <c r="A1" s="2" t="s">
        <v>207</v>
      </c>
      <c r="B1" s="12" t="s">
        <v>208</v>
      </c>
      <c r="C1" s="12" t="s">
        <v>209</v>
      </c>
      <c r="D1" s="2" t="s">
        <v>210</v>
      </c>
      <c r="E1" s="2" t="s">
        <v>211</v>
      </c>
      <c r="F1" s="2" t="s">
        <v>212</v>
      </c>
      <c r="G1" s="2" t="s">
        <v>213</v>
      </c>
    </row>
    <row r="2" spans="1:7" ht="15.6">
      <c r="A2" s="24" t="s">
        <v>42</v>
      </c>
      <c r="B2" s="24" t="s">
        <v>214</v>
      </c>
      <c r="C2" s="24" t="s">
        <v>215</v>
      </c>
      <c r="D2" s="23" t="s">
        <v>216</v>
      </c>
      <c r="E2" s="23" t="s">
        <v>217</v>
      </c>
      <c r="F2" s="23" t="s">
        <v>218</v>
      </c>
      <c r="G2" s="23" t="s">
        <v>219</v>
      </c>
    </row>
    <row r="3" spans="1:7" ht="15.6">
      <c r="A3" s="2" t="s">
        <v>46</v>
      </c>
      <c r="B3" s="2" t="s">
        <v>47</v>
      </c>
      <c r="C3" s="2" t="s">
        <v>47</v>
      </c>
      <c r="D3" s="2" t="s">
        <v>75</v>
      </c>
      <c r="E3" s="2" t="s">
        <v>75</v>
      </c>
      <c r="F3" s="2" t="s">
        <v>75</v>
      </c>
      <c r="G3" s="2" t="s">
        <v>75</v>
      </c>
    </row>
    <row r="4" spans="1:7" ht="13.8">
      <c r="A4" s="5" t="s">
        <v>220</v>
      </c>
      <c r="B4" s="5" t="s">
        <v>97</v>
      </c>
      <c r="C4" s="5" t="s">
        <v>100</v>
      </c>
      <c r="D4" s="5">
        <v>0</v>
      </c>
      <c r="E4" s="5">
        <v>1.5997000000000001E-2</v>
      </c>
      <c r="F4" s="5">
        <v>1</v>
      </c>
      <c r="G4" s="5">
        <v>7.5</v>
      </c>
    </row>
    <row r="5" spans="1:7" ht="13.8">
      <c r="A5" s="5" t="s">
        <v>221</v>
      </c>
      <c r="B5" s="5" t="s">
        <v>97</v>
      </c>
      <c r="C5" s="5" t="s">
        <v>100</v>
      </c>
      <c r="D5" s="5">
        <v>0</v>
      </c>
      <c r="E5" s="5">
        <v>1.5997000000000001E-2</v>
      </c>
      <c r="F5" s="5">
        <v>1</v>
      </c>
      <c r="G5" s="5">
        <v>7.5</v>
      </c>
    </row>
    <row r="6" spans="1:7" ht="13.8">
      <c r="A6" s="5" t="s">
        <v>222</v>
      </c>
      <c r="B6" s="5" t="s">
        <v>103</v>
      </c>
      <c r="C6" s="5" t="s">
        <v>106</v>
      </c>
      <c r="D6" s="5">
        <v>0</v>
      </c>
      <c r="E6" s="5">
        <v>1.5997000000000001E-2</v>
      </c>
      <c r="F6" s="5">
        <v>1</v>
      </c>
      <c r="G6" s="5">
        <v>7.5</v>
      </c>
    </row>
    <row r="7" spans="1:7" ht="13.8">
      <c r="A7" s="5" t="s">
        <v>223</v>
      </c>
      <c r="B7" s="5" t="s">
        <v>103</v>
      </c>
      <c r="C7" s="5" t="s">
        <v>106</v>
      </c>
      <c r="D7" s="5">
        <v>0</v>
      </c>
      <c r="E7" s="5">
        <v>1.5997000000000001E-2</v>
      </c>
      <c r="F7" s="5">
        <v>1</v>
      </c>
      <c r="G7" s="5">
        <v>7.5</v>
      </c>
    </row>
    <row r="8" spans="1:7" ht="13.8">
      <c r="A8" s="5" t="s">
        <v>224</v>
      </c>
      <c r="B8" s="5" t="s">
        <v>109</v>
      </c>
      <c r="C8" s="5" t="s">
        <v>112</v>
      </c>
      <c r="D8" s="5">
        <v>0</v>
      </c>
      <c r="E8" s="5">
        <v>1.5997000000000001E-2</v>
      </c>
      <c r="F8" s="5">
        <v>1</v>
      </c>
      <c r="G8" s="5">
        <v>7.5</v>
      </c>
    </row>
    <row r="9" spans="1:7" ht="13.8">
      <c r="A9" s="5" t="s">
        <v>225</v>
      </c>
      <c r="B9" s="5" t="s">
        <v>109</v>
      </c>
      <c r="C9" s="5" t="s">
        <v>112</v>
      </c>
      <c r="D9" s="5">
        <v>0</v>
      </c>
      <c r="E9" s="5">
        <v>1.5997000000000001E-2</v>
      </c>
      <c r="F9" s="5">
        <v>1</v>
      </c>
      <c r="G9" s="5">
        <v>7.5</v>
      </c>
    </row>
    <row r="10" spans="1:7" ht="13.8">
      <c r="A10" s="5" t="s">
        <v>226</v>
      </c>
      <c r="B10" s="5" t="s">
        <v>144</v>
      </c>
      <c r="C10" s="5" t="s">
        <v>147</v>
      </c>
      <c r="D10" s="5">
        <v>0</v>
      </c>
      <c r="E10" s="5">
        <v>1.8643E-2</v>
      </c>
      <c r="F10" s="5">
        <v>1</v>
      </c>
      <c r="G10" s="5">
        <v>7.5</v>
      </c>
    </row>
    <row r="11" spans="1:7" ht="13.8">
      <c r="A11" s="5" t="s">
        <v>227</v>
      </c>
      <c r="B11" s="5" t="s">
        <v>144</v>
      </c>
      <c r="C11" s="5" t="s">
        <v>147</v>
      </c>
      <c r="D11" s="5">
        <v>0</v>
      </c>
      <c r="E11" s="5">
        <v>1.8643E-2</v>
      </c>
      <c r="F11" s="5">
        <v>1</v>
      </c>
      <c r="G11" s="5">
        <v>7.5</v>
      </c>
    </row>
    <row r="12" spans="1:7" ht="13.8">
      <c r="A12" s="5" t="s">
        <v>228</v>
      </c>
      <c r="B12" s="5" t="s">
        <v>150</v>
      </c>
      <c r="C12" s="5" t="s">
        <v>153</v>
      </c>
      <c r="D12" s="5">
        <v>0</v>
      </c>
      <c r="E12" s="5">
        <v>1.8643E-2</v>
      </c>
      <c r="F12" s="5">
        <v>1</v>
      </c>
      <c r="G12" s="5">
        <v>7.5</v>
      </c>
    </row>
    <row r="13" spans="1:7" ht="13.8">
      <c r="A13" s="5" t="s">
        <v>229</v>
      </c>
      <c r="B13" s="5" t="s">
        <v>150</v>
      </c>
      <c r="C13" s="5" t="s">
        <v>153</v>
      </c>
      <c r="D13" s="5">
        <v>0</v>
      </c>
      <c r="E13" s="5">
        <v>1.8643E-2</v>
      </c>
      <c r="F13" s="5">
        <v>1</v>
      </c>
      <c r="G13" s="5">
        <v>7.5</v>
      </c>
    </row>
    <row r="14" spans="1:7" ht="13.8">
      <c r="A14" s="5" t="s">
        <v>230</v>
      </c>
      <c r="B14" s="5" t="s">
        <v>156</v>
      </c>
      <c r="C14" s="5" t="s">
        <v>159</v>
      </c>
      <c r="D14" s="5">
        <v>0</v>
      </c>
      <c r="E14" s="5">
        <v>1.8643E-2</v>
      </c>
      <c r="F14" s="5">
        <v>1</v>
      </c>
      <c r="G14" s="5">
        <v>7.5</v>
      </c>
    </row>
    <row r="15" spans="1:7" ht="13.8">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 r="A2" s="9" t="s">
        <v>42</v>
      </c>
      <c r="B2" s="9" t="s">
        <v>43</v>
      </c>
      <c r="C2" s="9" t="s">
        <v>307</v>
      </c>
      <c r="D2" s="9" t="s">
        <v>308</v>
      </c>
      <c r="E2" s="9" t="s">
        <v>309</v>
      </c>
    </row>
    <row r="3" spans="1:5" ht="15.6">
      <c r="A3" s="9" t="s">
        <v>46</v>
      </c>
      <c r="B3" s="9" t="s">
        <v>47</v>
      </c>
      <c r="C3" s="9" t="s">
        <v>75</v>
      </c>
      <c r="D3" s="9" t="s">
        <v>75</v>
      </c>
      <c r="E3" s="9" t="s">
        <v>47</v>
      </c>
    </row>
    <row r="4" spans="1:5" ht="13.8">
      <c r="A4" t="s">
        <v>310</v>
      </c>
      <c r="B4" t="s">
        <v>311</v>
      </c>
      <c r="C4">
        <v>70</v>
      </c>
      <c r="D4">
        <v>70</v>
      </c>
      <c r="E4" s="5" t="s">
        <v>312</v>
      </c>
    </row>
    <row r="5" spans="1:5" ht="13.8">
      <c r="A5" t="s">
        <v>313</v>
      </c>
      <c r="B5" t="s">
        <v>314</v>
      </c>
      <c r="C5">
        <v>45</v>
      </c>
      <c r="D5">
        <v>45</v>
      </c>
      <c r="E5" s="5" t="s">
        <v>312</v>
      </c>
    </row>
    <row r="6" spans="1:5" ht="15.6">
      <c r="E6" s="22"/>
    </row>
    <row r="7" spans="1:5" ht="15.6">
      <c r="E7" s="22"/>
    </row>
    <row r="8" spans="1:5" ht="15.6">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 r="A2" s="2" t="s">
        <v>317</v>
      </c>
      <c r="B2" s="2" t="s">
        <v>318</v>
      </c>
      <c r="C2" s="2" t="s">
        <v>319</v>
      </c>
    </row>
    <row r="3" spans="1:3" ht="15.6">
      <c r="A3" s="2" t="s">
        <v>46</v>
      </c>
      <c r="B3" s="2" t="s">
        <v>47</v>
      </c>
      <c r="C3" s="2" t="s">
        <v>320</v>
      </c>
    </row>
    <row r="4" spans="1:3" ht="13.8">
      <c r="A4" t="s">
        <v>310</v>
      </c>
      <c r="B4" t="s">
        <v>245</v>
      </c>
      <c r="C4" t="b">
        <v>1</v>
      </c>
    </row>
    <row r="5" spans="1:3" ht="13.8">
      <c r="A5" t="s">
        <v>310</v>
      </c>
      <c r="B5" t="s">
        <v>246</v>
      </c>
      <c r="C5" t="b">
        <v>1</v>
      </c>
    </row>
    <row r="6" spans="1:3" ht="13.8">
      <c r="A6" t="s">
        <v>310</v>
      </c>
      <c r="B6" t="s">
        <v>247</v>
      </c>
      <c r="C6" t="b">
        <v>1</v>
      </c>
    </row>
    <row r="7" spans="1:3" ht="13.8">
      <c r="A7" t="s">
        <v>310</v>
      </c>
      <c r="B7" t="s">
        <v>248</v>
      </c>
      <c r="C7" t="b">
        <v>1</v>
      </c>
    </row>
    <row r="8" spans="1:3" ht="13.8">
      <c r="A8" t="s">
        <v>313</v>
      </c>
      <c r="B8" t="s">
        <v>258</v>
      </c>
      <c r="C8" t="b">
        <v>1</v>
      </c>
    </row>
    <row r="9" spans="1:3" ht="13.8">
      <c r="A9" t="s">
        <v>313</v>
      </c>
      <c r="B9" t="s">
        <v>259</v>
      </c>
      <c r="C9" t="b">
        <v>1</v>
      </c>
    </row>
    <row r="10" spans="1:3" ht="13.8">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5" width="9" style="5" customWidth="1"/>
    <col min="16"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0.44352000000000003</v>
      </c>
      <c r="C4">
        <v>0.44181557894736839</v>
      </c>
      <c r="D4">
        <v>0.44011115789473693</v>
      </c>
      <c r="E4">
        <v>0.43840673684210518</v>
      </c>
      <c r="F4">
        <v>0.43670231578947372</v>
      </c>
      <c r="G4">
        <v>0.43351578947368419</v>
      </c>
      <c r="H4">
        <v>0.43010694736842098</v>
      </c>
      <c r="I4">
        <v>0.42669810526315788</v>
      </c>
      <c r="J4">
        <v>0.42328926315789472</v>
      </c>
      <c r="K4">
        <v>0.41988042105263162</v>
      </c>
      <c r="L4">
        <v>0.41647157894736841</v>
      </c>
      <c r="M4">
        <v>0.41306273684210532</v>
      </c>
      <c r="N4">
        <v>0.40965389473684211</v>
      </c>
      <c r="O4">
        <v>0.40935747368421049</v>
      </c>
      <c r="P4">
        <v>0.41106189473684213</v>
      </c>
      <c r="Q4">
        <v>0.4127663157894737</v>
      </c>
      <c r="R4">
        <v>0.41447073684210528</v>
      </c>
      <c r="S4">
        <v>0.42025094736842111</v>
      </c>
      <c r="T4">
        <v>0.43047747368421052</v>
      </c>
      <c r="U4">
        <v>0.44070399999999998</v>
      </c>
      <c r="V4">
        <v>0.45093052631578939</v>
      </c>
      <c r="W4">
        <v>0.46174989473684208</v>
      </c>
      <c r="X4">
        <v>0.47368084210526312</v>
      </c>
      <c r="Y4">
        <v>0.48561178947368422</v>
      </c>
      <c r="Z4">
        <v>0.49754273684210532</v>
      </c>
      <c r="AA4">
        <v>0.51169684210526312</v>
      </c>
      <c r="AB4">
        <v>0.53385431578947373</v>
      </c>
      <c r="AC4">
        <v>0.55601178947368424</v>
      </c>
      <c r="AD4">
        <v>0.57816926315789474</v>
      </c>
      <c r="AE4">
        <v>0.59988210526315799</v>
      </c>
      <c r="AF4">
        <v>0.61692631578947377</v>
      </c>
      <c r="AG4">
        <v>0.63397052631578943</v>
      </c>
      <c r="AH4">
        <v>0.6510147368421052</v>
      </c>
      <c r="AI4">
        <v>0.66805894736842109</v>
      </c>
      <c r="AJ4">
        <v>0.67532126315789465</v>
      </c>
      <c r="AK4">
        <v>0.68213894736842107</v>
      </c>
      <c r="AL4">
        <v>0.68895663157894738</v>
      </c>
      <c r="AM4">
        <v>0.69577431578947369</v>
      </c>
      <c r="AN4">
        <v>0.69836799999999999</v>
      </c>
      <c r="AO4">
        <v>0.70007242105263157</v>
      </c>
      <c r="AP4">
        <v>0.70177684210526314</v>
      </c>
      <c r="AQ4">
        <v>0.70348126315789472</v>
      </c>
      <c r="AR4">
        <v>0.70281431578947362</v>
      </c>
      <c r="AS4">
        <v>0.70110989473684204</v>
      </c>
      <c r="AT4">
        <v>0.69940547368421058</v>
      </c>
      <c r="AU4">
        <v>0.697701052631579</v>
      </c>
      <c r="AV4">
        <v>0.69117978947368419</v>
      </c>
      <c r="AW4">
        <v>0.68095326315789473</v>
      </c>
      <c r="AX4">
        <v>0.67072673684210526</v>
      </c>
      <c r="AY4">
        <v>0.6605002105263158</v>
      </c>
      <c r="AZ4">
        <v>0.65397894736842099</v>
      </c>
      <c r="BA4">
        <v>0.65227452631578942</v>
      </c>
      <c r="BB4">
        <v>0.65057010526315795</v>
      </c>
      <c r="BC4">
        <v>0.64886568421052637</v>
      </c>
      <c r="BD4">
        <v>0.64664252631578945</v>
      </c>
      <c r="BE4">
        <v>0.6432336842105264</v>
      </c>
      <c r="BF4">
        <v>0.63982484210526325</v>
      </c>
      <c r="BG4">
        <v>0.63641600000000009</v>
      </c>
      <c r="BH4">
        <v>0.63300715789473694</v>
      </c>
      <c r="BI4">
        <v>0.62959831578947367</v>
      </c>
      <c r="BJ4">
        <v>0.62618947368421052</v>
      </c>
      <c r="BK4">
        <v>0.62278063157894736</v>
      </c>
      <c r="BL4">
        <v>0.61966821052631571</v>
      </c>
      <c r="BM4">
        <v>0.62307705263157898</v>
      </c>
      <c r="BN4">
        <v>0.62648589473684213</v>
      </c>
      <c r="BO4">
        <v>0.62989473684210529</v>
      </c>
      <c r="BP4">
        <v>0.63330357894736844</v>
      </c>
      <c r="BQ4">
        <v>0.63671242105263159</v>
      </c>
      <c r="BR4">
        <v>0.64012126315789475</v>
      </c>
      <c r="BS4">
        <v>0.6435301052631579</v>
      </c>
      <c r="BT4">
        <v>0.64693894736842106</v>
      </c>
      <c r="BU4">
        <v>0.65301557894736839</v>
      </c>
      <c r="BV4">
        <v>0.65983326315789481</v>
      </c>
      <c r="BW4">
        <v>0.66665094736842101</v>
      </c>
      <c r="BX4">
        <v>0.67346863157894732</v>
      </c>
      <c r="BY4">
        <v>0.67806315789473681</v>
      </c>
      <c r="BZ4">
        <v>0.68147199999999997</v>
      </c>
      <c r="CA4">
        <v>0.68488084210526312</v>
      </c>
      <c r="CB4">
        <v>0.68828968421052628</v>
      </c>
      <c r="CC4">
        <v>0.68814147368421053</v>
      </c>
      <c r="CD4">
        <v>0.68473263157894737</v>
      </c>
      <c r="CE4">
        <v>0.68132378947368422</v>
      </c>
      <c r="CF4">
        <v>0.67791494736842106</v>
      </c>
      <c r="CG4">
        <v>0.67183831578947373</v>
      </c>
      <c r="CH4">
        <v>0.66161178947368415</v>
      </c>
      <c r="CI4">
        <v>0.6513852631578948</v>
      </c>
      <c r="CJ4">
        <v>0.64115873684210534</v>
      </c>
      <c r="CK4">
        <v>0.62915368421052631</v>
      </c>
      <c r="CL4">
        <v>0.61210947368421065</v>
      </c>
      <c r="CM4">
        <v>0.59506526315789476</v>
      </c>
      <c r="CN4">
        <v>0.57802105263157888</v>
      </c>
      <c r="CO4">
        <v>0.56097684210526333</v>
      </c>
      <c r="CP4">
        <v>0.54393263157894745</v>
      </c>
      <c r="CQ4">
        <v>0.52688842105263156</v>
      </c>
      <c r="CR4">
        <v>0.5098442105263159</v>
      </c>
      <c r="CS4">
        <v>0.49280000000000002</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8" width="9" style="5" customWidth="1"/>
    <col min="9"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0.8</v>
      </c>
      <c r="C6">
        <v>0.8</v>
      </c>
      <c r="D6">
        <v>0.8</v>
      </c>
      <c r="E6">
        <v>0.8</v>
      </c>
      <c r="F6">
        <v>0.8</v>
      </c>
      <c r="G6">
        <v>0.8</v>
      </c>
      <c r="H6">
        <v>0.8</v>
      </c>
      <c r="I6">
        <v>0.8</v>
      </c>
      <c r="J6">
        <v>0.8</v>
      </c>
      <c r="K6">
        <v>0.8</v>
      </c>
      <c r="L6">
        <v>0.8</v>
      </c>
      <c r="M6">
        <v>0.8</v>
      </c>
      <c r="N6">
        <v>0.8</v>
      </c>
      <c r="O6">
        <v>0.8</v>
      </c>
      <c r="P6">
        <v>0.8</v>
      </c>
      <c r="Q6">
        <v>0.8</v>
      </c>
      <c r="R6">
        <v>0.8</v>
      </c>
      <c r="S6">
        <v>0.8</v>
      </c>
      <c r="T6">
        <v>0.8</v>
      </c>
      <c r="U6">
        <v>0.8</v>
      </c>
      <c r="V6">
        <v>0.8</v>
      </c>
      <c r="W6">
        <v>0.8</v>
      </c>
      <c r="X6">
        <v>0.8</v>
      </c>
      <c r="Y6">
        <v>0.8</v>
      </c>
      <c r="Z6">
        <v>0.8</v>
      </c>
      <c r="AA6">
        <v>0.8</v>
      </c>
      <c r="AB6">
        <v>0.8</v>
      </c>
      <c r="AC6">
        <v>0.8</v>
      </c>
      <c r="AD6">
        <v>0.8</v>
      </c>
      <c r="AE6">
        <v>0.8</v>
      </c>
      <c r="AF6">
        <v>0.8</v>
      </c>
      <c r="AG6">
        <v>0.8</v>
      </c>
      <c r="AH6">
        <v>0.8</v>
      </c>
      <c r="AI6">
        <v>0.8</v>
      </c>
      <c r="AJ6">
        <v>0.8</v>
      </c>
      <c r="AK6">
        <v>0.8</v>
      </c>
      <c r="AL6">
        <v>0.8</v>
      </c>
      <c r="AM6">
        <v>0.8</v>
      </c>
      <c r="AN6">
        <v>0.8</v>
      </c>
      <c r="AO6">
        <v>0.8</v>
      </c>
      <c r="AP6">
        <v>0.8</v>
      </c>
      <c r="AQ6">
        <v>0.8</v>
      </c>
      <c r="AR6">
        <v>0.8</v>
      </c>
      <c r="AS6">
        <v>0.8</v>
      </c>
      <c r="AT6">
        <v>0.8</v>
      </c>
      <c r="AU6">
        <v>0.8</v>
      </c>
      <c r="AV6">
        <v>0.8</v>
      </c>
      <c r="AW6">
        <v>0.8</v>
      </c>
      <c r="AX6">
        <v>0.8</v>
      </c>
      <c r="AY6">
        <v>0.8</v>
      </c>
      <c r="AZ6">
        <v>0.8</v>
      </c>
      <c r="BA6">
        <v>0.8</v>
      </c>
      <c r="BB6">
        <v>0.8</v>
      </c>
      <c r="BC6">
        <v>0.8</v>
      </c>
      <c r="BD6">
        <v>0.8</v>
      </c>
      <c r="BE6">
        <v>0.8</v>
      </c>
      <c r="BF6">
        <v>0.8</v>
      </c>
      <c r="BG6">
        <v>0.8</v>
      </c>
      <c r="BH6">
        <v>0.8</v>
      </c>
      <c r="BI6">
        <v>0.8</v>
      </c>
      <c r="BJ6">
        <v>0.8</v>
      </c>
      <c r="BK6">
        <v>0.8</v>
      </c>
      <c r="BL6">
        <v>0.8</v>
      </c>
      <c r="BM6">
        <v>0.8</v>
      </c>
      <c r="BN6">
        <v>0.8</v>
      </c>
      <c r="BO6">
        <v>0.8</v>
      </c>
      <c r="BP6">
        <v>0.8</v>
      </c>
      <c r="BQ6">
        <v>0.8</v>
      </c>
      <c r="BR6">
        <v>0.8</v>
      </c>
      <c r="BS6">
        <v>0.8</v>
      </c>
      <c r="BT6">
        <v>0.8</v>
      </c>
      <c r="BU6">
        <v>0.8</v>
      </c>
      <c r="BV6">
        <v>0.8</v>
      </c>
      <c r="BW6">
        <v>0.8</v>
      </c>
      <c r="BX6">
        <v>0.8</v>
      </c>
      <c r="BY6">
        <v>0.8</v>
      </c>
      <c r="BZ6">
        <v>0.8</v>
      </c>
      <c r="CA6">
        <v>0.8</v>
      </c>
      <c r="CB6">
        <v>0.8</v>
      </c>
      <c r="CC6">
        <v>0.8</v>
      </c>
      <c r="CD6">
        <v>0.8</v>
      </c>
      <c r="CE6">
        <v>0.8</v>
      </c>
      <c r="CF6">
        <v>0.8</v>
      </c>
      <c r="CG6">
        <v>0.8</v>
      </c>
      <c r="CH6">
        <v>0.8</v>
      </c>
      <c r="CI6">
        <v>0.8</v>
      </c>
      <c r="CJ6">
        <v>0.8</v>
      </c>
      <c r="CK6">
        <v>0.8</v>
      </c>
      <c r="CL6">
        <v>0.8</v>
      </c>
      <c r="CM6">
        <v>0.8</v>
      </c>
      <c r="CN6">
        <v>0.8</v>
      </c>
      <c r="CO6">
        <v>0.8</v>
      </c>
      <c r="CP6">
        <v>0.8</v>
      </c>
      <c r="CQ6">
        <v>0.8</v>
      </c>
      <c r="CR6">
        <v>0.8</v>
      </c>
      <c r="CS6">
        <v>0.8</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7" width="9" style="5" customWidth="1"/>
    <col min="8"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6" width="9" style="5" customWidth="1"/>
    <col min="17"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4" width="9" style="5" customWidth="1"/>
    <col min="5"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5" width="9" style="5" customWidth="1"/>
    <col min="6"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7" width="9" style="5" customWidth="1"/>
    <col min="8"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8" width="9" style="5" customWidth="1"/>
    <col min="9"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0</v>
      </c>
      <c r="C4">
        <v>0</v>
      </c>
      <c r="D4">
        <v>0</v>
      </c>
      <c r="E4">
        <v>0</v>
      </c>
      <c r="F4">
        <v>0</v>
      </c>
      <c r="G4">
        <v>0</v>
      </c>
      <c r="H4">
        <v>0</v>
      </c>
      <c r="I4">
        <v>0</v>
      </c>
      <c r="J4">
        <v>0</v>
      </c>
      <c r="K4">
        <v>1.789473684210527E-3</v>
      </c>
      <c r="L4">
        <v>4.2105263157894736E-3</v>
      </c>
      <c r="M4">
        <v>6.6315789473684198E-3</v>
      </c>
      <c r="N4">
        <v>9.0526315789473694E-3</v>
      </c>
      <c r="O4">
        <v>8.5263157894736839E-3</v>
      </c>
      <c r="P4">
        <v>6.1052631578947386E-3</v>
      </c>
      <c r="Q4">
        <v>3.6842105263157881E-3</v>
      </c>
      <c r="R4">
        <v>1.263157894736841E-3</v>
      </c>
      <c r="S4">
        <v>0</v>
      </c>
      <c r="T4">
        <v>0</v>
      </c>
      <c r="U4">
        <v>0</v>
      </c>
      <c r="V4">
        <v>0</v>
      </c>
      <c r="W4">
        <v>0</v>
      </c>
      <c r="X4">
        <v>0</v>
      </c>
      <c r="Y4">
        <v>0</v>
      </c>
      <c r="Z4">
        <v>0</v>
      </c>
      <c r="AA4">
        <v>0</v>
      </c>
      <c r="AB4">
        <v>0</v>
      </c>
      <c r="AC4">
        <v>0</v>
      </c>
      <c r="AD4">
        <v>0</v>
      </c>
      <c r="AE4">
        <v>5.0526315789473841E-3</v>
      </c>
      <c r="AF4">
        <v>6.3157894736842191E-2</v>
      </c>
      <c r="AG4">
        <v>0.12126315789473679</v>
      </c>
      <c r="AH4">
        <v>0.17936842105263159</v>
      </c>
      <c r="AI4">
        <v>0.23747368421052639</v>
      </c>
      <c r="AJ4">
        <v>0.22842105263157891</v>
      </c>
      <c r="AK4">
        <v>0.21631578947368421</v>
      </c>
      <c r="AL4">
        <v>0.20421052631578951</v>
      </c>
      <c r="AM4">
        <v>0.19210526315789481</v>
      </c>
      <c r="AN4">
        <v>0.15400000000000011</v>
      </c>
      <c r="AO4">
        <v>0.11042105263157891</v>
      </c>
      <c r="AP4">
        <v>6.6842105263157925E-2</v>
      </c>
      <c r="AQ4">
        <v>2.3263157894736989E-2</v>
      </c>
      <c r="AR4">
        <v>1.336842105263159E-2</v>
      </c>
      <c r="AS4">
        <v>1.8210526315789469E-2</v>
      </c>
      <c r="AT4">
        <v>2.3052631578947349E-2</v>
      </c>
      <c r="AU4">
        <v>2.7894736842105271E-2</v>
      </c>
      <c r="AV4">
        <v>2.5894736842105259E-2</v>
      </c>
      <c r="AW4">
        <v>1.863157894736844E-2</v>
      </c>
      <c r="AX4">
        <v>1.1368421052631561E-2</v>
      </c>
      <c r="AY4">
        <v>4.1052631578947368E-3</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2.2105263157894871E-2</v>
      </c>
      <c r="BZ4">
        <v>5.5999999999999807E-2</v>
      </c>
      <c r="CA4">
        <v>8.9894736842105236E-2</v>
      </c>
      <c r="CB4">
        <v>0.1237894736842107</v>
      </c>
      <c r="CC4">
        <v>0.1248421052631581</v>
      </c>
      <c r="CD4">
        <v>9.5789473684210563E-2</v>
      </c>
      <c r="CE4">
        <v>6.6736842105263039E-2</v>
      </c>
      <c r="CF4">
        <v>3.7684210526315959E-2</v>
      </c>
      <c r="CG4">
        <v>1.8105263157894739E-2</v>
      </c>
      <c r="CH4">
        <v>1.326315789473682E-2</v>
      </c>
      <c r="CI4">
        <v>8.4210526315789732E-3</v>
      </c>
      <c r="CJ4">
        <v>3.578947368421057E-3</v>
      </c>
      <c r="CK4">
        <v>1.073684210526334E-2</v>
      </c>
      <c r="CL4">
        <v>5.1894736842105049E-2</v>
      </c>
      <c r="CM4">
        <v>9.3052631578947359E-2</v>
      </c>
      <c r="CN4">
        <v>0.1342105263157897</v>
      </c>
      <c r="CO4">
        <v>0.17694736842105241</v>
      </c>
      <c r="CP4">
        <v>0.2302105263157895</v>
      </c>
      <c r="CQ4">
        <v>0.2834736842105266</v>
      </c>
      <c r="CR4">
        <v>0.33673684210526289</v>
      </c>
      <c r="CS4">
        <v>0.39</v>
      </c>
    </row>
    <row r="5" spans="1:97">
      <c r="A5" t="s">
        <v>9698</v>
      </c>
      <c r="B5">
        <v>0.33</v>
      </c>
      <c r="C5">
        <v>0.31789473684210529</v>
      </c>
      <c r="D5">
        <v>0.30578947368421061</v>
      </c>
      <c r="E5">
        <v>0.29368421052631583</v>
      </c>
      <c r="F5">
        <v>0.2815789473684211</v>
      </c>
      <c r="G5">
        <v>0.27578947368421047</v>
      </c>
      <c r="H5">
        <v>0.27094736842105271</v>
      </c>
      <c r="I5">
        <v>0.26610526315789468</v>
      </c>
      <c r="J5">
        <v>0.26126315789473692</v>
      </c>
      <c r="K5">
        <v>0.27431578947368418</v>
      </c>
      <c r="L5">
        <v>0.29368421052631583</v>
      </c>
      <c r="M5">
        <v>0.31305263157894742</v>
      </c>
      <c r="N5">
        <v>0.33242105263157901</v>
      </c>
      <c r="O5">
        <v>0.33705263157894738</v>
      </c>
      <c r="P5">
        <v>0.33221052631578951</v>
      </c>
      <c r="Q5">
        <v>0.32736842105263159</v>
      </c>
      <c r="R5">
        <v>0.32252631578947372</v>
      </c>
      <c r="S5">
        <v>0.32810526315789468</v>
      </c>
      <c r="T5">
        <v>0.34505263157894739</v>
      </c>
      <c r="U5">
        <v>0.36199999999999999</v>
      </c>
      <c r="V5">
        <v>0.37894736842105259</v>
      </c>
      <c r="W5">
        <v>0.39084210526315788</v>
      </c>
      <c r="X5">
        <v>0.39326315789473693</v>
      </c>
      <c r="Y5">
        <v>0.3956842105263158</v>
      </c>
      <c r="Z5">
        <v>0.39810526315789468</v>
      </c>
      <c r="AA5">
        <v>0.39210526315789479</v>
      </c>
      <c r="AB5">
        <v>0.35578947368421049</v>
      </c>
      <c r="AC5">
        <v>0.31947368421052619</v>
      </c>
      <c r="AD5">
        <v>0.28315789473684222</v>
      </c>
      <c r="AE5">
        <v>0.25105263157894742</v>
      </c>
      <c r="AF5">
        <v>0.26315789473684209</v>
      </c>
      <c r="AG5">
        <v>0.27526315789473682</v>
      </c>
      <c r="AH5">
        <v>0.28736842105263161</v>
      </c>
      <c r="AI5">
        <v>0.29947368421052628</v>
      </c>
      <c r="AJ5">
        <v>0.29768421052631577</v>
      </c>
      <c r="AK5">
        <v>0.29526315789473678</v>
      </c>
      <c r="AL5">
        <v>0.29284210526315779</v>
      </c>
      <c r="AM5">
        <v>0.29042105263157891</v>
      </c>
      <c r="AN5">
        <v>0.29399999999999998</v>
      </c>
      <c r="AO5">
        <v>0.29884210526315791</v>
      </c>
      <c r="AP5">
        <v>0.30368421052631578</v>
      </c>
      <c r="AQ5">
        <v>0.30852631578947359</v>
      </c>
      <c r="AR5">
        <v>0.32515789473684209</v>
      </c>
      <c r="AS5">
        <v>0.34694736842105262</v>
      </c>
      <c r="AT5">
        <v>0.36873684210526309</v>
      </c>
      <c r="AU5">
        <v>0.39052631578947372</v>
      </c>
      <c r="AV5">
        <v>0.41368421052631582</v>
      </c>
      <c r="AW5">
        <v>0.43789473684210523</v>
      </c>
      <c r="AX5">
        <v>0.4621052631578948</v>
      </c>
      <c r="AY5">
        <v>0.4863157894736842</v>
      </c>
      <c r="AZ5">
        <v>0.50210526315789472</v>
      </c>
      <c r="BA5">
        <v>0.5069473684210527</v>
      </c>
      <c r="BB5">
        <v>0.51178947368421057</v>
      </c>
      <c r="BC5">
        <v>0.51663157894736844</v>
      </c>
      <c r="BD5">
        <v>0.52221052631578946</v>
      </c>
      <c r="BE5">
        <v>0.52947368421052632</v>
      </c>
      <c r="BF5">
        <v>0.53673684210526318</v>
      </c>
      <c r="BG5">
        <v>0.54400000000000004</v>
      </c>
      <c r="BH5">
        <v>0.55210526315789477</v>
      </c>
      <c r="BI5">
        <v>0.5642105263157895</v>
      </c>
      <c r="BJ5">
        <v>0.57631578947368423</v>
      </c>
      <c r="BK5">
        <v>0.58842105263157896</v>
      </c>
      <c r="BL5">
        <v>0.60031578947368414</v>
      </c>
      <c r="BM5">
        <v>0.60757894736842111</v>
      </c>
      <c r="BN5">
        <v>0.61484210526315786</v>
      </c>
      <c r="BO5">
        <v>0.62210526315789472</v>
      </c>
      <c r="BP5">
        <v>0.62936842105263158</v>
      </c>
      <c r="BQ5">
        <v>0.63</v>
      </c>
      <c r="BR5">
        <v>0.63</v>
      </c>
      <c r="BS5">
        <v>0.63</v>
      </c>
      <c r="BT5">
        <v>0.63</v>
      </c>
      <c r="BU5">
        <v>0.63189473684210529</v>
      </c>
      <c r="BV5">
        <v>0.63431578947368428</v>
      </c>
      <c r="BW5">
        <v>0.63673684210526316</v>
      </c>
      <c r="BX5">
        <v>0.63915789473684215</v>
      </c>
      <c r="BY5">
        <v>0.63684210526315788</v>
      </c>
      <c r="BZ5">
        <v>0.63200000000000001</v>
      </c>
      <c r="CA5">
        <v>0.62715789473684214</v>
      </c>
      <c r="CB5">
        <v>0.62231578947368416</v>
      </c>
      <c r="CC5">
        <v>0.63389473684210507</v>
      </c>
      <c r="CD5">
        <v>0.66052631578947363</v>
      </c>
      <c r="CE5">
        <v>0.68715789473684219</v>
      </c>
      <c r="CF5">
        <v>0.71378947368421031</v>
      </c>
      <c r="CG5">
        <v>0.72715789473684211</v>
      </c>
      <c r="CH5">
        <v>0.71989473684210525</v>
      </c>
      <c r="CI5">
        <v>0.71263157894736839</v>
      </c>
      <c r="CJ5">
        <v>0.70536842105263153</v>
      </c>
      <c r="CK5">
        <v>0.69810526315789467</v>
      </c>
      <c r="CL5">
        <v>0.69084210526315792</v>
      </c>
      <c r="CM5">
        <v>0.68357894736842106</v>
      </c>
      <c r="CN5">
        <v>0.6763157894736842</v>
      </c>
      <c r="CO5">
        <v>0.66810526315789487</v>
      </c>
      <c r="CP5">
        <v>0.65357894736842104</v>
      </c>
      <c r="CQ5">
        <v>0.63905263157894732</v>
      </c>
      <c r="CR5">
        <v>0.62452631578947371</v>
      </c>
      <c r="CS5">
        <v>0.61</v>
      </c>
    </row>
    <row r="6" spans="1:97">
      <c r="A6" t="s">
        <v>9705</v>
      </c>
      <c r="B6">
        <v>0.21</v>
      </c>
      <c r="C6">
        <v>0.19305263157894739</v>
      </c>
      <c r="D6">
        <v>0.17610526315789471</v>
      </c>
      <c r="E6">
        <v>0.15915789473684211</v>
      </c>
      <c r="F6">
        <v>0.14221052631578951</v>
      </c>
      <c r="G6">
        <v>0.13368421052631579</v>
      </c>
      <c r="H6">
        <v>0.12642105263157899</v>
      </c>
      <c r="I6">
        <v>0.1191578947368421</v>
      </c>
      <c r="J6">
        <v>0.1118947368421053</v>
      </c>
      <c r="K6">
        <v>9.0315789473684197E-2</v>
      </c>
      <c r="L6">
        <v>6.3684210526315788E-2</v>
      </c>
      <c r="M6">
        <v>3.7052631578947393E-2</v>
      </c>
      <c r="N6">
        <v>1.042105263157893E-2</v>
      </c>
      <c r="O6">
        <v>0</v>
      </c>
      <c r="P6">
        <v>0</v>
      </c>
      <c r="Q6">
        <v>0</v>
      </c>
      <c r="R6">
        <v>0</v>
      </c>
      <c r="S6">
        <v>0</v>
      </c>
      <c r="T6">
        <v>0</v>
      </c>
      <c r="U6">
        <v>0</v>
      </c>
      <c r="V6">
        <v>0</v>
      </c>
      <c r="W6">
        <v>0</v>
      </c>
      <c r="X6">
        <v>0</v>
      </c>
      <c r="Y6">
        <v>0</v>
      </c>
      <c r="Z6">
        <v>0</v>
      </c>
      <c r="AA6">
        <v>0</v>
      </c>
      <c r="AB6">
        <v>0</v>
      </c>
      <c r="AC6">
        <v>0</v>
      </c>
      <c r="AD6">
        <v>0</v>
      </c>
      <c r="AE6">
        <v>0</v>
      </c>
      <c r="AF6">
        <v>0</v>
      </c>
      <c r="AG6">
        <v>0</v>
      </c>
      <c r="AH6">
        <v>0</v>
      </c>
      <c r="AI6">
        <v>0</v>
      </c>
      <c r="AJ6">
        <v>0</v>
      </c>
      <c r="AK6">
        <v>0</v>
      </c>
      <c r="AL6">
        <v>0</v>
      </c>
      <c r="AM6">
        <v>0</v>
      </c>
      <c r="AN6">
        <v>0</v>
      </c>
      <c r="AO6">
        <v>0</v>
      </c>
      <c r="AP6">
        <v>0</v>
      </c>
      <c r="AQ6">
        <v>0</v>
      </c>
      <c r="AR6">
        <v>0</v>
      </c>
      <c r="AS6">
        <v>0</v>
      </c>
      <c r="AT6">
        <v>0</v>
      </c>
      <c r="AU6">
        <v>0</v>
      </c>
      <c r="AV6">
        <v>0</v>
      </c>
      <c r="AW6">
        <v>0</v>
      </c>
      <c r="AX6">
        <v>0</v>
      </c>
      <c r="AY6">
        <v>0</v>
      </c>
      <c r="AZ6">
        <v>0</v>
      </c>
      <c r="BA6">
        <v>0</v>
      </c>
      <c r="BB6">
        <v>0</v>
      </c>
      <c r="BC6">
        <v>0</v>
      </c>
      <c r="BD6">
        <v>0</v>
      </c>
      <c r="BE6">
        <v>0</v>
      </c>
      <c r="BF6">
        <v>0</v>
      </c>
      <c r="BG6">
        <v>0</v>
      </c>
      <c r="BH6">
        <v>0</v>
      </c>
      <c r="BI6">
        <v>0</v>
      </c>
      <c r="BJ6">
        <v>0</v>
      </c>
      <c r="BK6">
        <v>0</v>
      </c>
      <c r="BL6">
        <v>0</v>
      </c>
      <c r="BM6">
        <v>0</v>
      </c>
      <c r="BN6">
        <v>0</v>
      </c>
      <c r="BO6">
        <v>0</v>
      </c>
      <c r="BP6">
        <v>0</v>
      </c>
      <c r="BQ6">
        <v>0</v>
      </c>
      <c r="BR6">
        <v>0</v>
      </c>
      <c r="BS6">
        <v>0</v>
      </c>
      <c r="BT6">
        <v>0</v>
      </c>
      <c r="BU6">
        <v>0</v>
      </c>
      <c r="BV6">
        <v>0</v>
      </c>
      <c r="BW6">
        <v>0</v>
      </c>
      <c r="BX6">
        <v>0</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7" width="9" style="5" customWidth="1"/>
    <col min="8"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1.5789473684210439E-3</v>
      </c>
      <c r="AB4">
        <v>8.8421052631578959E-3</v>
      </c>
      <c r="AC4">
        <v>1.6105263157894751E-2</v>
      </c>
      <c r="AD4">
        <v>2.336842105263157E-2</v>
      </c>
      <c r="AE4">
        <v>3.4000000000000009E-2</v>
      </c>
      <c r="AF4">
        <v>8.0000000000000071E-2</v>
      </c>
      <c r="AG4">
        <v>0.12599999999999989</v>
      </c>
      <c r="AH4">
        <v>0.17199999999999999</v>
      </c>
      <c r="AI4">
        <v>0.21800000000000011</v>
      </c>
      <c r="AJ4">
        <v>0.24084210526315791</v>
      </c>
      <c r="AK4">
        <v>0.26263157894736833</v>
      </c>
      <c r="AL4">
        <v>0.28442105263157902</v>
      </c>
      <c r="AM4">
        <v>0.30621052631578949</v>
      </c>
      <c r="AN4">
        <v>0.34799999999999992</v>
      </c>
      <c r="AO4">
        <v>0.39400000000000007</v>
      </c>
      <c r="AP4">
        <v>0.43999999999999989</v>
      </c>
      <c r="AQ4">
        <v>0.48599999999999988</v>
      </c>
      <c r="AR4">
        <v>0.53705263157894745</v>
      </c>
      <c r="AS4">
        <v>0.59031578947368413</v>
      </c>
      <c r="AT4">
        <v>0.64357894736842092</v>
      </c>
      <c r="AU4">
        <v>0.69684210526315793</v>
      </c>
      <c r="AV4">
        <v>0.73505263157894729</v>
      </c>
      <c r="AW4">
        <v>0.76168421052631574</v>
      </c>
      <c r="AX4">
        <v>0.7883157894736843</v>
      </c>
      <c r="AY4">
        <v>0.81494736842105264</v>
      </c>
      <c r="AZ4">
        <v>0.82263157894736838</v>
      </c>
      <c r="BA4">
        <v>0.80568421052631567</v>
      </c>
      <c r="BB4">
        <v>0.78873684210526318</v>
      </c>
      <c r="BC4">
        <v>0.77178947368421058</v>
      </c>
      <c r="BD4">
        <v>0.75189473684210517</v>
      </c>
      <c r="BE4">
        <v>0.72526315789473683</v>
      </c>
      <c r="BF4">
        <v>0.69863157894736849</v>
      </c>
      <c r="BG4">
        <v>0.67199999999999993</v>
      </c>
      <c r="BH4">
        <v>0.64578947368421058</v>
      </c>
      <c r="BI4">
        <v>0.62157894736842112</v>
      </c>
      <c r="BJ4">
        <v>0.59736842105263155</v>
      </c>
      <c r="BK4">
        <v>0.57315789473684209</v>
      </c>
      <c r="BL4">
        <v>0.54726315789473701</v>
      </c>
      <c r="BM4">
        <v>0.48431578947368398</v>
      </c>
      <c r="BN4">
        <v>0.4213684210526315</v>
      </c>
      <c r="BO4">
        <v>0.35842105263157897</v>
      </c>
      <c r="BP4">
        <v>0.29547368421052611</v>
      </c>
      <c r="BQ4">
        <v>0.25021052631578972</v>
      </c>
      <c r="BR4">
        <v>0.2066315789473685</v>
      </c>
      <c r="BS4">
        <v>0.1630526315789472</v>
      </c>
      <c r="BT4">
        <v>0.11947368421052661</v>
      </c>
      <c r="BU4">
        <v>9.2947368421052667E-2</v>
      </c>
      <c r="BV4">
        <v>7.1157894736842031E-2</v>
      </c>
      <c r="BW4">
        <v>4.9368421052631707E-2</v>
      </c>
      <c r="BX4">
        <v>2.7578947368421081E-2</v>
      </c>
      <c r="BY4">
        <v>1.684210526315788E-2</v>
      </c>
      <c r="BZ4">
        <v>1.200000000000003E-2</v>
      </c>
      <c r="CA4">
        <v>7.1578947368421096E-3</v>
      </c>
      <c r="CB4">
        <v>2.3157894736841908E-3</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3.1578947368420878E-3</v>
      </c>
      <c r="AB5">
        <v>1.7684210526315788E-2</v>
      </c>
      <c r="AC5">
        <v>3.2210526315789488E-2</v>
      </c>
      <c r="AD5">
        <v>4.6736842105263139E-2</v>
      </c>
      <c r="AE5">
        <v>6.3789473684210535E-2</v>
      </c>
      <c r="AF5">
        <v>0.1073684210526316</v>
      </c>
      <c r="AG5">
        <v>0.15094736842105261</v>
      </c>
      <c r="AH5">
        <v>0.19452631578947371</v>
      </c>
      <c r="AI5">
        <v>0.23810526315789479</v>
      </c>
      <c r="AJ5">
        <v>0.2724210526315789</v>
      </c>
      <c r="AK5">
        <v>0.3063157894736841</v>
      </c>
      <c r="AL5">
        <v>0.34021052631578952</v>
      </c>
      <c r="AM5">
        <v>0.37410526315789472</v>
      </c>
      <c r="AN5">
        <v>0.35600000000000009</v>
      </c>
      <c r="AO5">
        <v>0.3269473684210526</v>
      </c>
      <c r="AP5">
        <v>0.29789473684210532</v>
      </c>
      <c r="AQ5">
        <v>0.26884210526315799</v>
      </c>
      <c r="AR5">
        <v>0.2616842105263158</v>
      </c>
      <c r="AS5">
        <v>0.26410526315789468</v>
      </c>
      <c r="AT5">
        <v>0.26652631578947372</v>
      </c>
      <c r="AU5">
        <v>0.26894736842105271</v>
      </c>
      <c r="AV5">
        <v>0.26589473684210529</v>
      </c>
      <c r="AW5">
        <v>0.25863157894736838</v>
      </c>
      <c r="AX5">
        <v>0.25136842105263157</v>
      </c>
      <c r="AY5">
        <v>0.24410526315789469</v>
      </c>
      <c r="AZ5">
        <v>0.23684210526315791</v>
      </c>
      <c r="BA5">
        <v>0.22957894736842099</v>
      </c>
      <c r="BB5">
        <v>0.22231578947368419</v>
      </c>
      <c r="BC5">
        <v>0.21505263157894741</v>
      </c>
      <c r="BD5">
        <v>0.22252631578947379</v>
      </c>
      <c r="BE5">
        <v>0.2636842105263158</v>
      </c>
      <c r="BF5">
        <v>0.3048421052631578</v>
      </c>
      <c r="BG5">
        <v>0.34600000000000009</v>
      </c>
      <c r="BH5">
        <v>0.38294736842105259</v>
      </c>
      <c r="BI5">
        <v>0.39989473684210519</v>
      </c>
      <c r="BJ5">
        <v>0.41684210526315801</v>
      </c>
      <c r="BK5">
        <v>0.43378947368421061</v>
      </c>
      <c r="BL5">
        <v>0.44863157894736849</v>
      </c>
      <c r="BM5">
        <v>0.41715789473684201</v>
      </c>
      <c r="BN5">
        <v>0.38568421052631569</v>
      </c>
      <c r="BO5">
        <v>0.35421052631578948</v>
      </c>
      <c r="BP5">
        <v>0.32273684210526299</v>
      </c>
      <c r="BQ5">
        <v>0.28242105263157918</v>
      </c>
      <c r="BR5">
        <v>0.2412631578947369</v>
      </c>
      <c r="BS5">
        <v>0.20010526315789459</v>
      </c>
      <c r="BT5">
        <v>0.15894736842105289</v>
      </c>
      <c r="BU5">
        <v>0.1234736842105263</v>
      </c>
      <c r="BV5">
        <v>8.9578947368420925E-2</v>
      </c>
      <c r="BW5">
        <v>5.5684210526316003E-2</v>
      </c>
      <c r="BX5">
        <v>2.1789473684210581E-2</v>
      </c>
      <c r="BY5">
        <v>8.4210526315789385E-3</v>
      </c>
      <c r="BZ5">
        <v>6.000000000000014E-3</v>
      </c>
      <c r="CA5">
        <v>3.5789473684210548E-3</v>
      </c>
      <c r="CB5">
        <v>1.157894736842096E-3</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1.684210526315795E-3</v>
      </c>
      <c r="X6">
        <v>6.5263157894736778E-3</v>
      </c>
      <c r="Y6">
        <v>1.136842105263158E-2</v>
      </c>
      <c r="Z6">
        <v>1.6210526315789481E-2</v>
      </c>
      <c r="AA6">
        <v>2.526315789473681E-2</v>
      </c>
      <c r="AB6">
        <v>4.9473684210526322E-2</v>
      </c>
      <c r="AC6">
        <v>7.3684210526315824E-2</v>
      </c>
      <c r="AD6">
        <v>9.7894736842105243E-2</v>
      </c>
      <c r="AE6">
        <v>0.1227368421052632</v>
      </c>
      <c r="AF6">
        <v>0.15421052631578949</v>
      </c>
      <c r="AG6">
        <v>0.18568421052631581</v>
      </c>
      <c r="AH6">
        <v>0.21715789473684211</v>
      </c>
      <c r="AI6">
        <v>0.24863157894736851</v>
      </c>
      <c r="AJ6">
        <v>0.25463157894736838</v>
      </c>
      <c r="AK6">
        <v>0.2594736842105263</v>
      </c>
      <c r="AL6">
        <v>0.26431578947368423</v>
      </c>
      <c r="AM6">
        <v>0.2691578947368421</v>
      </c>
      <c r="AN6">
        <v>0.29199999999999993</v>
      </c>
      <c r="AO6">
        <v>0.31863157894736849</v>
      </c>
      <c r="AP6">
        <v>0.34526315789473683</v>
      </c>
      <c r="AQ6">
        <v>0.37189473684210522</v>
      </c>
      <c r="AR6">
        <v>0.39852631578947367</v>
      </c>
      <c r="AS6">
        <v>0.42515789473684212</v>
      </c>
      <c r="AT6">
        <v>0.45178947368421052</v>
      </c>
      <c r="AU6">
        <v>0.47842105263157902</v>
      </c>
      <c r="AV6">
        <v>0.49547368421052629</v>
      </c>
      <c r="AW6">
        <v>0.50515789473684214</v>
      </c>
      <c r="AX6">
        <v>0.51484210526315788</v>
      </c>
      <c r="AY6">
        <v>0.52452631578947373</v>
      </c>
      <c r="AZ6">
        <v>0.52157894736842114</v>
      </c>
      <c r="BA6">
        <v>0.50221052631578944</v>
      </c>
      <c r="BB6">
        <v>0.48284210526315791</v>
      </c>
      <c r="BC6">
        <v>0.46347368421052643</v>
      </c>
      <c r="BD6">
        <v>0.44336842105263152</v>
      </c>
      <c r="BE6">
        <v>0.42157894736842111</v>
      </c>
      <c r="BF6">
        <v>0.39978947368421058</v>
      </c>
      <c r="BG6">
        <v>0.37799999999999989</v>
      </c>
      <c r="BH6">
        <v>0.35621052631578942</v>
      </c>
      <c r="BI6">
        <v>0.33442105263157901</v>
      </c>
      <c r="BJ6">
        <v>0.31263157894736843</v>
      </c>
      <c r="BK6">
        <v>0.2908421052631579</v>
      </c>
      <c r="BL6">
        <v>0.26831578947368429</v>
      </c>
      <c r="BM6">
        <v>0.22957894736842091</v>
      </c>
      <c r="BN6">
        <v>0.1908421052631579</v>
      </c>
      <c r="BO6">
        <v>0.1521052631578948</v>
      </c>
      <c r="BP6">
        <v>0.1133684210526314</v>
      </c>
      <c r="BQ6">
        <v>9.0105263157894883E-2</v>
      </c>
      <c r="BR6">
        <v>6.8315789473684246E-2</v>
      </c>
      <c r="BS6">
        <v>4.652631578947361E-2</v>
      </c>
      <c r="BT6">
        <v>2.473684210526329E-2</v>
      </c>
      <c r="BU6">
        <v>1.6210526315789481E-2</v>
      </c>
      <c r="BV6">
        <v>1.1368421052631561E-2</v>
      </c>
      <c r="BW6">
        <v>6.5263157894737134E-3</v>
      </c>
      <c r="BX6">
        <v>1.684210526315795E-3</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5" width="9" style="5" customWidth="1"/>
    <col min="16"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222.38944000000001</v>
      </c>
      <c r="G4" s="5">
        <v>276</v>
      </c>
      <c r="H4" s="5" t="b">
        <v>1</v>
      </c>
    </row>
    <row r="5" spans="1:8">
      <c r="A5" s="5" t="s">
        <v>381</v>
      </c>
      <c r="B5" s="5" t="s">
        <v>9393</v>
      </c>
      <c r="C5" s="5" t="s">
        <v>9841</v>
      </c>
      <c r="D5" s="5" t="s">
        <v>380</v>
      </c>
      <c r="E5" s="5" t="s">
        <v>9843</v>
      </c>
      <c r="F5" s="5">
        <v>223.50327999999999</v>
      </c>
      <c r="G5" s="5">
        <v>36.000000000000007</v>
      </c>
      <c r="H5" s="5" t="b">
        <v>1</v>
      </c>
    </row>
    <row r="6" spans="1:8">
      <c r="A6" s="5" t="s">
        <v>382</v>
      </c>
      <c r="B6" s="5" t="s">
        <v>9393</v>
      </c>
      <c r="C6" s="5" t="s">
        <v>9841</v>
      </c>
      <c r="D6" s="5" t="s">
        <v>380</v>
      </c>
      <c r="E6" s="5" t="s">
        <v>9844</v>
      </c>
      <c r="F6" s="5">
        <v>224.61712</v>
      </c>
      <c r="G6" s="5">
        <v>36.000000000000007</v>
      </c>
      <c r="H6" s="5" t="b">
        <v>1</v>
      </c>
    </row>
    <row r="7" spans="1:8">
      <c r="A7" s="5" t="s">
        <v>383</v>
      </c>
      <c r="B7" s="5" t="s">
        <v>9393</v>
      </c>
      <c r="C7" s="5" t="s">
        <v>9841</v>
      </c>
      <c r="D7" s="5" t="s">
        <v>380</v>
      </c>
      <c r="E7" s="5" t="s">
        <v>9845</v>
      </c>
      <c r="F7" s="5">
        <v>225.73096000000001</v>
      </c>
      <c r="G7" s="5">
        <v>36.000000000000007</v>
      </c>
      <c r="H7" s="5" t="b">
        <v>1</v>
      </c>
    </row>
    <row r="8" spans="1:8">
      <c r="A8" s="5" t="s">
        <v>384</v>
      </c>
      <c r="B8" s="5" t="s">
        <v>9393</v>
      </c>
      <c r="C8" s="5" t="s">
        <v>9841</v>
      </c>
      <c r="D8" s="5" t="s">
        <v>380</v>
      </c>
      <c r="E8" s="5" t="s">
        <v>9846</v>
      </c>
      <c r="F8" s="5">
        <v>226.84479999999999</v>
      </c>
      <c r="G8" s="5">
        <v>36.000000000000007</v>
      </c>
      <c r="H8" s="5" t="b">
        <v>1</v>
      </c>
    </row>
    <row r="9" spans="1:8">
      <c r="A9" s="5" t="s">
        <v>385</v>
      </c>
      <c r="B9" s="5" t="s">
        <v>9393</v>
      </c>
      <c r="C9" s="5" t="s">
        <v>9841</v>
      </c>
      <c r="D9" s="5" t="s">
        <v>380</v>
      </c>
      <c r="E9" s="5" t="s">
        <v>9847</v>
      </c>
      <c r="F9" s="5">
        <v>227.95864</v>
      </c>
      <c r="G9" s="5">
        <v>36.000000000000007</v>
      </c>
      <c r="H9" s="5" t="b">
        <v>1</v>
      </c>
    </row>
    <row r="10" spans="1:8">
      <c r="A10" s="5" t="s">
        <v>386</v>
      </c>
      <c r="B10" s="5" t="s">
        <v>9393</v>
      </c>
      <c r="C10" s="5" t="s">
        <v>9841</v>
      </c>
      <c r="D10" s="5" t="s">
        <v>380</v>
      </c>
      <c r="E10" s="5" t="s">
        <v>9848</v>
      </c>
      <c r="F10" s="5">
        <v>229.07248000000001</v>
      </c>
      <c r="G10" s="5">
        <v>36.000000000000007</v>
      </c>
      <c r="H10" s="5" t="b">
        <v>1</v>
      </c>
    </row>
    <row r="11" spans="1:8">
      <c r="A11" s="5" t="s">
        <v>387</v>
      </c>
      <c r="B11" s="5" t="s">
        <v>9393</v>
      </c>
      <c r="C11" s="5" t="s">
        <v>9841</v>
      </c>
      <c r="D11" s="5" t="s">
        <v>380</v>
      </c>
      <c r="E11" s="5" t="s">
        <v>9849</v>
      </c>
      <c r="F11" s="5">
        <v>230.18631999999999</v>
      </c>
      <c r="G11" s="5">
        <v>36.000000000000007</v>
      </c>
      <c r="H11" s="5" t="b">
        <v>1</v>
      </c>
    </row>
    <row r="12" spans="1:8">
      <c r="A12" s="5" t="s">
        <v>388</v>
      </c>
      <c r="B12" s="5" t="s">
        <v>9393</v>
      </c>
      <c r="C12" s="5" t="s">
        <v>9841</v>
      </c>
      <c r="D12" s="5" t="s">
        <v>380</v>
      </c>
      <c r="E12" s="5" t="s">
        <v>9850</v>
      </c>
      <c r="F12" s="5">
        <v>231.30016000000001</v>
      </c>
      <c r="G12" s="5">
        <v>36.000000000000007</v>
      </c>
      <c r="H12" s="5" t="b">
        <v>1</v>
      </c>
    </row>
    <row r="13" spans="1:8">
      <c r="A13" s="5" t="s">
        <v>389</v>
      </c>
      <c r="B13" s="5" t="s">
        <v>9393</v>
      </c>
      <c r="C13" s="5" t="s">
        <v>9841</v>
      </c>
      <c r="D13" s="5" t="s">
        <v>380</v>
      </c>
      <c r="E13" s="5" t="s">
        <v>9851</v>
      </c>
      <c r="F13" s="5">
        <v>232.41399999999999</v>
      </c>
      <c r="G13" s="5">
        <v>36.000000000000007</v>
      </c>
      <c r="H13" s="5" t="b">
        <v>1</v>
      </c>
    </row>
    <row r="14" spans="1:8">
      <c r="A14" s="5" t="s">
        <v>390</v>
      </c>
      <c r="B14" s="5" t="s">
        <v>9401</v>
      </c>
      <c r="C14" s="5" t="s">
        <v>9841</v>
      </c>
      <c r="D14" s="5" t="s">
        <v>380</v>
      </c>
      <c r="E14" s="5" t="s">
        <v>9842</v>
      </c>
      <c r="F14" s="5">
        <v>222.38944000000001</v>
      </c>
      <c r="G14" s="5">
        <v>276</v>
      </c>
      <c r="H14" s="5" t="b">
        <v>1</v>
      </c>
    </row>
    <row r="15" spans="1:8">
      <c r="A15" s="5" t="s">
        <v>391</v>
      </c>
      <c r="B15" s="5" t="s">
        <v>9401</v>
      </c>
      <c r="C15" s="5" t="s">
        <v>9841</v>
      </c>
      <c r="D15" s="5" t="s">
        <v>380</v>
      </c>
      <c r="E15" s="5" t="s">
        <v>9843</v>
      </c>
      <c r="F15" s="5">
        <v>223.50327999999999</v>
      </c>
      <c r="G15" s="5">
        <v>36.000000000000007</v>
      </c>
      <c r="H15" s="5" t="b">
        <v>1</v>
      </c>
    </row>
    <row r="16" spans="1:8">
      <c r="A16" s="5" t="s">
        <v>392</v>
      </c>
      <c r="B16" s="5" t="s">
        <v>9401</v>
      </c>
      <c r="C16" s="5" t="s">
        <v>9841</v>
      </c>
      <c r="D16" s="5" t="s">
        <v>380</v>
      </c>
      <c r="E16" s="5" t="s">
        <v>9844</v>
      </c>
      <c r="F16" s="5">
        <v>224.61712</v>
      </c>
      <c r="G16" s="5">
        <v>36.000000000000007</v>
      </c>
      <c r="H16" s="5" t="b">
        <v>1</v>
      </c>
    </row>
    <row r="17" spans="1:8">
      <c r="A17" s="5" t="s">
        <v>393</v>
      </c>
      <c r="B17" s="5" t="s">
        <v>9401</v>
      </c>
      <c r="C17" s="5" t="s">
        <v>9841</v>
      </c>
      <c r="D17" s="5" t="s">
        <v>380</v>
      </c>
      <c r="E17" s="5" t="s">
        <v>9845</v>
      </c>
      <c r="F17" s="5">
        <v>225.73096000000001</v>
      </c>
      <c r="G17" s="5">
        <v>36.000000000000007</v>
      </c>
      <c r="H17" s="5" t="b">
        <v>1</v>
      </c>
    </row>
    <row r="18" spans="1:8">
      <c r="A18" s="5" t="s">
        <v>394</v>
      </c>
      <c r="B18" s="5" t="s">
        <v>9401</v>
      </c>
      <c r="C18" s="5" t="s">
        <v>9841</v>
      </c>
      <c r="D18" s="5" t="s">
        <v>380</v>
      </c>
      <c r="E18" s="5" t="s">
        <v>9846</v>
      </c>
      <c r="F18" s="5">
        <v>226.84479999999999</v>
      </c>
      <c r="G18" s="5">
        <v>36.000000000000007</v>
      </c>
      <c r="H18" s="5" t="b">
        <v>1</v>
      </c>
    </row>
    <row r="19" spans="1:8">
      <c r="A19" s="5" t="s">
        <v>395</v>
      </c>
      <c r="B19" s="5" t="s">
        <v>9401</v>
      </c>
      <c r="C19" s="5" t="s">
        <v>9841</v>
      </c>
      <c r="D19" s="5" t="s">
        <v>380</v>
      </c>
      <c r="E19" s="5" t="s">
        <v>9847</v>
      </c>
      <c r="F19" s="5">
        <v>227.95864</v>
      </c>
      <c r="G19" s="5">
        <v>36.000000000000007</v>
      </c>
      <c r="H19" s="5" t="b">
        <v>1</v>
      </c>
    </row>
    <row r="20" spans="1:8">
      <c r="A20" s="5" t="s">
        <v>396</v>
      </c>
      <c r="B20" s="5" t="s">
        <v>9401</v>
      </c>
      <c r="C20" s="5" t="s">
        <v>9841</v>
      </c>
      <c r="D20" s="5" t="s">
        <v>380</v>
      </c>
      <c r="E20" s="5" t="s">
        <v>9848</v>
      </c>
      <c r="F20" s="5">
        <v>229.07248000000001</v>
      </c>
      <c r="G20" s="5">
        <v>36.000000000000007</v>
      </c>
      <c r="H20" s="5" t="b">
        <v>1</v>
      </c>
    </row>
    <row r="21" spans="1:8">
      <c r="A21" s="5" t="s">
        <v>397</v>
      </c>
      <c r="B21" s="5" t="s">
        <v>9401</v>
      </c>
      <c r="C21" s="5" t="s">
        <v>9841</v>
      </c>
      <c r="D21" s="5" t="s">
        <v>380</v>
      </c>
      <c r="E21" s="5" t="s">
        <v>9849</v>
      </c>
      <c r="F21" s="5">
        <v>230.18631999999999</v>
      </c>
      <c r="G21" s="5">
        <v>36.000000000000007</v>
      </c>
      <c r="H21" s="5" t="b">
        <v>1</v>
      </c>
    </row>
    <row r="22" spans="1:8">
      <c r="A22" s="5" t="s">
        <v>398</v>
      </c>
      <c r="B22" s="5" t="s">
        <v>9401</v>
      </c>
      <c r="C22" s="5" t="s">
        <v>9841</v>
      </c>
      <c r="D22" s="5" t="s">
        <v>380</v>
      </c>
      <c r="E22" s="5" t="s">
        <v>9850</v>
      </c>
      <c r="F22" s="5">
        <v>231.30016000000001</v>
      </c>
      <c r="G22" s="5">
        <v>36.000000000000007</v>
      </c>
      <c r="H22" s="5" t="b">
        <v>1</v>
      </c>
    </row>
    <row r="23" spans="1:8">
      <c r="A23" s="5" t="s">
        <v>399</v>
      </c>
      <c r="B23" s="5" t="s">
        <v>9401</v>
      </c>
      <c r="C23" s="5" t="s">
        <v>9841</v>
      </c>
      <c r="D23" s="5" t="s">
        <v>380</v>
      </c>
      <c r="E23" s="5" t="s">
        <v>9851</v>
      </c>
      <c r="F23" s="5">
        <v>232.41399999999999</v>
      </c>
      <c r="G23" s="5">
        <v>36.000000000000007</v>
      </c>
      <c r="H23" s="5" t="b">
        <v>1</v>
      </c>
    </row>
    <row r="24" spans="1:8">
      <c r="A24" s="5" t="s">
        <v>400</v>
      </c>
      <c r="B24" s="5" t="s">
        <v>9403</v>
      </c>
      <c r="C24" s="5" t="s">
        <v>9841</v>
      </c>
      <c r="D24" s="5" t="s">
        <v>380</v>
      </c>
      <c r="E24" s="5" t="s">
        <v>9842</v>
      </c>
      <c r="F24" s="5">
        <v>238.76944</v>
      </c>
      <c r="G24" s="5">
        <v>276</v>
      </c>
      <c r="H24" s="5" t="b">
        <v>1</v>
      </c>
    </row>
    <row r="25" spans="1:8">
      <c r="A25" s="5" t="s">
        <v>401</v>
      </c>
      <c r="B25" s="5" t="s">
        <v>9403</v>
      </c>
      <c r="C25" s="5" t="s">
        <v>9841</v>
      </c>
      <c r="D25" s="5" t="s">
        <v>380</v>
      </c>
      <c r="E25" s="5" t="s">
        <v>9843</v>
      </c>
      <c r="F25" s="5">
        <v>239.88328000000001</v>
      </c>
      <c r="G25" s="5">
        <v>36.000000000000007</v>
      </c>
      <c r="H25" s="5" t="b">
        <v>1</v>
      </c>
    </row>
    <row r="26" spans="1:8">
      <c r="A26" s="5" t="s">
        <v>402</v>
      </c>
      <c r="B26" s="5" t="s">
        <v>9403</v>
      </c>
      <c r="C26" s="5" t="s">
        <v>9841</v>
      </c>
      <c r="D26" s="5" t="s">
        <v>380</v>
      </c>
      <c r="E26" s="5" t="s">
        <v>9844</v>
      </c>
      <c r="F26" s="5">
        <v>240.99712</v>
      </c>
      <c r="G26" s="5">
        <v>36.000000000000007</v>
      </c>
      <c r="H26" s="5" t="b">
        <v>1</v>
      </c>
    </row>
    <row r="27" spans="1:8">
      <c r="A27" s="5" t="s">
        <v>403</v>
      </c>
      <c r="B27" s="5" t="s">
        <v>9403</v>
      </c>
      <c r="C27" s="5" t="s">
        <v>9841</v>
      </c>
      <c r="D27" s="5" t="s">
        <v>380</v>
      </c>
      <c r="E27" s="5" t="s">
        <v>9845</v>
      </c>
      <c r="F27" s="5">
        <v>242.11096000000001</v>
      </c>
      <c r="G27" s="5">
        <v>36.000000000000007</v>
      </c>
      <c r="H27" s="5" t="b">
        <v>1</v>
      </c>
    </row>
    <row r="28" spans="1:8">
      <c r="A28" s="5" t="s">
        <v>404</v>
      </c>
      <c r="B28" s="5" t="s">
        <v>9403</v>
      </c>
      <c r="C28" s="5" t="s">
        <v>9841</v>
      </c>
      <c r="D28" s="5" t="s">
        <v>380</v>
      </c>
      <c r="E28" s="5" t="s">
        <v>9846</v>
      </c>
      <c r="F28" s="5">
        <v>243.22479999999999</v>
      </c>
      <c r="G28" s="5">
        <v>36.000000000000007</v>
      </c>
      <c r="H28" s="5" t="b">
        <v>1</v>
      </c>
    </row>
    <row r="29" spans="1:8">
      <c r="A29" s="5" t="s">
        <v>405</v>
      </c>
      <c r="B29" s="5" t="s">
        <v>9403</v>
      </c>
      <c r="C29" s="5" t="s">
        <v>9841</v>
      </c>
      <c r="D29" s="5" t="s">
        <v>380</v>
      </c>
      <c r="E29" s="5" t="s">
        <v>9847</v>
      </c>
      <c r="F29" s="5">
        <v>244.33864</v>
      </c>
      <c r="G29" s="5">
        <v>36.000000000000007</v>
      </c>
      <c r="H29" s="5" t="b">
        <v>1</v>
      </c>
    </row>
    <row r="30" spans="1:8">
      <c r="A30" s="5" t="s">
        <v>406</v>
      </c>
      <c r="B30" s="5" t="s">
        <v>9403</v>
      </c>
      <c r="C30" s="5" t="s">
        <v>9841</v>
      </c>
      <c r="D30" s="5" t="s">
        <v>380</v>
      </c>
      <c r="E30" s="5" t="s">
        <v>9848</v>
      </c>
      <c r="F30" s="5">
        <v>245.45248000000001</v>
      </c>
      <c r="G30" s="5">
        <v>36.000000000000007</v>
      </c>
      <c r="H30" s="5" t="b">
        <v>1</v>
      </c>
    </row>
    <row r="31" spans="1:8">
      <c r="A31" s="5" t="s">
        <v>407</v>
      </c>
      <c r="B31" s="5" t="s">
        <v>9403</v>
      </c>
      <c r="C31" s="5" t="s">
        <v>9841</v>
      </c>
      <c r="D31" s="5" t="s">
        <v>380</v>
      </c>
      <c r="E31" s="5" t="s">
        <v>9849</v>
      </c>
      <c r="F31" s="5">
        <v>246.56631999999999</v>
      </c>
      <c r="G31" s="5">
        <v>36.000000000000007</v>
      </c>
      <c r="H31" s="5" t="b">
        <v>1</v>
      </c>
    </row>
    <row r="32" spans="1:8">
      <c r="A32" s="5" t="s">
        <v>408</v>
      </c>
      <c r="B32" s="5" t="s">
        <v>9403</v>
      </c>
      <c r="C32" s="5" t="s">
        <v>9841</v>
      </c>
      <c r="D32" s="5" t="s">
        <v>380</v>
      </c>
      <c r="E32" s="5" t="s">
        <v>9850</v>
      </c>
      <c r="F32" s="5">
        <v>247.68016000000009</v>
      </c>
      <c r="G32" s="5">
        <v>36.000000000000007</v>
      </c>
      <c r="H32" s="5" t="b">
        <v>1</v>
      </c>
    </row>
    <row r="33" spans="1:8">
      <c r="A33" s="5" t="s">
        <v>409</v>
      </c>
      <c r="B33" s="5" t="s">
        <v>9403</v>
      </c>
      <c r="C33" s="5" t="s">
        <v>9841</v>
      </c>
      <c r="D33" s="5" t="s">
        <v>380</v>
      </c>
      <c r="E33" s="5" t="s">
        <v>9851</v>
      </c>
      <c r="F33" s="5">
        <v>248.79400000000001</v>
      </c>
      <c r="G33" s="5">
        <v>36.000000000000007</v>
      </c>
      <c r="H33" s="5" t="b">
        <v>1</v>
      </c>
    </row>
    <row r="34" spans="1:8">
      <c r="A34" s="5" t="s">
        <v>410</v>
      </c>
      <c r="B34" s="5" t="s">
        <v>9407</v>
      </c>
      <c r="C34" s="5" t="s">
        <v>9841</v>
      </c>
      <c r="D34" s="5" t="s">
        <v>380</v>
      </c>
      <c r="E34" s="5" t="s">
        <v>9842</v>
      </c>
      <c r="F34" s="5">
        <v>238.76944</v>
      </c>
      <c r="G34" s="5">
        <v>276</v>
      </c>
      <c r="H34" s="5" t="b">
        <v>1</v>
      </c>
    </row>
    <row r="35" spans="1:8">
      <c r="A35" s="5" t="s">
        <v>411</v>
      </c>
      <c r="B35" s="5" t="s">
        <v>9407</v>
      </c>
      <c r="C35" s="5" t="s">
        <v>9841</v>
      </c>
      <c r="D35" s="5" t="s">
        <v>380</v>
      </c>
      <c r="E35" s="5" t="s">
        <v>9843</v>
      </c>
      <c r="F35" s="5">
        <v>239.88328000000001</v>
      </c>
      <c r="G35" s="5">
        <v>36.000000000000007</v>
      </c>
      <c r="H35" s="5" t="b">
        <v>1</v>
      </c>
    </row>
    <row r="36" spans="1:8">
      <c r="A36" s="5" t="s">
        <v>412</v>
      </c>
      <c r="B36" s="5" t="s">
        <v>9407</v>
      </c>
      <c r="C36" s="5" t="s">
        <v>9841</v>
      </c>
      <c r="D36" s="5" t="s">
        <v>380</v>
      </c>
      <c r="E36" s="5" t="s">
        <v>9844</v>
      </c>
      <c r="F36" s="5">
        <v>240.99712</v>
      </c>
      <c r="G36" s="5">
        <v>36.000000000000007</v>
      </c>
      <c r="H36" s="5" t="b">
        <v>1</v>
      </c>
    </row>
    <row r="37" spans="1:8">
      <c r="A37" s="5" t="s">
        <v>413</v>
      </c>
      <c r="B37" s="5" t="s">
        <v>9407</v>
      </c>
      <c r="C37" s="5" t="s">
        <v>9841</v>
      </c>
      <c r="D37" s="5" t="s">
        <v>380</v>
      </c>
      <c r="E37" s="5" t="s">
        <v>9845</v>
      </c>
      <c r="F37" s="5">
        <v>242.11096000000001</v>
      </c>
      <c r="G37" s="5">
        <v>36.000000000000007</v>
      </c>
      <c r="H37" s="5" t="b">
        <v>1</v>
      </c>
    </row>
    <row r="38" spans="1:8">
      <c r="A38" s="5" t="s">
        <v>414</v>
      </c>
      <c r="B38" s="5" t="s">
        <v>9407</v>
      </c>
      <c r="C38" s="5" t="s">
        <v>9841</v>
      </c>
      <c r="D38" s="5" t="s">
        <v>380</v>
      </c>
      <c r="E38" s="5" t="s">
        <v>9846</v>
      </c>
      <c r="F38" s="5">
        <v>243.22479999999999</v>
      </c>
      <c r="G38" s="5">
        <v>36.000000000000007</v>
      </c>
      <c r="H38" s="5" t="b">
        <v>1</v>
      </c>
    </row>
    <row r="39" spans="1:8">
      <c r="A39" s="5" t="s">
        <v>415</v>
      </c>
      <c r="B39" s="5" t="s">
        <v>9407</v>
      </c>
      <c r="C39" s="5" t="s">
        <v>9841</v>
      </c>
      <c r="D39" s="5" t="s">
        <v>380</v>
      </c>
      <c r="E39" s="5" t="s">
        <v>9847</v>
      </c>
      <c r="F39" s="5">
        <v>244.33864</v>
      </c>
      <c r="G39" s="5">
        <v>36.000000000000007</v>
      </c>
      <c r="H39" s="5" t="b">
        <v>1</v>
      </c>
    </row>
    <row r="40" spans="1:8">
      <c r="A40" s="5" t="s">
        <v>416</v>
      </c>
      <c r="B40" s="5" t="s">
        <v>9407</v>
      </c>
      <c r="C40" s="5" t="s">
        <v>9841</v>
      </c>
      <c r="D40" s="5" t="s">
        <v>380</v>
      </c>
      <c r="E40" s="5" t="s">
        <v>9848</v>
      </c>
      <c r="F40" s="5">
        <v>245.45248000000001</v>
      </c>
      <c r="G40" s="5">
        <v>36.000000000000007</v>
      </c>
      <c r="H40" s="5" t="b">
        <v>1</v>
      </c>
    </row>
    <row r="41" spans="1:8">
      <c r="A41" s="5" t="s">
        <v>417</v>
      </c>
      <c r="B41" s="5" t="s">
        <v>9407</v>
      </c>
      <c r="C41" s="5" t="s">
        <v>9841</v>
      </c>
      <c r="D41" s="5" t="s">
        <v>380</v>
      </c>
      <c r="E41" s="5" t="s">
        <v>9849</v>
      </c>
      <c r="F41" s="5">
        <v>246.56631999999999</v>
      </c>
      <c r="G41" s="5">
        <v>36.000000000000007</v>
      </c>
      <c r="H41" s="5" t="b">
        <v>1</v>
      </c>
    </row>
    <row r="42" spans="1:8">
      <c r="A42" s="5" t="s">
        <v>418</v>
      </c>
      <c r="B42" s="5" t="s">
        <v>9407</v>
      </c>
      <c r="C42" s="5" t="s">
        <v>9841</v>
      </c>
      <c r="D42" s="5" t="s">
        <v>380</v>
      </c>
      <c r="E42" s="5" t="s">
        <v>9850</v>
      </c>
      <c r="F42" s="5">
        <v>247.68016000000009</v>
      </c>
      <c r="G42" s="5">
        <v>36.000000000000007</v>
      </c>
      <c r="H42" s="5" t="b">
        <v>1</v>
      </c>
    </row>
    <row r="43" spans="1:8">
      <c r="A43" s="5" t="s">
        <v>419</v>
      </c>
      <c r="B43" s="5" t="s">
        <v>9407</v>
      </c>
      <c r="C43" s="5" t="s">
        <v>9841</v>
      </c>
      <c r="D43" s="5" t="s">
        <v>380</v>
      </c>
      <c r="E43" s="5" t="s">
        <v>9851</v>
      </c>
      <c r="F43" s="5">
        <v>248.79400000000001</v>
      </c>
      <c r="G43" s="5">
        <v>36.000000000000007</v>
      </c>
      <c r="H43" s="5" t="b">
        <v>1</v>
      </c>
    </row>
    <row r="44" spans="1:8">
      <c r="A44" s="5" t="s">
        <v>420</v>
      </c>
      <c r="B44" s="5" t="s">
        <v>9409</v>
      </c>
      <c r="C44" s="5" t="s">
        <v>9841</v>
      </c>
      <c r="D44" s="5" t="s">
        <v>380</v>
      </c>
      <c r="E44" s="5" t="s">
        <v>9842</v>
      </c>
      <c r="F44" s="5">
        <v>238.76944</v>
      </c>
      <c r="G44" s="5">
        <v>276</v>
      </c>
      <c r="H44" s="5" t="b">
        <v>1</v>
      </c>
    </row>
    <row r="45" spans="1:8">
      <c r="A45" s="5" t="s">
        <v>421</v>
      </c>
      <c r="B45" s="5" t="s">
        <v>9409</v>
      </c>
      <c r="C45" s="5" t="s">
        <v>9841</v>
      </c>
      <c r="D45" s="5" t="s">
        <v>380</v>
      </c>
      <c r="E45" s="5" t="s">
        <v>9843</v>
      </c>
      <c r="F45" s="5">
        <v>239.88328000000001</v>
      </c>
      <c r="G45" s="5">
        <v>36.000000000000007</v>
      </c>
      <c r="H45" s="5" t="b">
        <v>1</v>
      </c>
    </row>
    <row r="46" spans="1:8">
      <c r="A46" s="5" t="s">
        <v>422</v>
      </c>
      <c r="B46" s="5" t="s">
        <v>9409</v>
      </c>
      <c r="C46" s="5" t="s">
        <v>9841</v>
      </c>
      <c r="D46" s="5" t="s">
        <v>380</v>
      </c>
      <c r="E46" s="5" t="s">
        <v>9844</v>
      </c>
      <c r="F46" s="5">
        <v>240.99712</v>
      </c>
      <c r="G46" s="5">
        <v>36.000000000000007</v>
      </c>
      <c r="H46" s="5" t="b">
        <v>1</v>
      </c>
    </row>
    <row r="47" spans="1:8">
      <c r="A47" s="5" t="s">
        <v>423</v>
      </c>
      <c r="B47" s="5" t="s">
        <v>9409</v>
      </c>
      <c r="C47" s="5" t="s">
        <v>9841</v>
      </c>
      <c r="D47" s="5" t="s">
        <v>380</v>
      </c>
      <c r="E47" s="5" t="s">
        <v>9845</v>
      </c>
      <c r="F47" s="5">
        <v>242.11096000000001</v>
      </c>
      <c r="G47" s="5">
        <v>36.000000000000007</v>
      </c>
      <c r="H47" s="5" t="b">
        <v>1</v>
      </c>
    </row>
    <row r="48" spans="1:8">
      <c r="A48" s="5" t="s">
        <v>424</v>
      </c>
      <c r="B48" s="5" t="s">
        <v>9409</v>
      </c>
      <c r="C48" s="5" t="s">
        <v>9841</v>
      </c>
      <c r="D48" s="5" t="s">
        <v>380</v>
      </c>
      <c r="E48" s="5" t="s">
        <v>9846</v>
      </c>
      <c r="F48" s="5">
        <v>243.22479999999999</v>
      </c>
      <c r="G48" s="5">
        <v>36.000000000000007</v>
      </c>
      <c r="H48" s="5" t="b">
        <v>1</v>
      </c>
    </row>
    <row r="49" spans="1:8">
      <c r="A49" s="5" t="s">
        <v>425</v>
      </c>
      <c r="B49" s="5" t="s">
        <v>9409</v>
      </c>
      <c r="C49" s="5" t="s">
        <v>9841</v>
      </c>
      <c r="D49" s="5" t="s">
        <v>380</v>
      </c>
      <c r="E49" s="5" t="s">
        <v>9847</v>
      </c>
      <c r="F49" s="5">
        <v>244.33864</v>
      </c>
      <c r="G49" s="5">
        <v>36.000000000000007</v>
      </c>
      <c r="H49" s="5" t="b">
        <v>1</v>
      </c>
    </row>
    <row r="50" spans="1:8">
      <c r="A50" s="5" t="s">
        <v>426</v>
      </c>
      <c r="B50" s="5" t="s">
        <v>9409</v>
      </c>
      <c r="C50" s="5" t="s">
        <v>9841</v>
      </c>
      <c r="D50" s="5" t="s">
        <v>380</v>
      </c>
      <c r="E50" s="5" t="s">
        <v>9848</v>
      </c>
      <c r="F50" s="5">
        <v>245.45248000000001</v>
      </c>
      <c r="G50" s="5">
        <v>36.000000000000007</v>
      </c>
      <c r="H50" s="5" t="b">
        <v>1</v>
      </c>
    </row>
    <row r="51" spans="1:8">
      <c r="A51" s="5" t="s">
        <v>427</v>
      </c>
      <c r="B51" s="5" t="s">
        <v>9409</v>
      </c>
      <c r="C51" s="5" t="s">
        <v>9841</v>
      </c>
      <c r="D51" s="5" t="s">
        <v>380</v>
      </c>
      <c r="E51" s="5" t="s">
        <v>9849</v>
      </c>
      <c r="F51" s="5">
        <v>246.56631999999999</v>
      </c>
      <c r="G51" s="5">
        <v>36.000000000000007</v>
      </c>
      <c r="H51" s="5" t="b">
        <v>1</v>
      </c>
    </row>
    <row r="52" spans="1:8">
      <c r="A52" s="5" t="s">
        <v>428</v>
      </c>
      <c r="B52" s="5" t="s">
        <v>9409</v>
      </c>
      <c r="C52" s="5" t="s">
        <v>9841</v>
      </c>
      <c r="D52" s="5" t="s">
        <v>380</v>
      </c>
      <c r="E52" s="5" t="s">
        <v>9850</v>
      </c>
      <c r="F52" s="5">
        <v>247.68016000000009</v>
      </c>
      <c r="G52" s="5">
        <v>36.000000000000007</v>
      </c>
      <c r="H52" s="5" t="b">
        <v>1</v>
      </c>
    </row>
    <row r="53" spans="1:8">
      <c r="A53" s="5" t="s">
        <v>429</v>
      </c>
      <c r="B53" s="5" t="s">
        <v>9409</v>
      </c>
      <c r="C53" s="5" t="s">
        <v>9841</v>
      </c>
      <c r="D53" s="5" t="s">
        <v>380</v>
      </c>
      <c r="E53" s="5" t="s">
        <v>9851</v>
      </c>
      <c r="F53" s="5">
        <v>248.79400000000001</v>
      </c>
      <c r="G53" s="5">
        <v>36.000000000000007</v>
      </c>
      <c r="H53" s="5" t="b">
        <v>1</v>
      </c>
    </row>
    <row r="54" spans="1:8">
      <c r="A54" s="5" t="s">
        <v>430</v>
      </c>
      <c r="B54" s="5" t="s">
        <v>9411</v>
      </c>
      <c r="C54" s="5" t="s">
        <v>9841</v>
      </c>
      <c r="D54" s="5" t="s">
        <v>380</v>
      </c>
      <c r="E54" s="5" t="s">
        <v>9842</v>
      </c>
      <c r="F54" s="5">
        <v>238.76944</v>
      </c>
      <c r="G54" s="5">
        <v>276</v>
      </c>
      <c r="H54" s="5" t="b">
        <v>1</v>
      </c>
    </row>
    <row r="55" spans="1:8">
      <c r="A55" s="5" t="s">
        <v>431</v>
      </c>
      <c r="B55" s="5" t="s">
        <v>9411</v>
      </c>
      <c r="C55" s="5" t="s">
        <v>9841</v>
      </c>
      <c r="D55" s="5" t="s">
        <v>380</v>
      </c>
      <c r="E55" s="5" t="s">
        <v>9843</v>
      </c>
      <c r="F55" s="5">
        <v>239.88328000000001</v>
      </c>
      <c r="G55" s="5">
        <v>36.000000000000007</v>
      </c>
      <c r="H55" s="5" t="b">
        <v>1</v>
      </c>
    </row>
    <row r="56" spans="1:8">
      <c r="A56" s="5" t="s">
        <v>432</v>
      </c>
      <c r="B56" s="5" t="s">
        <v>9411</v>
      </c>
      <c r="C56" s="5" t="s">
        <v>9841</v>
      </c>
      <c r="D56" s="5" t="s">
        <v>380</v>
      </c>
      <c r="E56" s="5" t="s">
        <v>9844</v>
      </c>
      <c r="F56" s="5">
        <v>240.99712</v>
      </c>
      <c r="G56" s="5">
        <v>36.000000000000007</v>
      </c>
      <c r="H56" s="5" t="b">
        <v>1</v>
      </c>
    </row>
    <row r="57" spans="1:8">
      <c r="A57" s="5" t="s">
        <v>433</v>
      </c>
      <c r="B57" s="5" t="s">
        <v>9411</v>
      </c>
      <c r="C57" s="5" t="s">
        <v>9841</v>
      </c>
      <c r="D57" s="5" t="s">
        <v>380</v>
      </c>
      <c r="E57" s="5" t="s">
        <v>9845</v>
      </c>
      <c r="F57" s="5">
        <v>242.11096000000001</v>
      </c>
      <c r="G57" s="5">
        <v>36.000000000000007</v>
      </c>
      <c r="H57" s="5" t="b">
        <v>1</v>
      </c>
    </row>
    <row r="58" spans="1:8">
      <c r="A58" s="5" t="s">
        <v>434</v>
      </c>
      <c r="B58" s="5" t="s">
        <v>9411</v>
      </c>
      <c r="C58" s="5" t="s">
        <v>9841</v>
      </c>
      <c r="D58" s="5" t="s">
        <v>380</v>
      </c>
      <c r="E58" s="5" t="s">
        <v>9846</v>
      </c>
      <c r="F58" s="5">
        <v>243.22479999999999</v>
      </c>
      <c r="G58" s="5">
        <v>36.000000000000007</v>
      </c>
      <c r="H58" s="5" t="b">
        <v>1</v>
      </c>
    </row>
    <row r="59" spans="1:8">
      <c r="A59" s="5" t="s">
        <v>435</v>
      </c>
      <c r="B59" s="5" t="s">
        <v>9411</v>
      </c>
      <c r="C59" s="5" t="s">
        <v>9841</v>
      </c>
      <c r="D59" s="5" t="s">
        <v>380</v>
      </c>
      <c r="E59" s="5" t="s">
        <v>9847</v>
      </c>
      <c r="F59" s="5">
        <v>244.33864</v>
      </c>
      <c r="G59" s="5">
        <v>36.000000000000007</v>
      </c>
      <c r="H59" s="5" t="b">
        <v>1</v>
      </c>
    </row>
    <row r="60" spans="1:8">
      <c r="A60" s="5" t="s">
        <v>436</v>
      </c>
      <c r="B60" s="5" t="s">
        <v>9411</v>
      </c>
      <c r="C60" s="5" t="s">
        <v>9841</v>
      </c>
      <c r="D60" s="5" t="s">
        <v>380</v>
      </c>
      <c r="E60" s="5" t="s">
        <v>9848</v>
      </c>
      <c r="F60" s="5">
        <v>245.45248000000001</v>
      </c>
      <c r="G60" s="5">
        <v>36.000000000000007</v>
      </c>
      <c r="H60" s="5" t="b">
        <v>1</v>
      </c>
    </row>
    <row r="61" spans="1:8">
      <c r="A61" s="5" t="s">
        <v>437</v>
      </c>
      <c r="B61" s="5" t="s">
        <v>9411</v>
      </c>
      <c r="C61" s="5" t="s">
        <v>9841</v>
      </c>
      <c r="D61" s="5" t="s">
        <v>380</v>
      </c>
      <c r="E61" s="5" t="s">
        <v>9849</v>
      </c>
      <c r="F61" s="5">
        <v>246.56631999999999</v>
      </c>
      <c r="G61" s="5">
        <v>36.000000000000007</v>
      </c>
      <c r="H61" s="5" t="b">
        <v>1</v>
      </c>
    </row>
    <row r="62" spans="1:8">
      <c r="A62" s="5" t="s">
        <v>438</v>
      </c>
      <c r="B62" s="5" t="s">
        <v>9411</v>
      </c>
      <c r="C62" s="5" t="s">
        <v>9841</v>
      </c>
      <c r="D62" s="5" t="s">
        <v>380</v>
      </c>
      <c r="E62" s="5" t="s">
        <v>9850</v>
      </c>
      <c r="F62" s="5">
        <v>247.68016000000009</v>
      </c>
      <c r="G62" s="5">
        <v>36.000000000000007</v>
      </c>
      <c r="H62" s="5" t="b">
        <v>1</v>
      </c>
    </row>
    <row r="63" spans="1:8">
      <c r="A63" s="5" t="s">
        <v>439</v>
      </c>
      <c r="B63" s="5" t="s">
        <v>9411</v>
      </c>
      <c r="C63" s="5" t="s">
        <v>9841</v>
      </c>
      <c r="D63" s="5" t="s">
        <v>380</v>
      </c>
      <c r="E63" s="5" t="s">
        <v>9851</v>
      </c>
      <c r="F63" s="5">
        <v>248.79400000000001</v>
      </c>
      <c r="G63" s="5">
        <v>36.000000000000007</v>
      </c>
      <c r="H63" s="5" t="b">
        <v>1</v>
      </c>
    </row>
    <row r="64" spans="1:8">
      <c r="A64" s="5" t="s">
        <v>440</v>
      </c>
      <c r="B64" s="5" t="s">
        <v>9413</v>
      </c>
      <c r="C64" s="5" t="s">
        <v>9841</v>
      </c>
      <c r="D64" s="5" t="s">
        <v>380</v>
      </c>
      <c r="E64" s="5" t="s">
        <v>9842</v>
      </c>
      <c r="F64" s="5">
        <v>245.13944000000001</v>
      </c>
      <c r="G64" s="5">
        <v>276</v>
      </c>
      <c r="H64" s="5" t="b">
        <v>1</v>
      </c>
    </row>
    <row r="65" spans="1:8">
      <c r="A65" s="5" t="s">
        <v>441</v>
      </c>
      <c r="B65" s="5" t="s">
        <v>9413</v>
      </c>
      <c r="C65" s="5" t="s">
        <v>9841</v>
      </c>
      <c r="D65" s="5" t="s">
        <v>380</v>
      </c>
      <c r="E65" s="5" t="s">
        <v>9843</v>
      </c>
      <c r="F65" s="5">
        <v>246.25327999999999</v>
      </c>
      <c r="G65" s="5">
        <v>36.000000000000007</v>
      </c>
      <c r="H65" s="5" t="b">
        <v>1</v>
      </c>
    </row>
    <row r="66" spans="1:8">
      <c r="A66" s="5" t="s">
        <v>442</v>
      </c>
      <c r="B66" s="5" t="s">
        <v>9413</v>
      </c>
      <c r="C66" s="5" t="s">
        <v>9841</v>
      </c>
      <c r="D66" s="5" t="s">
        <v>380</v>
      </c>
      <c r="E66" s="5" t="s">
        <v>9844</v>
      </c>
      <c r="F66" s="5">
        <v>247.36712</v>
      </c>
      <c r="G66" s="5">
        <v>36.000000000000007</v>
      </c>
      <c r="H66" s="5" t="b">
        <v>1</v>
      </c>
    </row>
    <row r="67" spans="1:8">
      <c r="A67" s="5" t="s">
        <v>443</v>
      </c>
      <c r="B67" s="5" t="s">
        <v>9413</v>
      </c>
      <c r="C67" s="5" t="s">
        <v>9841</v>
      </c>
      <c r="D67" s="5" t="s">
        <v>380</v>
      </c>
      <c r="E67" s="5" t="s">
        <v>9845</v>
      </c>
      <c r="F67" s="5">
        <v>248.48096000000001</v>
      </c>
      <c r="G67" s="5">
        <v>36.000000000000007</v>
      </c>
      <c r="H67" s="5" t="b">
        <v>1</v>
      </c>
    </row>
    <row r="68" spans="1:8">
      <c r="A68" s="5" t="s">
        <v>444</v>
      </c>
      <c r="B68" s="5" t="s">
        <v>9413</v>
      </c>
      <c r="C68" s="5" t="s">
        <v>9841</v>
      </c>
      <c r="D68" s="5" t="s">
        <v>380</v>
      </c>
      <c r="E68" s="5" t="s">
        <v>9846</v>
      </c>
      <c r="F68" s="5">
        <v>249.59479999999999</v>
      </c>
      <c r="G68" s="5">
        <v>36.000000000000007</v>
      </c>
      <c r="H68" s="5" t="b">
        <v>1</v>
      </c>
    </row>
    <row r="69" spans="1:8">
      <c r="A69" s="5" t="s">
        <v>445</v>
      </c>
      <c r="B69" s="5" t="s">
        <v>9413</v>
      </c>
      <c r="C69" s="5" t="s">
        <v>9841</v>
      </c>
      <c r="D69" s="5" t="s">
        <v>380</v>
      </c>
      <c r="E69" s="5" t="s">
        <v>9847</v>
      </c>
      <c r="F69" s="5">
        <v>250.70864</v>
      </c>
      <c r="G69" s="5">
        <v>36.000000000000007</v>
      </c>
      <c r="H69" s="5" t="b">
        <v>1</v>
      </c>
    </row>
    <row r="70" spans="1:8">
      <c r="A70" s="5" t="s">
        <v>446</v>
      </c>
      <c r="B70" s="5" t="s">
        <v>9413</v>
      </c>
      <c r="C70" s="5" t="s">
        <v>9841</v>
      </c>
      <c r="D70" s="5" t="s">
        <v>380</v>
      </c>
      <c r="E70" s="5" t="s">
        <v>9848</v>
      </c>
      <c r="F70" s="5">
        <v>251.82248000000001</v>
      </c>
      <c r="G70" s="5">
        <v>36.000000000000007</v>
      </c>
      <c r="H70" s="5" t="b">
        <v>1</v>
      </c>
    </row>
    <row r="71" spans="1:8">
      <c r="A71" s="5" t="s">
        <v>447</v>
      </c>
      <c r="B71" s="5" t="s">
        <v>9413</v>
      </c>
      <c r="C71" s="5" t="s">
        <v>9841</v>
      </c>
      <c r="D71" s="5" t="s">
        <v>380</v>
      </c>
      <c r="E71" s="5" t="s">
        <v>9849</v>
      </c>
      <c r="F71" s="5">
        <v>252.93631999999999</v>
      </c>
      <c r="G71" s="5">
        <v>36.000000000000007</v>
      </c>
      <c r="H71" s="5" t="b">
        <v>1</v>
      </c>
    </row>
    <row r="72" spans="1:8">
      <c r="A72" s="5" t="s">
        <v>448</v>
      </c>
      <c r="B72" s="5" t="s">
        <v>9413</v>
      </c>
      <c r="C72" s="5" t="s">
        <v>9841</v>
      </c>
      <c r="D72" s="5" t="s">
        <v>380</v>
      </c>
      <c r="E72" s="5" t="s">
        <v>9850</v>
      </c>
      <c r="F72" s="5">
        <v>254.05016000000001</v>
      </c>
      <c r="G72" s="5">
        <v>36.000000000000007</v>
      </c>
      <c r="H72" s="5" t="b">
        <v>1</v>
      </c>
    </row>
    <row r="73" spans="1:8">
      <c r="A73" s="5" t="s">
        <v>449</v>
      </c>
      <c r="B73" s="5" t="s">
        <v>9413</v>
      </c>
      <c r="C73" s="5" t="s">
        <v>9841</v>
      </c>
      <c r="D73" s="5" t="s">
        <v>380</v>
      </c>
      <c r="E73" s="5" t="s">
        <v>9851</v>
      </c>
      <c r="F73" s="5">
        <v>255.16399999999999</v>
      </c>
      <c r="G73" s="5">
        <v>36.000000000000007</v>
      </c>
      <c r="H73" s="5" t="b">
        <v>1</v>
      </c>
    </row>
    <row r="74" spans="1:8">
      <c r="A74" s="5" t="s">
        <v>450</v>
      </c>
      <c r="B74" s="5" t="s">
        <v>9416</v>
      </c>
      <c r="C74" s="5" t="s">
        <v>9841</v>
      </c>
      <c r="D74" s="5" t="s">
        <v>380</v>
      </c>
      <c r="E74" s="5" t="s">
        <v>9842</v>
      </c>
      <c r="F74" s="5">
        <v>245.13944000000001</v>
      </c>
      <c r="G74" s="5">
        <v>276</v>
      </c>
      <c r="H74" s="5" t="b">
        <v>1</v>
      </c>
    </row>
    <row r="75" spans="1:8">
      <c r="A75" s="5" t="s">
        <v>451</v>
      </c>
      <c r="B75" s="5" t="s">
        <v>9416</v>
      </c>
      <c r="C75" s="5" t="s">
        <v>9841</v>
      </c>
      <c r="D75" s="5" t="s">
        <v>380</v>
      </c>
      <c r="E75" s="5" t="s">
        <v>9843</v>
      </c>
      <c r="F75" s="5">
        <v>246.25327999999999</v>
      </c>
      <c r="G75" s="5">
        <v>36.000000000000007</v>
      </c>
      <c r="H75" s="5" t="b">
        <v>1</v>
      </c>
    </row>
    <row r="76" spans="1:8">
      <c r="A76" s="5" t="s">
        <v>452</v>
      </c>
      <c r="B76" s="5" t="s">
        <v>9416</v>
      </c>
      <c r="C76" s="5" t="s">
        <v>9841</v>
      </c>
      <c r="D76" s="5" t="s">
        <v>380</v>
      </c>
      <c r="E76" s="5" t="s">
        <v>9844</v>
      </c>
      <c r="F76" s="5">
        <v>247.36712</v>
      </c>
      <c r="G76" s="5">
        <v>36.000000000000007</v>
      </c>
      <c r="H76" s="5" t="b">
        <v>1</v>
      </c>
    </row>
    <row r="77" spans="1:8">
      <c r="A77" s="5" t="s">
        <v>453</v>
      </c>
      <c r="B77" s="5" t="s">
        <v>9416</v>
      </c>
      <c r="C77" s="5" t="s">
        <v>9841</v>
      </c>
      <c r="D77" s="5" t="s">
        <v>380</v>
      </c>
      <c r="E77" s="5" t="s">
        <v>9845</v>
      </c>
      <c r="F77" s="5">
        <v>248.48096000000001</v>
      </c>
      <c r="G77" s="5">
        <v>36.000000000000007</v>
      </c>
      <c r="H77" s="5" t="b">
        <v>1</v>
      </c>
    </row>
    <row r="78" spans="1:8">
      <c r="A78" s="5" t="s">
        <v>454</v>
      </c>
      <c r="B78" s="5" t="s">
        <v>9416</v>
      </c>
      <c r="C78" s="5" t="s">
        <v>9841</v>
      </c>
      <c r="D78" s="5" t="s">
        <v>380</v>
      </c>
      <c r="E78" s="5" t="s">
        <v>9846</v>
      </c>
      <c r="F78" s="5">
        <v>249.59479999999999</v>
      </c>
      <c r="G78" s="5">
        <v>36.000000000000007</v>
      </c>
      <c r="H78" s="5" t="b">
        <v>1</v>
      </c>
    </row>
    <row r="79" spans="1:8">
      <c r="A79" s="5" t="s">
        <v>455</v>
      </c>
      <c r="B79" s="5" t="s">
        <v>9416</v>
      </c>
      <c r="C79" s="5" t="s">
        <v>9841</v>
      </c>
      <c r="D79" s="5" t="s">
        <v>380</v>
      </c>
      <c r="E79" s="5" t="s">
        <v>9847</v>
      </c>
      <c r="F79" s="5">
        <v>250.70864</v>
      </c>
      <c r="G79" s="5">
        <v>36.000000000000007</v>
      </c>
      <c r="H79" s="5" t="b">
        <v>1</v>
      </c>
    </row>
    <row r="80" spans="1:8">
      <c r="A80" s="5" t="s">
        <v>456</v>
      </c>
      <c r="B80" s="5" t="s">
        <v>9416</v>
      </c>
      <c r="C80" s="5" t="s">
        <v>9841</v>
      </c>
      <c r="D80" s="5" t="s">
        <v>380</v>
      </c>
      <c r="E80" s="5" t="s">
        <v>9848</v>
      </c>
      <c r="F80" s="5">
        <v>251.82248000000001</v>
      </c>
      <c r="G80" s="5">
        <v>36.000000000000007</v>
      </c>
      <c r="H80" s="5" t="b">
        <v>1</v>
      </c>
    </row>
    <row r="81" spans="1:8">
      <c r="A81" s="5" t="s">
        <v>457</v>
      </c>
      <c r="B81" s="5" t="s">
        <v>9416</v>
      </c>
      <c r="C81" s="5" t="s">
        <v>9841</v>
      </c>
      <c r="D81" s="5" t="s">
        <v>380</v>
      </c>
      <c r="E81" s="5" t="s">
        <v>9849</v>
      </c>
      <c r="F81" s="5">
        <v>252.93631999999999</v>
      </c>
      <c r="G81" s="5">
        <v>36.000000000000007</v>
      </c>
      <c r="H81" s="5" t="b">
        <v>1</v>
      </c>
    </row>
    <row r="82" spans="1:8">
      <c r="A82" s="5" t="s">
        <v>458</v>
      </c>
      <c r="B82" s="5" t="s">
        <v>9416</v>
      </c>
      <c r="C82" s="5" t="s">
        <v>9841</v>
      </c>
      <c r="D82" s="5" t="s">
        <v>380</v>
      </c>
      <c r="E82" s="5" t="s">
        <v>9850</v>
      </c>
      <c r="F82" s="5">
        <v>254.05016000000001</v>
      </c>
      <c r="G82" s="5">
        <v>36.000000000000007</v>
      </c>
      <c r="H82" s="5" t="b">
        <v>1</v>
      </c>
    </row>
    <row r="83" spans="1:8">
      <c r="A83" s="5" t="s">
        <v>459</v>
      </c>
      <c r="B83" s="5" t="s">
        <v>9416</v>
      </c>
      <c r="C83" s="5" t="s">
        <v>9841</v>
      </c>
      <c r="D83" s="5" t="s">
        <v>380</v>
      </c>
      <c r="E83" s="5" t="s">
        <v>9851</v>
      </c>
      <c r="F83" s="5">
        <v>255.16399999999999</v>
      </c>
      <c r="G83" s="5">
        <v>36.000000000000007</v>
      </c>
      <c r="H83" s="5" t="b">
        <v>1</v>
      </c>
    </row>
    <row r="84" spans="1:8">
      <c r="A84" s="5" t="s">
        <v>460</v>
      </c>
      <c r="B84" s="5" t="s">
        <v>9418</v>
      </c>
      <c r="C84" s="5" t="s">
        <v>9841</v>
      </c>
      <c r="D84" s="5" t="s">
        <v>380</v>
      </c>
      <c r="E84" s="5" t="s">
        <v>9842</v>
      </c>
      <c r="F84" s="5">
        <v>244.32043999999999</v>
      </c>
      <c r="G84" s="5">
        <v>101</v>
      </c>
      <c r="H84" s="5" t="b">
        <v>1</v>
      </c>
    </row>
    <row r="85" spans="1:8">
      <c r="A85" s="5" t="s">
        <v>461</v>
      </c>
      <c r="B85" s="5" t="s">
        <v>9418</v>
      </c>
      <c r="C85" s="5" t="s">
        <v>9841</v>
      </c>
      <c r="D85" s="5" t="s">
        <v>380</v>
      </c>
      <c r="E85" s="5" t="s">
        <v>9843</v>
      </c>
      <c r="F85" s="5">
        <v>246.16228000000001</v>
      </c>
      <c r="G85" s="5">
        <v>11</v>
      </c>
      <c r="H85" s="5" t="b">
        <v>1</v>
      </c>
    </row>
    <row r="86" spans="1:8">
      <c r="A86" s="5" t="s">
        <v>462</v>
      </c>
      <c r="B86" s="5" t="s">
        <v>9418</v>
      </c>
      <c r="C86" s="5" t="s">
        <v>9841</v>
      </c>
      <c r="D86" s="5" t="s">
        <v>380</v>
      </c>
      <c r="E86" s="5" t="s">
        <v>9844</v>
      </c>
      <c r="F86" s="5">
        <v>248.00412</v>
      </c>
      <c r="G86" s="5">
        <v>11</v>
      </c>
      <c r="H86" s="5" t="b">
        <v>1</v>
      </c>
    </row>
    <row r="87" spans="1:8">
      <c r="A87" s="5" t="s">
        <v>463</v>
      </c>
      <c r="B87" s="5" t="s">
        <v>9418</v>
      </c>
      <c r="C87" s="5" t="s">
        <v>9841</v>
      </c>
      <c r="D87" s="5" t="s">
        <v>380</v>
      </c>
      <c r="E87" s="5" t="s">
        <v>9845</v>
      </c>
      <c r="F87" s="5">
        <v>249.84595999999999</v>
      </c>
      <c r="G87" s="5">
        <v>11</v>
      </c>
      <c r="H87" s="5" t="b">
        <v>1</v>
      </c>
    </row>
    <row r="88" spans="1:8">
      <c r="A88" s="5" t="s">
        <v>464</v>
      </c>
      <c r="B88" s="5" t="s">
        <v>9418</v>
      </c>
      <c r="C88" s="5" t="s">
        <v>9841</v>
      </c>
      <c r="D88" s="5" t="s">
        <v>380</v>
      </c>
      <c r="E88" s="5" t="s">
        <v>9846</v>
      </c>
      <c r="F88" s="5">
        <v>251.68780000000001</v>
      </c>
      <c r="G88" s="5">
        <v>11</v>
      </c>
      <c r="H88" s="5" t="b">
        <v>1</v>
      </c>
    </row>
    <row r="89" spans="1:8">
      <c r="A89" s="5" t="s">
        <v>465</v>
      </c>
      <c r="B89" s="5" t="s">
        <v>9418</v>
      </c>
      <c r="C89" s="5" t="s">
        <v>9841</v>
      </c>
      <c r="D89" s="5" t="s">
        <v>380</v>
      </c>
      <c r="E89" s="5" t="s">
        <v>9847</v>
      </c>
      <c r="F89" s="5">
        <v>253.52964</v>
      </c>
      <c r="G89" s="5">
        <v>11</v>
      </c>
      <c r="H89" s="5" t="b">
        <v>1</v>
      </c>
    </row>
    <row r="90" spans="1:8">
      <c r="A90" s="5" t="s">
        <v>466</v>
      </c>
      <c r="B90" s="5" t="s">
        <v>9418</v>
      </c>
      <c r="C90" s="5" t="s">
        <v>9841</v>
      </c>
      <c r="D90" s="5" t="s">
        <v>380</v>
      </c>
      <c r="E90" s="5" t="s">
        <v>9848</v>
      </c>
      <c r="F90" s="5">
        <v>255.37147999999999</v>
      </c>
      <c r="G90" s="5">
        <v>11</v>
      </c>
      <c r="H90" s="5" t="b">
        <v>1</v>
      </c>
    </row>
    <row r="91" spans="1:8">
      <c r="A91" s="5" t="s">
        <v>467</v>
      </c>
      <c r="B91" s="5" t="s">
        <v>9418</v>
      </c>
      <c r="C91" s="5" t="s">
        <v>9841</v>
      </c>
      <c r="D91" s="5" t="s">
        <v>380</v>
      </c>
      <c r="E91" s="5" t="s">
        <v>9849</v>
      </c>
      <c r="F91" s="5">
        <v>257.21332000000001</v>
      </c>
      <c r="G91" s="5">
        <v>11</v>
      </c>
      <c r="H91" s="5" t="b">
        <v>1</v>
      </c>
    </row>
    <row r="92" spans="1:8">
      <c r="A92" s="5" t="s">
        <v>468</v>
      </c>
      <c r="B92" s="5" t="s">
        <v>9418</v>
      </c>
      <c r="C92" s="5" t="s">
        <v>9841</v>
      </c>
      <c r="D92" s="5" t="s">
        <v>380</v>
      </c>
      <c r="E92" s="5" t="s">
        <v>9850</v>
      </c>
      <c r="F92" s="5">
        <v>259.05516</v>
      </c>
      <c r="G92" s="5">
        <v>11</v>
      </c>
      <c r="H92" s="5" t="b">
        <v>1</v>
      </c>
    </row>
    <row r="93" spans="1:8">
      <c r="A93" s="5" t="s">
        <v>469</v>
      </c>
      <c r="B93" s="5" t="s">
        <v>9418</v>
      </c>
      <c r="C93" s="5" t="s">
        <v>9841</v>
      </c>
      <c r="D93" s="5" t="s">
        <v>380</v>
      </c>
      <c r="E93" s="5" t="s">
        <v>9851</v>
      </c>
      <c r="F93" s="5">
        <v>260.89699999999999</v>
      </c>
      <c r="G93" s="5">
        <v>11</v>
      </c>
      <c r="H93" s="5" t="b">
        <v>1</v>
      </c>
    </row>
    <row r="94" spans="1:8">
      <c r="A94" s="5" t="s">
        <v>470</v>
      </c>
      <c r="B94" s="5" t="s">
        <v>9421</v>
      </c>
      <c r="C94" s="5" t="s">
        <v>9841</v>
      </c>
      <c r="D94" s="5" t="s">
        <v>380</v>
      </c>
      <c r="E94" s="5" t="s">
        <v>9842</v>
      </c>
      <c r="F94" s="5">
        <v>244.32043999999999</v>
      </c>
      <c r="G94" s="5">
        <v>101</v>
      </c>
      <c r="H94" s="5" t="b">
        <v>1</v>
      </c>
    </row>
    <row r="95" spans="1:8">
      <c r="A95" s="5" t="s">
        <v>471</v>
      </c>
      <c r="B95" s="5" t="s">
        <v>9421</v>
      </c>
      <c r="C95" s="5" t="s">
        <v>9841</v>
      </c>
      <c r="D95" s="5" t="s">
        <v>380</v>
      </c>
      <c r="E95" s="5" t="s">
        <v>9843</v>
      </c>
      <c r="F95" s="5">
        <v>246.16228000000001</v>
      </c>
      <c r="G95" s="5">
        <v>11</v>
      </c>
      <c r="H95" s="5" t="b">
        <v>1</v>
      </c>
    </row>
    <row r="96" spans="1:8">
      <c r="A96" s="5" t="s">
        <v>472</v>
      </c>
      <c r="B96" s="5" t="s">
        <v>9421</v>
      </c>
      <c r="C96" s="5" t="s">
        <v>9841</v>
      </c>
      <c r="D96" s="5" t="s">
        <v>380</v>
      </c>
      <c r="E96" s="5" t="s">
        <v>9844</v>
      </c>
      <c r="F96" s="5">
        <v>248.00412</v>
      </c>
      <c r="G96" s="5">
        <v>11</v>
      </c>
      <c r="H96" s="5" t="b">
        <v>1</v>
      </c>
    </row>
    <row r="97" spans="1:8">
      <c r="A97" s="5" t="s">
        <v>473</v>
      </c>
      <c r="B97" s="5" t="s">
        <v>9421</v>
      </c>
      <c r="C97" s="5" t="s">
        <v>9841</v>
      </c>
      <c r="D97" s="5" t="s">
        <v>380</v>
      </c>
      <c r="E97" s="5" t="s">
        <v>9845</v>
      </c>
      <c r="F97" s="5">
        <v>249.84595999999999</v>
      </c>
      <c r="G97" s="5">
        <v>11</v>
      </c>
      <c r="H97" s="5" t="b">
        <v>1</v>
      </c>
    </row>
    <row r="98" spans="1:8">
      <c r="A98" s="5" t="s">
        <v>474</v>
      </c>
      <c r="B98" s="5" t="s">
        <v>9421</v>
      </c>
      <c r="C98" s="5" t="s">
        <v>9841</v>
      </c>
      <c r="D98" s="5" t="s">
        <v>380</v>
      </c>
      <c r="E98" s="5" t="s">
        <v>9846</v>
      </c>
      <c r="F98" s="5">
        <v>251.68780000000001</v>
      </c>
      <c r="G98" s="5">
        <v>11</v>
      </c>
      <c r="H98" s="5" t="b">
        <v>1</v>
      </c>
    </row>
    <row r="99" spans="1:8">
      <c r="A99" s="5" t="s">
        <v>9852</v>
      </c>
      <c r="B99" s="5" t="s">
        <v>9421</v>
      </c>
      <c r="C99" s="5" t="s">
        <v>9841</v>
      </c>
      <c r="D99" s="5" t="s">
        <v>380</v>
      </c>
      <c r="E99" s="5" t="s">
        <v>9847</v>
      </c>
      <c r="F99" s="5">
        <v>253.52964</v>
      </c>
      <c r="G99" s="5">
        <v>11</v>
      </c>
      <c r="H99" s="5" t="b">
        <v>1</v>
      </c>
    </row>
    <row r="100" spans="1:8">
      <c r="A100" s="5" t="s">
        <v>9853</v>
      </c>
      <c r="B100" s="5" t="s">
        <v>9421</v>
      </c>
      <c r="C100" s="5" t="s">
        <v>9841</v>
      </c>
      <c r="D100" s="5" t="s">
        <v>380</v>
      </c>
      <c r="E100" s="5" t="s">
        <v>9848</v>
      </c>
      <c r="F100" s="5">
        <v>255.37147999999999</v>
      </c>
      <c r="G100" s="5">
        <v>11</v>
      </c>
      <c r="H100" s="5" t="b">
        <v>1</v>
      </c>
    </row>
    <row r="101" spans="1:8">
      <c r="A101" s="5" t="s">
        <v>9854</v>
      </c>
      <c r="B101" s="5" t="s">
        <v>9421</v>
      </c>
      <c r="C101" s="5" t="s">
        <v>9841</v>
      </c>
      <c r="D101" s="5" t="s">
        <v>380</v>
      </c>
      <c r="E101" s="5" t="s">
        <v>9849</v>
      </c>
      <c r="F101" s="5">
        <v>257.21332000000001</v>
      </c>
      <c r="G101" s="5">
        <v>11</v>
      </c>
      <c r="H101" s="5" t="b">
        <v>1</v>
      </c>
    </row>
    <row r="102" spans="1:8">
      <c r="A102" s="5" t="s">
        <v>9855</v>
      </c>
      <c r="B102" s="5" t="s">
        <v>9421</v>
      </c>
      <c r="C102" s="5" t="s">
        <v>9841</v>
      </c>
      <c r="D102" s="5" t="s">
        <v>380</v>
      </c>
      <c r="E102" s="5" t="s">
        <v>9850</v>
      </c>
      <c r="F102" s="5">
        <v>259.05516</v>
      </c>
      <c r="G102" s="5">
        <v>11</v>
      </c>
      <c r="H102" s="5" t="b">
        <v>1</v>
      </c>
    </row>
    <row r="103" spans="1:8">
      <c r="A103" s="5" t="s">
        <v>9856</v>
      </c>
      <c r="B103" s="5" t="s">
        <v>9421</v>
      </c>
      <c r="C103" s="5" t="s">
        <v>9841</v>
      </c>
      <c r="D103" s="5" t="s">
        <v>380</v>
      </c>
      <c r="E103" s="5" t="s">
        <v>9851</v>
      </c>
      <c r="F103" s="5">
        <v>260.89699999999999</v>
      </c>
      <c r="G103" s="5">
        <v>11</v>
      </c>
      <c r="H103" s="5" t="b">
        <v>1</v>
      </c>
    </row>
    <row r="104" spans="1:8">
      <c r="A104" s="5" t="s">
        <v>9857</v>
      </c>
      <c r="B104" s="5" t="s">
        <v>9423</v>
      </c>
      <c r="C104" s="5" t="s">
        <v>9841</v>
      </c>
      <c r="D104" s="5" t="s">
        <v>380</v>
      </c>
      <c r="E104" s="5" t="s">
        <v>9842</v>
      </c>
      <c r="F104" s="5">
        <v>244.32043999999999</v>
      </c>
      <c r="G104" s="5">
        <v>101</v>
      </c>
      <c r="H104" s="5" t="b">
        <v>1</v>
      </c>
    </row>
    <row r="105" spans="1:8">
      <c r="A105" s="5" t="s">
        <v>9858</v>
      </c>
      <c r="B105" s="5" t="s">
        <v>9423</v>
      </c>
      <c r="C105" s="5" t="s">
        <v>9841</v>
      </c>
      <c r="D105" s="5" t="s">
        <v>380</v>
      </c>
      <c r="E105" s="5" t="s">
        <v>9843</v>
      </c>
      <c r="F105" s="5">
        <v>246.16228000000001</v>
      </c>
      <c r="G105" s="5">
        <v>11</v>
      </c>
      <c r="H105" s="5" t="b">
        <v>1</v>
      </c>
    </row>
    <row r="106" spans="1:8">
      <c r="A106" s="5" t="s">
        <v>9859</v>
      </c>
      <c r="B106" s="5" t="s">
        <v>9423</v>
      </c>
      <c r="C106" s="5" t="s">
        <v>9841</v>
      </c>
      <c r="D106" s="5" t="s">
        <v>380</v>
      </c>
      <c r="E106" s="5" t="s">
        <v>9844</v>
      </c>
      <c r="F106" s="5">
        <v>248.00412</v>
      </c>
      <c r="G106" s="5">
        <v>11</v>
      </c>
      <c r="H106" s="5" t="b">
        <v>1</v>
      </c>
    </row>
    <row r="107" spans="1:8">
      <c r="A107" s="5" t="s">
        <v>9860</v>
      </c>
      <c r="B107" s="5" t="s">
        <v>9423</v>
      </c>
      <c r="C107" s="5" t="s">
        <v>9841</v>
      </c>
      <c r="D107" s="5" t="s">
        <v>380</v>
      </c>
      <c r="E107" s="5" t="s">
        <v>9845</v>
      </c>
      <c r="F107" s="5">
        <v>249.84595999999999</v>
      </c>
      <c r="G107" s="5">
        <v>11</v>
      </c>
      <c r="H107" s="5" t="b">
        <v>1</v>
      </c>
    </row>
    <row r="108" spans="1:8">
      <c r="A108" s="5" t="s">
        <v>9861</v>
      </c>
      <c r="B108" s="5" t="s">
        <v>9423</v>
      </c>
      <c r="C108" s="5" t="s">
        <v>9841</v>
      </c>
      <c r="D108" s="5" t="s">
        <v>380</v>
      </c>
      <c r="E108" s="5" t="s">
        <v>9846</v>
      </c>
      <c r="F108" s="5">
        <v>251.68780000000001</v>
      </c>
      <c r="G108" s="5">
        <v>11</v>
      </c>
      <c r="H108" s="5" t="b">
        <v>1</v>
      </c>
    </row>
    <row r="109" spans="1:8">
      <c r="A109" s="5" t="s">
        <v>9862</v>
      </c>
      <c r="B109" s="5" t="s">
        <v>9423</v>
      </c>
      <c r="C109" s="5" t="s">
        <v>9841</v>
      </c>
      <c r="D109" s="5" t="s">
        <v>380</v>
      </c>
      <c r="E109" s="5" t="s">
        <v>9847</v>
      </c>
      <c r="F109" s="5">
        <v>253.52964</v>
      </c>
      <c r="G109" s="5">
        <v>11</v>
      </c>
      <c r="H109" s="5" t="b">
        <v>1</v>
      </c>
    </row>
    <row r="110" spans="1:8">
      <c r="A110" s="5" t="s">
        <v>9863</v>
      </c>
      <c r="B110" s="5" t="s">
        <v>9423</v>
      </c>
      <c r="C110" s="5" t="s">
        <v>9841</v>
      </c>
      <c r="D110" s="5" t="s">
        <v>380</v>
      </c>
      <c r="E110" s="5" t="s">
        <v>9848</v>
      </c>
      <c r="F110" s="5">
        <v>255.37147999999999</v>
      </c>
      <c r="G110" s="5">
        <v>11</v>
      </c>
      <c r="H110" s="5" t="b">
        <v>1</v>
      </c>
    </row>
    <row r="111" spans="1:8">
      <c r="A111" s="5" t="s">
        <v>9864</v>
      </c>
      <c r="B111" s="5" t="s">
        <v>9423</v>
      </c>
      <c r="C111" s="5" t="s">
        <v>9841</v>
      </c>
      <c r="D111" s="5" t="s">
        <v>380</v>
      </c>
      <c r="E111" s="5" t="s">
        <v>9849</v>
      </c>
      <c r="F111" s="5">
        <v>257.21332000000001</v>
      </c>
      <c r="G111" s="5">
        <v>11</v>
      </c>
      <c r="H111" s="5" t="b">
        <v>1</v>
      </c>
    </row>
    <row r="112" spans="1:8">
      <c r="A112" s="5" t="s">
        <v>9865</v>
      </c>
      <c r="B112" s="5" t="s">
        <v>9423</v>
      </c>
      <c r="C112" s="5" t="s">
        <v>9841</v>
      </c>
      <c r="D112" s="5" t="s">
        <v>380</v>
      </c>
      <c r="E112" s="5" t="s">
        <v>9850</v>
      </c>
      <c r="F112" s="5">
        <v>259.05516</v>
      </c>
      <c r="G112" s="5">
        <v>11</v>
      </c>
      <c r="H112" s="5" t="b">
        <v>1</v>
      </c>
    </row>
    <row r="113" spans="1:8">
      <c r="A113" s="5" t="s">
        <v>9866</v>
      </c>
      <c r="B113" s="5" t="s">
        <v>9423</v>
      </c>
      <c r="C113" s="5" t="s">
        <v>9841</v>
      </c>
      <c r="D113" s="5" t="s">
        <v>380</v>
      </c>
      <c r="E113" s="5" t="s">
        <v>9851</v>
      </c>
      <c r="F113" s="5">
        <v>260.89699999999999</v>
      </c>
      <c r="G113" s="5">
        <v>11</v>
      </c>
      <c r="H113" s="5" t="b">
        <v>1</v>
      </c>
    </row>
    <row r="114" spans="1:8">
      <c r="A114" s="5" t="s">
        <v>9867</v>
      </c>
      <c r="B114" s="5" t="s">
        <v>9425</v>
      </c>
      <c r="C114" s="5" t="s">
        <v>9841</v>
      </c>
      <c r="D114" s="5" t="s">
        <v>380</v>
      </c>
      <c r="E114" s="5" t="s">
        <v>9842</v>
      </c>
      <c r="F114" s="5">
        <v>244.32043999999999</v>
      </c>
      <c r="G114" s="5">
        <v>101</v>
      </c>
      <c r="H114" s="5" t="b">
        <v>1</v>
      </c>
    </row>
    <row r="115" spans="1:8">
      <c r="A115" s="5" t="s">
        <v>9868</v>
      </c>
      <c r="B115" s="5" t="s">
        <v>9425</v>
      </c>
      <c r="C115" s="5" t="s">
        <v>9841</v>
      </c>
      <c r="D115" s="5" t="s">
        <v>380</v>
      </c>
      <c r="E115" s="5" t="s">
        <v>9843</v>
      </c>
      <c r="F115" s="5">
        <v>246.16228000000001</v>
      </c>
      <c r="G115" s="5">
        <v>11</v>
      </c>
      <c r="H115" s="5" t="b">
        <v>1</v>
      </c>
    </row>
    <row r="116" spans="1:8">
      <c r="A116" s="5" t="s">
        <v>9869</v>
      </c>
      <c r="B116" s="5" t="s">
        <v>9425</v>
      </c>
      <c r="C116" s="5" t="s">
        <v>9841</v>
      </c>
      <c r="D116" s="5" t="s">
        <v>380</v>
      </c>
      <c r="E116" s="5" t="s">
        <v>9844</v>
      </c>
      <c r="F116" s="5">
        <v>248.00412</v>
      </c>
      <c r="G116" s="5">
        <v>11</v>
      </c>
      <c r="H116" s="5" t="b">
        <v>1</v>
      </c>
    </row>
    <row r="117" spans="1:8">
      <c r="A117" s="5" t="s">
        <v>9870</v>
      </c>
      <c r="B117" s="5" t="s">
        <v>9425</v>
      </c>
      <c r="C117" s="5" t="s">
        <v>9841</v>
      </c>
      <c r="D117" s="5" t="s">
        <v>380</v>
      </c>
      <c r="E117" s="5" t="s">
        <v>9845</v>
      </c>
      <c r="F117" s="5">
        <v>249.84595999999999</v>
      </c>
      <c r="G117" s="5">
        <v>11</v>
      </c>
      <c r="H117" s="5" t="b">
        <v>1</v>
      </c>
    </row>
    <row r="118" spans="1:8">
      <c r="A118" s="5" t="s">
        <v>9871</v>
      </c>
      <c r="B118" s="5" t="s">
        <v>9425</v>
      </c>
      <c r="C118" s="5" t="s">
        <v>9841</v>
      </c>
      <c r="D118" s="5" t="s">
        <v>380</v>
      </c>
      <c r="E118" s="5" t="s">
        <v>9846</v>
      </c>
      <c r="F118" s="5">
        <v>251.68780000000001</v>
      </c>
      <c r="G118" s="5">
        <v>11</v>
      </c>
      <c r="H118" s="5" t="b">
        <v>1</v>
      </c>
    </row>
    <row r="119" spans="1:8">
      <c r="A119" s="5" t="s">
        <v>9872</v>
      </c>
      <c r="B119" s="5" t="s">
        <v>9425</v>
      </c>
      <c r="C119" s="5" t="s">
        <v>9841</v>
      </c>
      <c r="D119" s="5" t="s">
        <v>380</v>
      </c>
      <c r="E119" s="5" t="s">
        <v>9847</v>
      </c>
      <c r="F119" s="5">
        <v>253.52964</v>
      </c>
      <c r="G119" s="5">
        <v>11</v>
      </c>
      <c r="H119" s="5" t="b">
        <v>1</v>
      </c>
    </row>
    <row r="120" spans="1:8">
      <c r="A120" s="5" t="s">
        <v>9873</v>
      </c>
      <c r="B120" s="5" t="s">
        <v>9425</v>
      </c>
      <c r="C120" s="5" t="s">
        <v>9841</v>
      </c>
      <c r="D120" s="5" t="s">
        <v>380</v>
      </c>
      <c r="E120" s="5" t="s">
        <v>9848</v>
      </c>
      <c r="F120" s="5">
        <v>255.37147999999999</v>
      </c>
      <c r="G120" s="5">
        <v>11</v>
      </c>
      <c r="H120" s="5" t="b">
        <v>1</v>
      </c>
    </row>
    <row r="121" spans="1:8">
      <c r="A121" s="5" t="s">
        <v>9874</v>
      </c>
      <c r="B121" s="5" t="s">
        <v>9425</v>
      </c>
      <c r="C121" s="5" t="s">
        <v>9841</v>
      </c>
      <c r="D121" s="5" t="s">
        <v>380</v>
      </c>
      <c r="E121" s="5" t="s">
        <v>9849</v>
      </c>
      <c r="F121" s="5">
        <v>257.21332000000001</v>
      </c>
      <c r="G121" s="5">
        <v>11</v>
      </c>
      <c r="H121" s="5" t="b">
        <v>1</v>
      </c>
    </row>
    <row r="122" spans="1:8">
      <c r="A122" s="5" t="s">
        <v>9875</v>
      </c>
      <c r="B122" s="5" t="s">
        <v>9425</v>
      </c>
      <c r="C122" s="5" t="s">
        <v>9841</v>
      </c>
      <c r="D122" s="5" t="s">
        <v>380</v>
      </c>
      <c r="E122" s="5" t="s">
        <v>9850</v>
      </c>
      <c r="F122" s="5">
        <v>259.05516</v>
      </c>
      <c r="G122" s="5">
        <v>11</v>
      </c>
      <c r="H122" s="5" t="b">
        <v>1</v>
      </c>
    </row>
    <row r="123" spans="1:8">
      <c r="A123" s="5" t="s">
        <v>9876</v>
      </c>
      <c r="B123" s="5" t="s">
        <v>9425</v>
      </c>
      <c r="C123" s="5" t="s">
        <v>9841</v>
      </c>
      <c r="D123" s="5" t="s">
        <v>380</v>
      </c>
      <c r="E123" s="5" t="s">
        <v>9851</v>
      </c>
      <c r="F123" s="5">
        <v>260.89699999999999</v>
      </c>
      <c r="G123" s="5">
        <v>11</v>
      </c>
      <c r="H123" s="5" t="b">
        <v>1</v>
      </c>
    </row>
    <row r="124" spans="1:8">
      <c r="A124" s="5" t="s">
        <v>9877</v>
      </c>
      <c r="B124" s="5" t="s">
        <v>9427</v>
      </c>
      <c r="C124" s="5" t="s">
        <v>9841</v>
      </c>
      <c r="D124" s="5" t="s">
        <v>380</v>
      </c>
      <c r="E124" s="5" t="s">
        <v>9842</v>
      </c>
      <c r="F124" s="5">
        <v>244.32043999999999</v>
      </c>
      <c r="G124" s="5">
        <v>101</v>
      </c>
      <c r="H124" s="5" t="b">
        <v>1</v>
      </c>
    </row>
    <row r="125" spans="1:8">
      <c r="A125" s="5" t="s">
        <v>9878</v>
      </c>
      <c r="B125" s="5" t="s">
        <v>9427</v>
      </c>
      <c r="C125" s="5" t="s">
        <v>9841</v>
      </c>
      <c r="D125" s="5" t="s">
        <v>380</v>
      </c>
      <c r="E125" s="5" t="s">
        <v>9843</v>
      </c>
      <c r="F125" s="5">
        <v>246.16228000000001</v>
      </c>
      <c r="G125" s="5">
        <v>11</v>
      </c>
      <c r="H125" s="5" t="b">
        <v>1</v>
      </c>
    </row>
    <row r="126" spans="1:8">
      <c r="A126" s="5" t="s">
        <v>9879</v>
      </c>
      <c r="B126" s="5" t="s">
        <v>9427</v>
      </c>
      <c r="C126" s="5" t="s">
        <v>9841</v>
      </c>
      <c r="D126" s="5" t="s">
        <v>380</v>
      </c>
      <c r="E126" s="5" t="s">
        <v>9844</v>
      </c>
      <c r="F126" s="5">
        <v>248.00412</v>
      </c>
      <c r="G126" s="5">
        <v>11</v>
      </c>
      <c r="H126" s="5" t="b">
        <v>1</v>
      </c>
    </row>
    <row r="127" spans="1:8">
      <c r="A127" s="5" t="s">
        <v>9880</v>
      </c>
      <c r="B127" s="5" t="s">
        <v>9427</v>
      </c>
      <c r="C127" s="5" t="s">
        <v>9841</v>
      </c>
      <c r="D127" s="5" t="s">
        <v>380</v>
      </c>
      <c r="E127" s="5" t="s">
        <v>9845</v>
      </c>
      <c r="F127" s="5">
        <v>249.84595999999999</v>
      </c>
      <c r="G127" s="5">
        <v>11</v>
      </c>
      <c r="H127" s="5" t="b">
        <v>1</v>
      </c>
    </row>
    <row r="128" spans="1:8">
      <c r="A128" s="5" t="s">
        <v>9881</v>
      </c>
      <c r="B128" s="5" t="s">
        <v>9427</v>
      </c>
      <c r="C128" s="5" t="s">
        <v>9841</v>
      </c>
      <c r="D128" s="5" t="s">
        <v>380</v>
      </c>
      <c r="E128" s="5" t="s">
        <v>9846</v>
      </c>
      <c r="F128" s="5">
        <v>251.68780000000001</v>
      </c>
      <c r="G128" s="5">
        <v>11</v>
      </c>
      <c r="H128" s="5" t="b">
        <v>1</v>
      </c>
    </row>
    <row r="129" spans="1:8">
      <c r="A129" s="5" t="s">
        <v>9882</v>
      </c>
      <c r="B129" s="5" t="s">
        <v>9427</v>
      </c>
      <c r="C129" s="5" t="s">
        <v>9841</v>
      </c>
      <c r="D129" s="5" t="s">
        <v>380</v>
      </c>
      <c r="E129" s="5" t="s">
        <v>9847</v>
      </c>
      <c r="F129" s="5">
        <v>253.52964</v>
      </c>
      <c r="G129" s="5">
        <v>11</v>
      </c>
      <c r="H129" s="5" t="b">
        <v>1</v>
      </c>
    </row>
    <row r="130" spans="1:8">
      <c r="A130" s="5" t="s">
        <v>9883</v>
      </c>
      <c r="B130" s="5" t="s">
        <v>9427</v>
      </c>
      <c r="C130" s="5" t="s">
        <v>9841</v>
      </c>
      <c r="D130" s="5" t="s">
        <v>380</v>
      </c>
      <c r="E130" s="5" t="s">
        <v>9848</v>
      </c>
      <c r="F130" s="5">
        <v>255.37147999999999</v>
      </c>
      <c r="G130" s="5">
        <v>11</v>
      </c>
      <c r="H130" s="5" t="b">
        <v>1</v>
      </c>
    </row>
    <row r="131" spans="1:8">
      <c r="A131" s="5" t="s">
        <v>9884</v>
      </c>
      <c r="B131" s="5" t="s">
        <v>9427</v>
      </c>
      <c r="C131" s="5" t="s">
        <v>9841</v>
      </c>
      <c r="D131" s="5" t="s">
        <v>380</v>
      </c>
      <c r="E131" s="5" t="s">
        <v>9849</v>
      </c>
      <c r="F131" s="5">
        <v>257.21332000000001</v>
      </c>
      <c r="G131" s="5">
        <v>11</v>
      </c>
      <c r="H131" s="5" t="b">
        <v>1</v>
      </c>
    </row>
    <row r="132" spans="1:8">
      <c r="A132" s="5" t="s">
        <v>9885</v>
      </c>
      <c r="B132" s="5" t="s">
        <v>9427</v>
      </c>
      <c r="C132" s="5" t="s">
        <v>9841</v>
      </c>
      <c r="D132" s="5" t="s">
        <v>380</v>
      </c>
      <c r="E132" s="5" t="s">
        <v>9850</v>
      </c>
      <c r="F132" s="5">
        <v>259.05516</v>
      </c>
      <c r="G132" s="5">
        <v>11</v>
      </c>
      <c r="H132" s="5" t="b">
        <v>1</v>
      </c>
    </row>
    <row r="133" spans="1:8">
      <c r="A133" s="5" t="s">
        <v>9886</v>
      </c>
      <c r="B133" s="5" t="s">
        <v>9427</v>
      </c>
      <c r="C133" s="5" t="s">
        <v>9841</v>
      </c>
      <c r="D133" s="5" t="s">
        <v>380</v>
      </c>
      <c r="E133" s="5" t="s">
        <v>9851</v>
      </c>
      <c r="F133" s="5">
        <v>260.89699999999999</v>
      </c>
      <c r="G133" s="5">
        <v>11</v>
      </c>
      <c r="H133" s="5" t="b">
        <v>1</v>
      </c>
    </row>
    <row r="134" spans="1:8">
      <c r="A134" s="5" t="s">
        <v>9887</v>
      </c>
      <c r="B134" s="5" t="s">
        <v>9429</v>
      </c>
      <c r="C134" s="5" t="s">
        <v>9841</v>
      </c>
      <c r="D134" s="5" t="s">
        <v>380</v>
      </c>
      <c r="E134" s="5" t="s">
        <v>9842</v>
      </c>
      <c r="F134" s="5">
        <v>244.32043999999999</v>
      </c>
      <c r="G134" s="5">
        <v>101</v>
      </c>
      <c r="H134" s="5" t="b">
        <v>1</v>
      </c>
    </row>
    <row r="135" spans="1:8">
      <c r="A135" s="5" t="s">
        <v>9888</v>
      </c>
      <c r="B135" s="5" t="s">
        <v>9429</v>
      </c>
      <c r="C135" s="5" t="s">
        <v>9841</v>
      </c>
      <c r="D135" s="5" t="s">
        <v>380</v>
      </c>
      <c r="E135" s="5" t="s">
        <v>9843</v>
      </c>
      <c r="F135" s="5">
        <v>246.16228000000001</v>
      </c>
      <c r="G135" s="5">
        <v>11</v>
      </c>
      <c r="H135" s="5" t="b">
        <v>1</v>
      </c>
    </row>
    <row r="136" spans="1:8">
      <c r="A136" s="5" t="s">
        <v>9889</v>
      </c>
      <c r="B136" s="5" t="s">
        <v>9429</v>
      </c>
      <c r="C136" s="5" t="s">
        <v>9841</v>
      </c>
      <c r="D136" s="5" t="s">
        <v>380</v>
      </c>
      <c r="E136" s="5" t="s">
        <v>9844</v>
      </c>
      <c r="F136" s="5">
        <v>248.00412</v>
      </c>
      <c r="G136" s="5">
        <v>11</v>
      </c>
      <c r="H136" s="5" t="b">
        <v>1</v>
      </c>
    </row>
    <row r="137" spans="1:8">
      <c r="A137" s="5" t="s">
        <v>9890</v>
      </c>
      <c r="B137" s="5" t="s">
        <v>9429</v>
      </c>
      <c r="C137" s="5" t="s">
        <v>9841</v>
      </c>
      <c r="D137" s="5" t="s">
        <v>380</v>
      </c>
      <c r="E137" s="5" t="s">
        <v>9845</v>
      </c>
      <c r="F137" s="5">
        <v>249.84595999999999</v>
      </c>
      <c r="G137" s="5">
        <v>11</v>
      </c>
      <c r="H137" s="5" t="b">
        <v>1</v>
      </c>
    </row>
    <row r="138" spans="1:8">
      <c r="A138" s="5" t="s">
        <v>9891</v>
      </c>
      <c r="B138" s="5" t="s">
        <v>9429</v>
      </c>
      <c r="C138" s="5" t="s">
        <v>9841</v>
      </c>
      <c r="D138" s="5" t="s">
        <v>380</v>
      </c>
      <c r="E138" s="5" t="s">
        <v>9846</v>
      </c>
      <c r="F138" s="5">
        <v>251.68780000000001</v>
      </c>
      <c r="G138" s="5">
        <v>11</v>
      </c>
      <c r="H138" s="5" t="b">
        <v>1</v>
      </c>
    </row>
    <row r="139" spans="1:8">
      <c r="A139" s="5" t="s">
        <v>9892</v>
      </c>
      <c r="B139" s="5" t="s">
        <v>9429</v>
      </c>
      <c r="C139" s="5" t="s">
        <v>9841</v>
      </c>
      <c r="D139" s="5" t="s">
        <v>380</v>
      </c>
      <c r="E139" s="5" t="s">
        <v>9847</v>
      </c>
      <c r="F139" s="5">
        <v>253.52964</v>
      </c>
      <c r="G139" s="5">
        <v>11</v>
      </c>
      <c r="H139" s="5" t="b">
        <v>1</v>
      </c>
    </row>
    <row r="140" spans="1:8">
      <c r="A140" s="5" t="s">
        <v>9893</v>
      </c>
      <c r="B140" s="5" t="s">
        <v>9429</v>
      </c>
      <c r="C140" s="5" t="s">
        <v>9841</v>
      </c>
      <c r="D140" s="5" t="s">
        <v>380</v>
      </c>
      <c r="E140" s="5" t="s">
        <v>9848</v>
      </c>
      <c r="F140" s="5">
        <v>255.37147999999999</v>
      </c>
      <c r="G140" s="5">
        <v>11</v>
      </c>
      <c r="H140" s="5" t="b">
        <v>1</v>
      </c>
    </row>
    <row r="141" spans="1:8">
      <c r="A141" s="5" t="s">
        <v>9894</v>
      </c>
      <c r="B141" s="5" t="s">
        <v>9429</v>
      </c>
      <c r="C141" s="5" t="s">
        <v>9841</v>
      </c>
      <c r="D141" s="5" t="s">
        <v>380</v>
      </c>
      <c r="E141" s="5" t="s">
        <v>9849</v>
      </c>
      <c r="F141" s="5">
        <v>257.21332000000001</v>
      </c>
      <c r="G141" s="5">
        <v>11</v>
      </c>
      <c r="H141" s="5" t="b">
        <v>1</v>
      </c>
    </row>
    <row r="142" spans="1:8">
      <c r="A142" s="5" t="s">
        <v>9895</v>
      </c>
      <c r="B142" s="5" t="s">
        <v>9429</v>
      </c>
      <c r="C142" s="5" t="s">
        <v>9841</v>
      </c>
      <c r="D142" s="5" t="s">
        <v>380</v>
      </c>
      <c r="E142" s="5" t="s">
        <v>9850</v>
      </c>
      <c r="F142" s="5">
        <v>259.05516</v>
      </c>
      <c r="G142" s="5">
        <v>11</v>
      </c>
      <c r="H142" s="5" t="b">
        <v>1</v>
      </c>
    </row>
    <row r="143" spans="1:8">
      <c r="A143" s="5" t="s">
        <v>9896</v>
      </c>
      <c r="B143" s="5" t="s">
        <v>9429</v>
      </c>
      <c r="C143" s="5" t="s">
        <v>9841</v>
      </c>
      <c r="D143" s="5" t="s">
        <v>380</v>
      </c>
      <c r="E143" s="5" t="s">
        <v>9851</v>
      </c>
      <c r="F143" s="5">
        <v>260.89699999999999</v>
      </c>
      <c r="G143" s="5">
        <v>11</v>
      </c>
      <c r="H143" s="5" t="b">
        <v>1</v>
      </c>
    </row>
    <row r="144" spans="1:8">
      <c r="A144" s="5" t="s">
        <v>9897</v>
      </c>
      <c r="B144" s="5" t="s">
        <v>9431</v>
      </c>
      <c r="C144" s="5" t="s">
        <v>9841</v>
      </c>
      <c r="D144" s="5" t="s">
        <v>380</v>
      </c>
      <c r="E144" s="5" t="s">
        <v>9842</v>
      </c>
      <c r="F144" s="5">
        <v>247.86761999999999</v>
      </c>
      <c r="G144" s="5">
        <v>101</v>
      </c>
      <c r="H144" s="5" t="b">
        <v>1</v>
      </c>
    </row>
    <row r="145" spans="1:8">
      <c r="A145" s="5" t="s">
        <v>9898</v>
      </c>
      <c r="B145" s="5" t="s">
        <v>9431</v>
      </c>
      <c r="C145" s="5" t="s">
        <v>9841</v>
      </c>
      <c r="D145" s="5" t="s">
        <v>380</v>
      </c>
      <c r="E145" s="5" t="s">
        <v>9843</v>
      </c>
      <c r="F145" s="5">
        <v>249.68943999999999</v>
      </c>
      <c r="G145" s="5">
        <v>11</v>
      </c>
      <c r="H145" s="5" t="b">
        <v>1</v>
      </c>
    </row>
    <row r="146" spans="1:8">
      <c r="A146" s="5" t="s">
        <v>9899</v>
      </c>
      <c r="B146" s="5" t="s">
        <v>9431</v>
      </c>
      <c r="C146" s="5" t="s">
        <v>9841</v>
      </c>
      <c r="D146" s="5" t="s">
        <v>380</v>
      </c>
      <c r="E146" s="5" t="s">
        <v>9844</v>
      </c>
      <c r="F146" s="5">
        <v>251.51125999999999</v>
      </c>
      <c r="G146" s="5">
        <v>11</v>
      </c>
      <c r="H146" s="5" t="b">
        <v>1</v>
      </c>
    </row>
    <row r="147" spans="1:8">
      <c r="A147" s="5" t="s">
        <v>9900</v>
      </c>
      <c r="B147" s="5" t="s">
        <v>9431</v>
      </c>
      <c r="C147" s="5" t="s">
        <v>9841</v>
      </c>
      <c r="D147" s="5" t="s">
        <v>380</v>
      </c>
      <c r="E147" s="5" t="s">
        <v>9845</v>
      </c>
      <c r="F147" s="5">
        <v>253.33308</v>
      </c>
      <c r="G147" s="5">
        <v>11</v>
      </c>
      <c r="H147" s="5" t="b">
        <v>1</v>
      </c>
    </row>
    <row r="148" spans="1:8">
      <c r="A148" s="5" t="s">
        <v>9901</v>
      </c>
      <c r="B148" s="5" t="s">
        <v>9431</v>
      </c>
      <c r="C148" s="5" t="s">
        <v>9841</v>
      </c>
      <c r="D148" s="5" t="s">
        <v>380</v>
      </c>
      <c r="E148" s="5" t="s">
        <v>9846</v>
      </c>
      <c r="F148" s="5">
        <v>255.1549</v>
      </c>
      <c r="G148" s="5">
        <v>11</v>
      </c>
      <c r="H148" s="5" t="b">
        <v>1</v>
      </c>
    </row>
    <row r="149" spans="1:8">
      <c r="A149" s="5" t="s">
        <v>9902</v>
      </c>
      <c r="B149" s="5" t="s">
        <v>9431</v>
      </c>
      <c r="C149" s="5" t="s">
        <v>9841</v>
      </c>
      <c r="D149" s="5" t="s">
        <v>380</v>
      </c>
      <c r="E149" s="5" t="s">
        <v>9847</v>
      </c>
      <c r="F149" s="5">
        <v>256.97672</v>
      </c>
      <c r="G149" s="5">
        <v>11</v>
      </c>
      <c r="H149" s="5" t="b">
        <v>1</v>
      </c>
    </row>
    <row r="150" spans="1:8">
      <c r="A150" s="5" t="s">
        <v>9903</v>
      </c>
      <c r="B150" s="5" t="s">
        <v>9431</v>
      </c>
      <c r="C150" s="5" t="s">
        <v>9841</v>
      </c>
      <c r="D150" s="5" t="s">
        <v>380</v>
      </c>
      <c r="E150" s="5" t="s">
        <v>9848</v>
      </c>
      <c r="F150" s="5">
        <v>258.79854</v>
      </c>
      <c r="G150" s="5">
        <v>11</v>
      </c>
      <c r="H150" s="5" t="b">
        <v>1</v>
      </c>
    </row>
    <row r="151" spans="1:8">
      <c r="A151" s="5" t="s">
        <v>9904</v>
      </c>
      <c r="B151" s="5" t="s">
        <v>9431</v>
      </c>
      <c r="C151" s="5" t="s">
        <v>9841</v>
      </c>
      <c r="D151" s="5" t="s">
        <v>380</v>
      </c>
      <c r="E151" s="5" t="s">
        <v>9849</v>
      </c>
      <c r="F151" s="5">
        <v>260.62036000000001</v>
      </c>
      <c r="G151" s="5">
        <v>11</v>
      </c>
      <c r="H151" s="5" t="b">
        <v>1</v>
      </c>
    </row>
    <row r="152" spans="1:8">
      <c r="A152" s="5" t="s">
        <v>9905</v>
      </c>
      <c r="B152" s="5" t="s">
        <v>9431</v>
      </c>
      <c r="C152" s="5" t="s">
        <v>9841</v>
      </c>
      <c r="D152" s="5" t="s">
        <v>380</v>
      </c>
      <c r="E152" s="5" t="s">
        <v>9850</v>
      </c>
      <c r="F152" s="5">
        <v>262.44218000000001</v>
      </c>
      <c r="G152" s="5">
        <v>11</v>
      </c>
      <c r="H152" s="5" t="b">
        <v>1</v>
      </c>
    </row>
    <row r="153" spans="1:8">
      <c r="A153" s="5" t="s">
        <v>9906</v>
      </c>
      <c r="B153" s="5" t="s">
        <v>9431</v>
      </c>
      <c r="C153" s="5" t="s">
        <v>9841</v>
      </c>
      <c r="D153" s="5" t="s">
        <v>380</v>
      </c>
      <c r="E153" s="5" t="s">
        <v>9851</v>
      </c>
      <c r="F153" s="5">
        <v>264.26400000000001</v>
      </c>
      <c r="G153" s="5">
        <v>11</v>
      </c>
      <c r="H153" s="5" t="b">
        <v>1</v>
      </c>
    </row>
    <row r="154" spans="1:8">
      <c r="A154" s="5" t="s">
        <v>9907</v>
      </c>
      <c r="B154" s="5" t="s">
        <v>9434</v>
      </c>
      <c r="C154" s="5" t="s">
        <v>9841</v>
      </c>
      <c r="D154" s="5" t="s">
        <v>380</v>
      </c>
      <c r="E154" s="5" t="s">
        <v>9842</v>
      </c>
      <c r="F154" s="5">
        <v>247.86761999999999</v>
      </c>
      <c r="G154" s="5">
        <v>101</v>
      </c>
      <c r="H154" s="5" t="b">
        <v>1</v>
      </c>
    </row>
    <row r="155" spans="1:8">
      <c r="A155" s="5" t="s">
        <v>9908</v>
      </c>
      <c r="B155" s="5" t="s">
        <v>9434</v>
      </c>
      <c r="C155" s="5" t="s">
        <v>9841</v>
      </c>
      <c r="D155" s="5" t="s">
        <v>380</v>
      </c>
      <c r="E155" s="5" t="s">
        <v>9843</v>
      </c>
      <c r="F155" s="5">
        <v>249.68943999999999</v>
      </c>
      <c r="G155" s="5">
        <v>11</v>
      </c>
      <c r="H155" s="5" t="b">
        <v>1</v>
      </c>
    </row>
    <row r="156" spans="1:8">
      <c r="A156" s="5" t="s">
        <v>9909</v>
      </c>
      <c r="B156" s="5" t="s">
        <v>9434</v>
      </c>
      <c r="C156" s="5" t="s">
        <v>9841</v>
      </c>
      <c r="D156" s="5" t="s">
        <v>380</v>
      </c>
      <c r="E156" s="5" t="s">
        <v>9844</v>
      </c>
      <c r="F156" s="5">
        <v>251.51125999999999</v>
      </c>
      <c r="G156" s="5">
        <v>11</v>
      </c>
      <c r="H156" s="5" t="b">
        <v>1</v>
      </c>
    </row>
    <row r="157" spans="1:8">
      <c r="A157" s="5" t="s">
        <v>9910</v>
      </c>
      <c r="B157" s="5" t="s">
        <v>9434</v>
      </c>
      <c r="C157" s="5" t="s">
        <v>9841</v>
      </c>
      <c r="D157" s="5" t="s">
        <v>380</v>
      </c>
      <c r="E157" s="5" t="s">
        <v>9845</v>
      </c>
      <c r="F157" s="5">
        <v>253.33308</v>
      </c>
      <c r="G157" s="5">
        <v>11</v>
      </c>
      <c r="H157" s="5" t="b">
        <v>1</v>
      </c>
    </row>
    <row r="158" spans="1:8">
      <c r="A158" s="5" t="s">
        <v>9911</v>
      </c>
      <c r="B158" s="5" t="s">
        <v>9434</v>
      </c>
      <c r="C158" s="5" t="s">
        <v>9841</v>
      </c>
      <c r="D158" s="5" t="s">
        <v>380</v>
      </c>
      <c r="E158" s="5" t="s">
        <v>9846</v>
      </c>
      <c r="F158" s="5">
        <v>255.1549</v>
      </c>
      <c r="G158" s="5">
        <v>11</v>
      </c>
      <c r="H158" s="5" t="b">
        <v>1</v>
      </c>
    </row>
    <row r="159" spans="1:8">
      <c r="A159" s="5" t="s">
        <v>9912</v>
      </c>
      <c r="B159" s="5" t="s">
        <v>9434</v>
      </c>
      <c r="C159" s="5" t="s">
        <v>9841</v>
      </c>
      <c r="D159" s="5" t="s">
        <v>380</v>
      </c>
      <c r="E159" s="5" t="s">
        <v>9847</v>
      </c>
      <c r="F159" s="5">
        <v>256.97672</v>
      </c>
      <c r="G159" s="5">
        <v>11</v>
      </c>
      <c r="H159" s="5" t="b">
        <v>1</v>
      </c>
    </row>
    <row r="160" spans="1:8">
      <c r="A160" s="5" t="s">
        <v>9913</v>
      </c>
      <c r="B160" s="5" t="s">
        <v>9434</v>
      </c>
      <c r="C160" s="5" t="s">
        <v>9841</v>
      </c>
      <c r="D160" s="5" t="s">
        <v>380</v>
      </c>
      <c r="E160" s="5" t="s">
        <v>9848</v>
      </c>
      <c r="F160" s="5">
        <v>258.79854</v>
      </c>
      <c r="G160" s="5">
        <v>11</v>
      </c>
      <c r="H160" s="5" t="b">
        <v>1</v>
      </c>
    </row>
    <row r="161" spans="1:8">
      <c r="A161" s="5" t="s">
        <v>9914</v>
      </c>
      <c r="B161" s="5" t="s">
        <v>9434</v>
      </c>
      <c r="C161" s="5" t="s">
        <v>9841</v>
      </c>
      <c r="D161" s="5" t="s">
        <v>380</v>
      </c>
      <c r="E161" s="5" t="s">
        <v>9849</v>
      </c>
      <c r="F161" s="5">
        <v>260.62036000000001</v>
      </c>
      <c r="G161" s="5">
        <v>11</v>
      </c>
      <c r="H161" s="5" t="b">
        <v>1</v>
      </c>
    </row>
    <row r="162" spans="1:8">
      <c r="A162" s="5" t="s">
        <v>9915</v>
      </c>
      <c r="B162" s="5" t="s">
        <v>9434</v>
      </c>
      <c r="C162" s="5" t="s">
        <v>9841</v>
      </c>
      <c r="D162" s="5" t="s">
        <v>380</v>
      </c>
      <c r="E162" s="5" t="s">
        <v>9850</v>
      </c>
      <c r="F162" s="5">
        <v>262.44218000000001</v>
      </c>
      <c r="G162" s="5">
        <v>11</v>
      </c>
      <c r="H162" s="5" t="b">
        <v>1</v>
      </c>
    </row>
    <row r="163" spans="1:8">
      <c r="A163" s="5" t="s">
        <v>9916</v>
      </c>
      <c r="B163" s="5" t="s">
        <v>9434</v>
      </c>
      <c r="C163" s="5" t="s">
        <v>9841</v>
      </c>
      <c r="D163" s="5" t="s">
        <v>380</v>
      </c>
      <c r="E163" s="5" t="s">
        <v>9851</v>
      </c>
      <c r="F163" s="5">
        <v>264.26400000000001</v>
      </c>
      <c r="G163" s="5">
        <v>11</v>
      </c>
      <c r="H163" s="5" t="b">
        <v>1</v>
      </c>
    </row>
    <row r="164" spans="1:8">
      <c r="A164" s="5" t="s">
        <v>9917</v>
      </c>
      <c r="B164" s="5" t="s">
        <v>9436</v>
      </c>
      <c r="C164" s="5" t="s">
        <v>9841</v>
      </c>
      <c r="D164" s="5" t="s">
        <v>380</v>
      </c>
      <c r="E164" s="5" t="s">
        <v>9842</v>
      </c>
      <c r="F164" s="5">
        <v>247.86761999999999</v>
      </c>
      <c r="G164" s="5">
        <v>101</v>
      </c>
      <c r="H164" s="5" t="b">
        <v>1</v>
      </c>
    </row>
    <row r="165" spans="1:8">
      <c r="A165" s="5" t="s">
        <v>9918</v>
      </c>
      <c r="B165" s="5" t="s">
        <v>9436</v>
      </c>
      <c r="C165" s="5" t="s">
        <v>9841</v>
      </c>
      <c r="D165" s="5" t="s">
        <v>380</v>
      </c>
      <c r="E165" s="5" t="s">
        <v>9843</v>
      </c>
      <c r="F165" s="5">
        <v>249.68943999999999</v>
      </c>
      <c r="G165" s="5">
        <v>11</v>
      </c>
      <c r="H165" s="5" t="b">
        <v>1</v>
      </c>
    </row>
    <row r="166" spans="1:8">
      <c r="A166" s="5" t="s">
        <v>9919</v>
      </c>
      <c r="B166" s="5" t="s">
        <v>9436</v>
      </c>
      <c r="C166" s="5" t="s">
        <v>9841</v>
      </c>
      <c r="D166" s="5" t="s">
        <v>380</v>
      </c>
      <c r="E166" s="5" t="s">
        <v>9844</v>
      </c>
      <c r="F166" s="5">
        <v>251.51125999999999</v>
      </c>
      <c r="G166" s="5">
        <v>11</v>
      </c>
      <c r="H166" s="5" t="b">
        <v>1</v>
      </c>
    </row>
    <row r="167" spans="1:8">
      <c r="A167" s="5" t="s">
        <v>9920</v>
      </c>
      <c r="B167" s="5" t="s">
        <v>9436</v>
      </c>
      <c r="C167" s="5" t="s">
        <v>9841</v>
      </c>
      <c r="D167" s="5" t="s">
        <v>380</v>
      </c>
      <c r="E167" s="5" t="s">
        <v>9845</v>
      </c>
      <c r="F167" s="5">
        <v>253.33308</v>
      </c>
      <c r="G167" s="5">
        <v>11</v>
      </c>
      <c r="H167" s="5" t="b">
        <v>1</v>
      </c>
    </row>
    <row r="168" spans="1:8">
      <c r="A168" s="5" t="s">
        <v>9921</v>
      </c>
      <c r="B168" s="5" t="s">
        <v>9436</v>
      </c>
      <c r="C168" s="5" t="s">
        <v>9841</v>
      </c>
      <c r="D168" s="5" t="s">
        <v>380</v>
      </c>
      <c r="E168" s="5" t="s">
        <v>9846</v>
      </c>
      <c r="F168" s="5">
        <v>255.1549</v>
      </c>
      <c r="G168" s="5">
        <v>11</v>
      </c>
      <c r="H168" s="5" t="b">
        <v>1</v>
      </c>
    </row>
    <row r="169" spans="1:8">
      <c r="A169" s="5" t="s">
        <v>9922</v>
      </c>
      <c r="B169" s="5" t="s">
        <v>9436</v>
      </c>
      <c r="C169" s="5" t="s">
        <v>9841</v>
      </c>
      <c r="D169" s="5" t="s">
        <v>380</v>
      </c>
      <c r="E169" s="5" t="s">
        <v>9847</v>
      </c>
      <c r="F169" s="5">
        <v>256.97672</v>
      </c>
      <c r="G169" s="5">
        <v>11</v>
      </c>
      <c r="H169" s="5" t="b">
        <v>1</v>
      </c>
    </row>
    <row r="170" spans="1:8">
      <c r="A170" s="5" t="s">
        <v>9923</v>
      </c>
      <c r="B170" s="5" t="s">
        <v>9436</v>
      </c>
      <c r="C170" s="5" t="s">
        <v>9841</v>
      </c>
      <c r="D170" s="5" t="s">
        <v>380</v>
      </c>
      <c r="E170" s="5" t="s">
        <v>9848</v>
      </c>
      <c r="F170" s="5">
        <v>258.79854</v>
      </c>
      <c r="G170" s="5">
        <v>11</v>
      </c>
      <c r="H170" s="5" t="b">
        <v>1</v>
      </c>
    </row>
    <row r="171" spans="1:8">
      <c r="A171" s="5" t="s">
        <v>9924</v>
      </c>
      <c r="B171" s="5" t="s">
        <v>9436</v>
      </c>
      <c r="C171" s="5" t="s">
        <v>9841</v>
      </c>
      <c r="D171" s="5" t="s">
        <v>380</v>
      </c>
      <c r="E171" s="5" t="s">
        <v>9849</v>
      </c>
      <c r="F171" s="5">
        <v>260.62036000000001</v>
      </c>
      <c r="G171" s="5">
        <v>11</v>
      </c>
      <c r="H171" s="5" t="b">
        <v>1</v>
      </c>
    </row>
    <row r="172" spans="1:8">
      <c r="A172" s="5" t="s">
        <v>9925</v>
      </c>
      <c r="B172" s="5" t="s">
        <v>9436</v>
      </c>
      <c r="C172" s="5" t="s">
        <v>9841</v>
      </c>
      <c r="D172" s="5" t="s">
        <v>380</v>
      </c>
      <c r="E172" s="5" t="s">
        <v>9850</v>
      </c>
      <c r="F172" s="5">
        <v>262.44218000000001</v>
      </c>
      <c r="G172" s="5">
        <v>11</v>
      </c>
      <c r="H172" s="5" t="b">
        <v>1</v>
      </c>
    </row>
    <row r="173" spans="1:8">
      <c r="A173" s="5" t="s">
        <v>9926</v>
      </c>
      <c r="B173" s="5" t="s">
        <v>9436</v>
      </c>
      <c r="C173" s="5" t="s">
        <v>9841</v>
      </c>
      <c r="D173" s="5" t="s">
        <v>380</v>
      </c>
      <c r="E173" s="5" t="s">
        <v>9851</v>
      </c>
      <c r="F173" s="5">
        <v>264.26400000000001</v>
      </c>
      <c r="G173" s="5">
        <v>11</v>
      </c>
      <c r="H173" s="5" t="b">
        <v>1</v>
      </c>
    </row>
    <row r="174" spans="1:8">
      <c r="A174" s="5" t="s">
        <v>9927</v>
      </c>
      <c r="B174" s="5" t="s">
        <v>9438</v>
      </c>
      <c r="C174" s="5" t="s">
        <v>9841</v>
      </c>
      <c r="D174" s="5" t="s">
        <v>380</v>
      </c>
      <c r="E174" s="5" t="s">
        <v>9842</v>
      </c>
      <c r="F174" s="5">
        <v>247.86761999999999</v>
      </c>
      <c r="G174" s="5">
        <v>101</v>
      </c>
      <c r="H174" s="5" t="b">
        <v>1</v>
      </c>
    </row>
    <row r="175" spans="1:8">
      <c r="A175" s="5" t="s">
        <v>9928</v>
      </c>
      <c r="B175" s="5" t="s">
        <v>9438</v>
      </c>
      <c r="C175" s="5" t="s">
        <v>9841</v>
      </c>
      <c r="D175" s="5" t="s">
        <v>380</v>
      </c>
      <c r="E175" s="5" t="s">
        <v>9843</v>
      </c>
      <c r="F175" s="5">
        <v>249.68943999999999</v>
      </c>
      <c r="G175" s="5">
        <v>11</v>
      </c>
      <c r="H175" s="5" t="b">
        <v>1</v>
      </c>
    </row>
    <row r="176" spans="1:8">
      <c r="A176" s="5" t="s">
        <v>9929</v>
      </c>
      <c r="B176" s="5" t="s">
        <v>9438</v>
      </c>
      <c r="C176" s="5" t="s">
        <v>9841</v>
      </c>
      <c r="D176" s="5" t="s">
        <v>380</v>
      </c>
      <c r="E176" s="5" t="s">
        <v>9844</v>
      </c>
      <c r="F176" s="5">
        <v>251.51125999999999</v>
      </c>
      <c r="G176" s="5">
        <v>11</v>
      </c>
      <c r="H176" s="5" t="b">
        <v>1</v>
      </c>
    </row>
    <row r="177" spans="1:8">
      <c r="A177" s="5" t="s">
        <v>9930</v>
      </c>
      <c r="B177" s="5" t="s">
        <v>9438</v>
      </c>
      <c r="C177" s="5" t="s">
        <v>9841</v>
      </c>
      <c r="D177" s="5" t="s">
        <v>380</v>
      </c>
      <c r="E177" s="5" t="s">
        <v>9845</v>
      </c>
      <c r="F177" s="5">
        <v>253.33308</v>
      </c>
      <c r="G177" s="5">
        <v>11</v>
      </c>
      <c r="H177" s="5" t="b">
        <v>1</v>
      </c>
    </row>
    <row r="178" spans="1:8">
      <c r="A178" s="5" t="s">
        <v>9931</v>
      </c>
      <c r="B178" s="5" t="s">
        <v>9438</v>
      </c>
      <c r="C178" s="5" t="s">
        <v>9841</v>
      </c>
      <c r="D178" s="5" t="s">
        <v>380</v>
      </c>
      <c r="E178" s="5" t="s">
        <v>9846</v>
      </c>
      <c r="F178" s="5">
        <v>255.1549</v>
      </c>
      <c r="G178" s="5">
        <v>11</v>
      </c>
      <c r="H178" s="5" t="b">
        <v>1</v>
      </c>
    </row>
    <row r="179" spans="1:8">
      <c r="A179" s="5" t="s">
        <v>9932</v>
      </c>
      <c r="B179" s="5" t="s">
        <v>9438</v>
      </c>
      <c r="C179" s="5" t="s">
        <v>9841</v>
      </c>
      <c r="D179" s="5" t="s">
        <v>380</v>
      </c>
      <c r="E179" s="5" t="s">
        <v>9847</v>
      </c>
      <c r="F179" s="5">
        <v>256.97672</v>
      </c>
      <c r="G179" s="5">
        <v>11</v>
      </c>
      <c r="H179" s="5" t="b">
        <v>1</v>
      </c>
    </row>
    <row r="180" spans="1:8">
      <c r="A180" s="5" t="s">
        <v>9933</v>
      </c>
      <c r="B180" s="5" t="s">
        <v>9438</v>
      </c>
      <c r="C180" s="5" t="s">
        <v>9841</v>
      </c>
      <c r="D180" s="5" t="s">
        <v>380</v>
      </c>
      <c r="E180" s="5" t="s">
        <v>9848</v>
      </c>
      <c r="F180" s="5">
        <v>258.79854</v>
      </c>
      <c r="G180" s="5">
        <v>11</v>
      </c>
      <c r="H180" s="5" t="b">
        <v>1</v>
      </c>
    </row>
    <row r="181" spans="1:8">
      <c r="A181" s="5" t="s">
        <v>9934</v>
      </c>
      <c r="B181" s="5" t="s">
        <v>9438</v>
      </c>
      <c r="C181" s="5" t="s">
        <v>9841</v>
      </c>
      <c r="D181" s="5" t="s">
        <v>380</v>
      </c>
      <c r="E181" s="5" t="s">
        <v>9849</v>
      </c>
      <c r="F181" s="5">
        <v>260.62036000000001</v>
      </c>
      <c r="G181" s="5">
        <v>11</v>
      </c>
      <c r="H181" s="5" t="b">
        <v>1</v>
      </c>
    </row>
    <row r="182" spans="1:8">
      <c r="A182" s="5" t="s">
        <v>9935</v>
      </c>
      <c r="B182" s="5" t="s">
        <v>9438</v>
      </c>
      <c r="C182" s="5" t="s">
        <v>9841</v>
      </c>
      <c r="D182" s="5" t="s">
        <v>380</v>
      </c>
      <c r="E182" s="5" t="s">
        <v>9850</v>
      </c>
      <c r="F182" s="5">
        <v>262.44218000000001</v>
      </c>
      <c r="G182" s="5">
        <v>11</v>
      </c>
      <c r="H182" s="5" t="b">
        <v>1</v>
      </c>
    </row>
    <row r="183" spans="1:8">
      <c r="A183" s="5" t="s">
        <v>9936</v>
      </c>
      <c r="B183" s="5" t="s">
        <v>9438</v>
      </c>
      <c r="C183" s="5" t="s">
        <v>9841</v>
      </c>
      <c r="D183" s="5" t="s">
        <v>380</v>
      </c>
      <c r="E183" s="5" t="s">
        <v>9851</v>
      </c>
      <c r="F183" s="5">
        <v>264.26400000000001</v>
      </c>
      <c r="G183" s="5">
        <v>11</v>
      </c>
      <c r="H183" s="5" t="b">
        <v>1</v>
      </c>
    </row>
    <row r="184" spans="1:8">
      <c r="A184" s="5" t="s">
        <v>9937</v>
      </c>
      <c r="B184" s="5" t="s">
        <v>9440</v>
      </c>
      <c r="C184" s="5" t="s">
        <v>9841</v>
      </c>
      <c r="D184" s="5" t="s">
        <v>380</v>
      </c>
      <c r="E184" s="5" t="s">
        <v>9842</v>
      </c>
      <c r="F184" s="5">
        <v>247.86761999999999</v>
      </c>
      <c r="G184" s="5">
        <v>101</v>
      </c>
      <c r="H184" s="5" t="b">
        <v>1</v>
      </c>
    </row>
    <row r="185" spans="1:8">
      <c r="A185" s="5" t="s">
        <v>9938</v>
      </c>
      <c r="B185" s="5" t="s">
        <v>9440</v>
      </c>
      <c r="C185" s="5" t="s">
        <v>9841</v>
      </c>
      <c r="D185" s="5" t="s">
        <v>380</v>
      </c>
      <c r="E185" s="5" t="s">
        <v>9843</v>
      </c>
      <c r="F185" s="5">
        <v>249.68943999999999</v>
      </c>
      <c r="G185" s="5">
        <v>11</v>
      </c>
      <c r="H185" s="5" t="b">
        <v>1</v>
      </c>
    </row>
    <row r="186" spans="1:8">
      <c r="A186" s="5" t="s">
        <v>9939</v>
      </c>
      <c r="B186" s="5" t="s">
        <v>9440</v>
      </c>
      <c r="C186" s="5" t="s">
        <v>9841</v>
      </c>
      <c r="D186" s="5" t="s">
        <v>380</v>
      </c>
      <c r="E186" s="5" t="s">
        <v>9844</v>
      </c>
      <c r="F186" s="5">
        <v>251.51125999999999</v>
      </c>
      <c r="G186" s="5">
        <v>11</v>
      </c>
      <c r="H186" s="5" t="b">
        <v>1</v>
      </c>
    </row>
    <row r="187" spans="1:8">
      <c r="A187" s="5" t="s">
        <v>9940</v>
      </c>
      <c r="B187" s="5" t="s">
        <v>9440</v>
      </c>
      <c r="C187" s="5" t="s">
        <v>9841</v>
      </c>
      <c r="D187" s="5" t="s">
        <v>380</v>
      </c>
      <c r="E187" s="5" t="s">
        <v>9845</v>
      </c>
      <c r="F187" s="5">
        <v>253.33308</v>
      </c>
      <c r="G187" s="5">
        <v>11</v>
      </c>
      <c r="H187" s="5" t="b">
        <v>1</v>
      </c>
    </row>
    <row r="188" spans="1:8">
      <c r="A188" s="5" t="s">
        <v>9941</v>
      </c>
      <c r="B188" s="5" t="s">
        <v>9440</v>
      </c>
      <c r="C188" s="5" t="s">
        <v>9841</v>
      </c>
      <c r="D188" s="5" t="s">
        <v>380</v>
      </c>
      <c r="E188" s="5" t="s">
        <v>9846</v>
      </c>
      <c r="F188" s="5">
        <v>255.1549</v>
      </c>
      <c r="G188" s="5">
        <v>11</v>
      </c>
      <c r="H188" s="5" t="b">
        <v>1</v>
      </c>
    </row>
    <row r="189" spans="1:8">
      <c r="A189" s="5" t="s">
        <v>9942</v>
      </c>
      <c r="B189" s="5" t="s">
        <v>9440</v>
      </c>
      <c r="C189" s="5" t="s">
        <v>9841</v>
      </c>
      <c r="D189" s="5" t="s">
        <v>380</v>
      </c>
      <c r="E189" s="5" t="s">
        <v>9847</v>
      </c>
      <c r="F189" s="5">
        <v>256.97672</v>
      </c>
      <c r="G189" s="5">
        <v>11</v>
      </c>
      <c r="H189" s="5" t="b">
        <v>1</v>
      </c>
    </row>
    <row r="190" spans="1:8">
      <c r="A190" s="5" t="s">
        <v>9943</v>
      </c>
      <c r="B190" s="5" t="s">
        <v>9440</v>
      </c>
      <c r="C190" s="5" t="s">
        <v>9841</v>
      </c>
      <c r="D190" s="5" t="s">
        <v>380</v>
      </c>
      <c r="E190" s="5" t="s">
        <v>9848</v>
      </c>
      <c r="F190" s="5">
        <v>258.79854</v>
      </c>
      <c r="G190" s="5">
        <v>11</v>
      </c>
      <c r="H190" s="5" t="b">
        <v>1</v>
      </c>
    </row>
    <row r="191" spans="1:8">
      <c r="A191" s="5" t="s">
        <v>9944</v>
      </c>
      <c r="B191" s="5" t="s">
        <v>9440</v>
      </c>
      <c r="C191" s="5" t="s">
        <v>9841</v>
      </c>
      <c r="D191" s="5" t="s">
        <v>380</v>
      </c>
      <c r="E191" s="5" t="s">
        <v>9849</v>
      </c>
      <c r="F191" s="5">
        <v>260.62036000000001</v>
      </c>
      <c r="G191" s="5">
        <v>11</v>
      </c>
      <c r="H191" s="5" t="b">
        <v>1</v>
      </c>
    </row>
    <row r="192" spans="1:8">
      <c r="A192" s="5" t="s">
        <v>9945</v>
      </c>
      <c r="B192" s="5" t="s">
        <v>9440</v>
      </c>
      <c r="C192" s="5" t="s">
        <v>9841</v>
      </c>
      <c r="D192" s="5" t="s">
        <v>380</v>
      </c>
      <c r="E192" s="5" t="s">
        <v>9850</v>
      </c>
      <c r="F192" s="5">
        <v>262.44218000000001</v>
      </c>
      <c r="G192" s="5">
        <v>11</v>
      </c>
      <c r="H192" s="5" t="b">
        <v>1</v>
      </c>
    </row>
    <row r="193" spans="1:8">
      <c r="A193" s="5" t="s">
        <v>9946</v>
      </c>
      <c r="B193" s="5" t="s">
        <v>9440</v>
      </c>
      <c r="C193" s="5" t="s">
        <v>9841</v>
      </c>
      <c r="D193" s="5" t="s">
        <v>380</v>
      </c>
      <c r="E193" s="5" t="s">
        <v>9851</v>
      </c>
      <c r="F193" s="5">
        <v>264.26400000000001</v>
      </c>
      <c r="G193" s="5">
        <v>11</v>
      </c>
      <c r="H193" s="5" t="b">
        <v>1</v>
      </c>
    </row>
    <row r="194" spans="1:8">
      <c r="A194" s="5" t="s">
        <v>9947</v>
      </c>
      <c r="B194" s="5" t="s">
        <v>9442</v>
      </c>
      <c r="C194" s="5" t="s">
        <v>9841</v>
      </c>
      <c r="D194" s="5" t="s">
        <v>380</v>
      </c>
      <c r="E194" s="5" t="s">
        <v>9842</v>
      </c>
      <c r="F194" s="5">
        <v>247.86761999999999</v>
      </c>
      <c r="G194" s="5">
        <v>101</v>
      </c>
      <c r="H194" s="5" t="b">
        <v>1</v>
      </c>
    </row>
    <row r="195" spans="1:8">
      <c r="A195" s="5" t="s">
        <v>9948</v>
      </c>
      <c r="B195" s="5" t="s">
        <v>9442</v>
      </c>
      <c r="C195" s="5" t="s">
        <v>9841</v>
      </c>
      <c r="D195" s="5" t="s">
        <v>380</v>
      </c>
      <c r="E195" s="5" t="s">
        <v>9843</v>
      </c>
      <c r="F195" s="5">
        <v>249.68943999999999</v>
      </c>
      <c r="G195" s="5">
        <v>11</v>
      </c>
      <c r="H195" s="5" t="b">
        <v>1</v>
      </c>
    </row>
    <row r="196" spans="1:8">
      <c r="A196" s="5" t="s">
        <v>9949</v>
      </c>
      <c r="B196" s="5" t="s">
        <v>9442</v>
      </c>
      <c r="C196" s="5" t="s">
        <v>9841</v>
      </c>
      <c r="D196" s="5" t="s">
        <v>380</v>
      </c>
      <c r="E196" s="5" t="s">
        <v>9844</v>
      </c>
      <c r="F196" s="5">
        <v>251.51125999999999</v>
      </c>
      <c r="G196" s="5">
        <v>11</v>
      </c>
      <c r="H196" s="5" t="b">
        <v>1</v>
      </c>
    </row>
    <row r="197" spans="1:8">
      <c r="A197" s="5" t="s">
        <v>9950</v>
      </c>
      <c r="B197" s="5" t="s">
        <v>9442</v>
      </c>
      <c r="C197" s="5" t="s">
        <v>9841</v>
      </c>
      <c r="D197" s="5" t="s">
        <v>380</v>
      </c>
      <c r="E197" s="5" t="s">
        <v>9845</v>
      </c>
      <c r="F197" s="5">
        <v>253.33308</v>
      </c>
      <c r="G197" s="5">
        <v>11</v>
      </c>
      <c r="H197" s="5" t="b">
        <v>1</v>
      </c>
    </row>
    <row r="198" spans="1:8">
      <c r="A198" s="5" t="s">
        <v>9951</v>
      </c>
      <c r="B198" s="5" t="s">
        <v>9442</v>
      </c>
      <c r="C198" s="5" t="s">
        <v>9841</v>
      </c>
      <c r="D198" s="5" t="s">
        <v>380</v>
      </c>
      <c r="E198" s="5" t="s">
        <v>9846</v>
      </c>
      <c r="F198" s="5">
        <v>255.1549</v>
      </c>
      <c r="G198" s="5">
        <v>11</v>
      </c>
      <c r="H198" s="5" t="b">
        <v>1</v>
      </c>
    </row>
    <row r="199" spans="1:8">
      <c r="A199" s="5" t="s">
        <v>9952</v>
      </c>
      <c r="B199" s="5" t="s">
        <v>9442</v>
      </c>
      <c r="C199" s="5" t="s">
        <v>9841</v>
      </c>
      <c r="D199" s="5" t="s">
        <v>380</v>
      </c>
      <c r="E199" s="5" t="s">
        <v>9847</v>
      </c>
      <c r="F199" s="5">
        <v>256.97672</v>
      </c>
      <c r="G199" s="5">
        <v>11</v>
      </c>
      <c r="H199" s="5" t="b">
        <v>1</v>
      </c>
    </row>
    <row r="200" spans="1:8">
      <c r="A200" s="5" t="s">
        <v>9953</v>
      </c>
      <c r="B200" s="5" t="s">
        <v>9442</v>
      </c>
      <c r="C200" s="5" t="s">
        <v>9841</v>
      </c>
      <c r="D200" s="5" t="s">
        <v>380</v>
      </c>
      <c r="E200" s="5" t="s">
        <v>9848</v>
      </c>
      <c r="F200" s="5">
        <v>258.79854</v>
      </c>
      <c r="G200" s="5">
        <v>11</v>
      </c>
      <c r="H200" s="5" t="b">
        <v>1</v>
      </c>
    </row>
    <row r="201" spans="1:8">
      <c r="A201" s="5" t="s">
        <v>9954</v>
      </c>
      <c r="B201" s="5" t="s">
        <v>9442</v>
      </c>
      <c r="C201" s="5" t="s">
        <v>9841</v>
      </c>
      <c r="D201" s="5" t="s">
        <v>380</v>
      </c>
      <c r="E201" s="5" t="s">
        <v>9849</v>
      </c>
      <c r="F201" s="5">
        <v>260.62036000000001</v>
      </c>
      <c r="G201" s="5">
        <v>11</v>
      </c>
      <c r="H201" s="5" t="b">
        <v>1</v>
      </c>
    </row>
    <row r="202" spans="1:8">
      <c r="A202" s="5" t="s">
        <v>9955</v>
      </c>
      <c r="B202" s="5" t="s">
        <v>9442</v>
      </c>
      <c r="C202" s="5" t="s">
        <v>9841</v>
      </c>
      <c r="D202" s="5" t="s">
        <v>380</v>
      </c>
      <c r="E202" s="5" t="s">
        <v>9850</v>
      </c>
      <c r="F202" s="5">
        <v>262.44218000000001</v>
      </c>
      <c r="G202" s="5">
        <v>11</v>
      </c>
      <c r="H202" s="5" t="b">
        <v>1</v>
      </c>
    </row>
    <row r="203" spans="1:8">
      <c r="A203" s="5" t="s">
        <v>9956</v>
      </c>
      <c r="B203" s="5" t="s">
        <v>9442</v>
      </c>
      <c r="C203" s="5" t="s">
        <v>9841</v>
      </c>
      <c r="D203" s="5" t="s">
        <v>380</v>
      </c>
      <c r="E203" s="5" t="s">
        <v>9851</v>
      </c>
      <c r="F203" s="5">
        <v>264.26400000000001</v>
      </c>
      <c r="G203" s="5">
        <v>11</v>
      </c>
      <c r="H203" s="5" t="b">
        <v>1</v>
      </c>
    </row>
    <row r="204" spans="1:8">
      <c r="A204" s="5" t="s">
        <v>9957</v>
      </c>
      <c r="B204" s="5" t="s">
        <v>9444</v>
      </c>
      <c r="C204" s="5" t="s">
        <v>9841</v>
      </c>
      <c r="D204" s="5" t="s">
        <v>380</v>
      </c>
      <c r="E204" s="5" t="s">
        <v>9842</v>
      </c>
      <c r="F204" s="5">
        <v>233.67344</v>
      </c>
      <c r="G204" s="5">
        <v>101</v>
      </c>
      <c r="H204" s="5" t="b">
        <v>1</v>
      </c>
    </row>
    <row r="205" spans="1:8">
      <c r="A205" s="5" t="s">
        <v>9958</v>
      </c>
      <c r="B205" s="5" t="s">
        <v>9444</v>
      </c>
      <c r="C205" s="5" t="s">
        <v>9841</v>
      </c>
      <c r="D205" s="5" t="s">
        <v>380</v>
      </c>
      <c r="E205" s="5" t="s">
        <v>9843</v>
      </c>
      <c r="F205" s="5">
        <v>235.51527999999999</v>
      </c>
      <c r="G205" s="5">
        <v>11</v>
      </c>
      <c r="H205" s="5" t="b">
        <v>1</v>
      </c>
    </row>
    <row r="206" spans="1:8">
      <c r="A206" s="5" t="s">
        <v>9959</v>
      </c>
      <c r="B206" s="5" t="s">
        <v>9444</v>
      </c>
      <c r="C206" s="5" t="s">
        <v>9841</v>
      </c>
      <c r="D206" s="5" t="s">
        <v>380</v>
      </c>
      <c r="E206" s="5" t="s">
        <v>9844</v>
      </c>
      <c r="F206" s="5">
        <v>237.35712000000001</v>
      </c>
      <c r="G206" s="5">
        <v>11</v>
      </c>
      <c r="H206" s="5" t="b">
        <v>1</v>
      </c>
    </row>
    <row r="207" spans="1:8">
      <c r="A207" s="5" t="s">
        <v>9960</v>
      </c>
      <c r="B207" s="5" t="s">
        <v>9444</v>
      </c>
      <c r="C207" s="5" t="s">
        <v>9841</v>
      </c>
      <c r="D207" s="5" t="s">
        <v>380</v>
      </c>
      <c r="E207" s="5" t="s">
        <v>9845</v>
      </c>
      <c r="F207" s="5">
        <v>239.19896000000011</v>
      </c>
      <c r="G207" s="5">
        <v>11</v>
      </c>
      <c r="H207" s="5" t="b">
        <v>1</v>
      </c>
    </row>
    <row r="208" spans="1:8">
      <c r="A208" s="5" t="s">
        <v>9961</v>
      </c>
      <c r="B208" s="5" t="s">
        <v>9444</v>
      </c>
      <c r="C208" s="5" t="s">
        <v>9841</v>
      </c>
      <c r="D208" s="5" t="s">
        <v>380</v>
      </c>
      <c r="E208" s="5" t="s">
        <v>9846</v>
      </c>
      <c r="F208" s="5">
        <v>241.04079999999999</v>
      </c>
      <c r="G208" s="5">
        <v>11</v>
      </c>
      <c r="H208" s="5" t="b">
        <v>1</v>
      </c>
    </row>
    <row r="209" spans="1:8">
      <c r="A209" s="5" t="s">
        <v>9962</v>
      </c>
      <c r="B209" s="5" t="s">
        <v>9444</v>
      </c>
      <c r="C209" s="5" t="s">
        <v>9841</v>
      </c>
      <c r="D209" s="5" t="s">
        <v>380</v>
      </c>
      <c r="E209" s="5" t="s">
        <v>9847</v>
      </c>
      <c r="F209" s="5">
        <v>242.88264000000001</v>
      </c>
      <c r="G209" s="5">
        <v>11</v>
      </c>
      <c r="H209" s="5" t="b">
        <v>1</v>
      </c>
    </row>
    <row r="210" spans="1:8">
      <c r="A210" s="5" t="s">
        <v>9963</v>
      </c>
      <c r="B210" s="5" t="s">
        <v>9444</v>
      </c>
      <c r="C210" s="5" t="s">
        <v>9841</v>
      </c>
      <c r="D210" s="5" t="s">
        <v>380</v>
      </c>
      <c r="E210" s="5" t="s">
        <v>9848</v>
      </c>
      <c r="F210" s="5">
        <v>244.72448</v>
      </c>
      <c r="G210" s="5">
        <v>11</v>
      </c>
      <c r="H210" s="5" t="b">
        <v>1</v>
      </c>
    </row>
    <row r="211" spans="1:8">
      <c r="A211" s="5" t="s">
        <v>9964</v>
      </c>
      <c r="B211" s="5" t="s">
        <v>9444</v>
      </c>
      <c r="C211" s="5" t="s">
        <v>9841</v>
      </c>
      <c r="D211" s="5" t="s">
        <v>380</v>
      </c>
      <c r="E211" s="5" t="s">
        <v>9849</v>
      </c>
      <c r="F211" s="5">
        <v>246.56631999999999</v>
      </c>
      <c r="G211" s="5">
        <v>11</v>
      </c>
      <c r="H211" s="5" t="b">
        <v>1</v>
      </c>
    </row>
    <row r="212" spans="1:8">
      <c r="A212" s="5" t="s">
        <v>9965</v>
      </c>
      <c r="B212" s="5" t="s">
        <v>9444</v>
      </c>
      <c r="C212" s="5" t="s">
        <v>9841</v>
      </c>
      <c r="D212" s="5" t="s">
        <v>380</v>
      </c>
      <c r="E212" s="5" t="s">
        <v>9850</v>
      </c>
      <c r="F212" s="5">
        <v>248.40816000000001</v>
      </c>
      <c r="G212" s="5">
        <v>11</v>
      </c>
      <c r="H212" s="5" t="b">
        <v>1</v>
      </c>
    </row>
    <row r="213" spans="1:8">
      <c r="A213" s="5" t="s">
        <v>9966</v>
      </c>
      <c r="B213" s="5" t="s">
        <v>9444</v>
      </c>
      <c r="C213" s="5" t="s">
        <v>9841</v>
      </c>
      <c r="D213" s="5" t="s">
        <v>380</v>
      </c>
      <c r="E213" s="5" t="s">
        <v>9851</v>
      </c>
      <c r="F213" s="5">
        <v>250.25000000000011</v>
      </c>
      <c r="G213" s="5">
        <v>11</v>
      </c>
      <c r="H213" s="5" t="b">
        <v>1</v>
      </c>
    </row>
    <row r="214" spans="1:8">
      <c r="A214" s="5" t="s">
        <v>9967</v>
      </c>
      <c r="B214" s="5" t="s">
        <v>9447</v>
      </c>
      <c r="C214" s="5" t="s">
        <v>9841</v>
      </c>
      <c r="D214" s="5" t="s">
        <v>380</v>
      </c>
      <c r="E214" s="5" t="s">
        <v>9842</v>
      </c>
      <c r="F214" s="5">
        <v>233.67344</v>
      </c>
      <c r="G214" s="5">
        <v>101</v>
      </c>
      <c r="H214" s="5" t="b">
        <v>1</v>
      </c>
    </row>
    <row r="215" spans="1:8">
      <c r="A215" s="5" t="s">
        <v>9968</v>
      </c>
      <c r="B215" s="5" t="s">
        <v>9447</v>
      </c>
      <c r="C215" s="5" t="s">
        <v>9841</v>
      </c>
      <c r="D215" s="5" t="s">
        <v>380</v>
      </c>
      <c r="E215" s="5" t="s">
        <v>9843</v>
      </c>
      <c r="F215" s="5">
        <v>235.51527999999999</v>
      </c>
      <c r="G215" s="5">
        <v>11</v>
      </c>
      <c r="H215" s="5" t="b">
        <v>1</v>
      </c>
    </row>
    <row r="216" spans="1:8">
      <c r="A216" s="5" t="s">
        <v>9969</v>
      </c>
      <c r="B216" s="5" t="s">
        <v>9447</v>
      </c>
      <c r="C216" s="5" t="s">
        <v>9841</v>
      </c>
      <c r="D216" s="5" t="s">
        <v>380</v>
      </c>
      <c r="E216" s="5" t="s">
        <v>9844</v>
      </c>
      <c r="F216" s="5">
        <v>237.35712000000001</v>
      </c>
      <c r="G216" s="5">
        <v>11</v>
      </c>
      <c r="H216" s="5" t="b">
        <v>1</v>
      </c>
    </row>
    <row r="217" spans="1:8">
      <c r="A217" s="5" t="s">
        <v>9970</v>
      </c>
      <c r="B217" s="5" t="s">
        <v>9447</v>
      </c>
      <c r="C217" s="5" t="s">
        <v>9841</v>
      </c>
      <c r="D217" s="5" t="s">
        <v>380</v>
      </c>
      <c r="E217" s="5" t="s">
        <v>9845</v>
      </c>
      <c r="F217" s="5">
        <v>239.19896000000011</v>
      </c>
      <c r="G217" s="5">
        <v>11</v>
      </c>
      <c r="H217" s="5" t="b">
        <v>1</v>
      </c>
    </row>
    <row r="218" spans="1:8">
      <c r="A218" s="5" t="s">
        <v>9971</v>
      </c>
      <c r="B218" s="5" t="s">
        <v>9447</v>
      </c>
      <c r="C218" s="5" t="s">
        <v>9841</v>
      </c>
      <c r="D218" s="5" t="s">
        <v>380</v>
      </c>
      <c r="E218" s="5" t="s">
        <v>9846</v>
      </c>
      <c r="F218" s="5">
        <v>241.04079999999999</v>
      </c>
      <c r="G218" s="5">
        <v>11</v>
      </c>
      <c r="H218" s="5" t="b">
        <v>1</v>
      </c>
    </row>
    <row r="219" spans="1:8">
      <c r="A219" s="5" t="s">
        <v>9972</v>
      </c>
      <c r="B219" s="5" t="s">
        <v>9447</v>
      </c>
      <c r="C219" s="5" t="s">
        <v>9841</v>
      </c>
      <c r="D219" s="5" t="s">
        <v>380</v>
      </c>
      <c r="E219" s="5" t="s">
        <v>9847</v>
      </c>
      <c r="F219" s="5">
        <v>242.88264000000001</v>
      </c>
      <c r="G219" s="5">
        <v>11</v>
      </c>
      <c r="H219" s="5" t="b">
        <v>1</v>
      </c>
    </row>
    <row r="220" spans="1:8">
      <c r="A220" s="5" t="s">
        <v>9973</v>
      </c>
      <c r="B220" s="5" t="s">
        <v>9447</v>
      </c>
      <c r="C220" s="5" t="s">
        <v>9841</v>
      </c>
      <c r="D220" s="5" t="s">
        <v>380</v>
      </c>
      <c r="E220" s="5" t="s">
        <v>9848</v>
      </c>
      <c r="F220" s="5">
        <v>244.72448</v>
      </c>
      <c r="G220" s="5">
        <v>11</v>
      </c>
      <c r="H220" s="5" t="b">
        <v>1</v>
      </c>
    </row>
    <row r="221" spans="1:8">
      <c r="A221" s="5" t="s">
        <v>9974</v>
      </c>
      <c r="B221" s="5" t="s">
        <v>9447</v>
      </c>
      <c r="C221" s="5" t="s">
        <v>9841</v>
      </c>
      <c r="D221" s="5" t="s">
        <v>380</v>
      </c>
      <c r="E221" s="5" t="s">
        <v>9849</v>
      </c>
      <c r="F221" s="5">
        <v>246.56631999999999</v>
      </c>
      <c r="G221" s="5">
        <v>11</v>
      </c>
      <c r="H221" s="5" t="b">
        <v>1</v>
      </c>
    </row>
    <row r="222" spans="1:8">
      <c r="A222" s="5" t="s">
        <v>9975</v>
      </c>
      <c r="B222" s="5" t="s">
        <v>9447</v>
      </c>
      <c r="C222" s="5" t="s">
        <v>9841</v>
      </c>
      <c r="D222" s="5" t="s">
        <v>380</v>
      </c>
      <c r="E222" s="5" t="s">
        <v>9850</v>
      </c>
      <c r="F222" s="5">
        <v>248.40816000000001</v>
      </c>
      <c r="G222" s="5">
        <v>11</v>
      </c>
      <c r="H222" s="5" t="b">
        <v>1</v>
      </c>
    </row>
    <row r="223" spans="1:8">
      <c r="A223" s="5" t="s">
        <v>9976</v>
      </c>
      <c r="B223" s="5" t="s">
        <v>9447</v>
      </c>
      <c r="C223" s="5" t="s">
        <v>9841</v>
      </c>
      <c r="D223" s="5" t="s">
        <v>380</v>
      </c>
      <c r="E223" s="5" t="s">
        <v>9851</v>
      </c>
      <c r="F223" s="5">
        <v>250.25000000000011</v>
      </c>
      <c r="G223" s="5">
        <v>11</v>
      </c>
      <c r="H223" s="5" t="b">
        <v>1</v>
      </c>
    </row>
    <row r="224" spans="1:8">
      <c r="A224" s="5" t="s">
        <v>9977</v>
      </c>
      <c r="B224" s="5" t="s">
        <v>9449</v>
      </c>
      <c r="C224" s="5" t="s">
        <v>9841</v>
      </c>
      <c r="D224" s="5" t="s">
        <v>380</v>
      </c>
      <c r="E224" s="5" t="s">
        <v>9842</v>
      </c>
      <c r="F224" s="5">
        <v>233.67344</v>
      </c>
      <c r="G224" s="5">
        <v>101</v>
      </c>
      <c r="H224" s="5" t="b">
        <v>1</v>
      </c>
    </row>
    <row r="225" spans="1:8">
      <c r="A225" s="5" t="s">
        <v>9978</v>
      </c>
      <c r="B225" s="5" t="s">
        <v>9449</v>
      </c>
      <c r="C225" s="5" t="s">
        <v>9841</v>
      </c>
      <c r="D225" s="5" t="s">
        <v>380</v>
      </c>
      <c r="E225" s="5" t="s">
        <v>9843</v>
      </c>
      <c r="F225" s="5">
        <v>235.51527999999999</v>
      </c>
      <c r="G225" s="5">
        <v>11</v>
      </c>
      <c r="H225" s="5" t="b">
        <v>1</v>
      </c>
    </row>
    <row r="226" spans="1:8">
      <c r="A226" s="5" t="s">
        <v>9979</v>
      </c>
      <c r="B226" s="5" t="s">
        <v>9449</v>
      </c>
      <c r="C226" s="5" t="s">
        <v>9841</v>
      </c>
      <c r="D226" s="5" t="s">
        <v>380</v>
      </c>
      <c r="E226" s="5" t="s">
        <v>9844</v>
      </c>
      <c r="F226" s="5">
        <v>237.35712000000001</v>
      </c>
      <c r="G226" s="5">
        <v>11</v>
      </c>
      <c r="H226" s="5" t="b">
        <v>1</v>
      </c>
    </row>
    <row r="227" spans="1:8">
      <c r="A227" s="5" t="s">
        <v>9980</v>
      </c>
      <c r="B227" s="5" t="s">
        <v>9449</v>
      </c>
      <c r="C227" s="5" t="s">
        <v>9841</v>
      </c>
      <c r="D227" s="5" t="s">
        <v>380</v>
      </c>
      <c r="E227" s="5" t="s">
        <v>9845</v>
      </c>
      <c r="F227" s="5">
        <v>239.19896000000011</v>
      </c>
      <c r="G227" s="5">
        <v>11</v>
      </c>
      <c r="H227" s="5" t="b">
        <v>1</v>
      </c>
    </row>
    <row r="228" spans="1:8">
      <c r="A228" s="5" t="s">
        <v>9981</v>
      </c>
      <c r="B228" s="5" t="s">
        <v>9449</v>
      </c>
      <c r="C228" s="5" t="s">
        <v>9841</v>
      </c>
      <c r="D228" s="5" t="s">
        <v>380</v>
      </c>
      <c r="E228" s="5" t="s">
        <v>9846</v>
      </c>
      <c r="F228" s="5">
        <v>241.04079999999999</v>
      </c>
      <c r="G228" s="5">
        <v>11</v>
      </c>
      <c r="H228" s="5" t="b">
        <v>1</v>
      </c>
    </row>
    <row r="229" spans="1:8">
      <c r="A229" s="5" t="s">
        <v>9982</v>
      </c>
      <c r="B229" s="5" t="s">
        <v>9449</v>
      </c>
      <c r="C229" s="5" t="s">
        <v>9841</v>
      </c>
      <c r="D229" s="5" t="s">
        <v>380</v>
      </c>
      <c r="E229" s="5" t="s">
        <v>9847</v>
      </c>
      <c r="F229" s="5">
        <v>242.88264000000001</v>
      </c>
      <c r="G229" s="5">
        <v>11</v>
      </c>
      <c r="H229" s="5" t="b">
        <v>1</v>
      </c>
    </row>
    <row r="230" spans="1:8">
      <c r="A230" s="5" t="s">
        <v>9983</v>
      </c>
      <c r="B230" s="5" t="s">
        <v>9449</v>
      </c>
      <c r="C230" s="5" t="s">
        <v>9841</v>
      </c>
      <c r="D230" s="5" t="s">
        <v>380</v>
      </c>
      <c r="E230" s="5" t="s">
        <v>9848</v>
      </c>
      <c r="F230" s="5">
        <v>244.72448</v>
      </c>
      <c r="G230" s="5">
        <v>11</v>
      </c>
      <c r="H230" s="5" t="b">
        <v>1</v>
      </c>
    </row>
    <row r="231" spans="1:8">
      <c r="A231" s="5" t="s">
        <v>9984</v>
      </c>
      <c r="B231" s="5" t="s">
        <v>9449</v>
      </c>
      <c r="C231" s="5" t="s">
        <v>9841</v>
      </c>
      <c r="D231" s="5" t="s">
        <v>380</v>
      </c>
      <c r="E231" s="5" t="s">
        <v>9849</v>
      </c>
      <c r="F231" s="5">
        <v>246.56631999999999</v>
      </c>
      <c r="G231" s="5">
        <v>11</v>
      </c>
      <c r="H231" s="5" t="b">
        <v>1</v>
      </c>
    </row>
    <row r="232" spans="1:8">
      <c r="A232" s="5" t="s">
        <v>9985</v>
      </c>
      <c r="B232" s="5" t="s">
        <v>9449</v>
      </c>
      <c r="C232" s="5" t="s">
        <v>9841</v>
      </c>
      <c r="D232" s="5" t="s">
        <v>380</v>
      </c>
      <c r="E232" s="5" t="s">
        <v>9850</v>
      </c>
      <c r="F232" s="5">
        <v>248.40816000000001</v>
      </c>
      <c r="G232" s="5">
        <v>11</v>
      </c>
      <c r="H232" s="5" t="b">
        <v>1</v>
      </c>
    </row>
    <row r="233" spans="1:8">
      <c r="A233" s="5" t="s">
        <v>9986</v>
      </c>
      <c r="B233" s="5" t="s">
        <v>9449</v>
      </c>
      <c r="C233" s="5" t="s">
        <v>9841</v>
      </c>
      <c r="D233" s="5" t="s">
        <v>380</v>
      </c>
      <c r="E233" s="5" t="s">
        <v>9851</v>
      </c>
      <c r="F233" s="5">
        <v>250.25000000000011</v>
      </c>
      <c r="G233" s="5">
        <v>11</v>
      </c>
      <c r="H233" s="5" t="b">
        <v>1</v>
      </c>
    </row>
    <row r="234" spans="1:8">
      <c r="A234" s="5" t="s">
        <v>9987</v>
      </c>
      <c r="B234" s="5" t="s">
        <v>9451</v>
      </c>
      <c r="C234" s="5" t="s">
        <v>9841</v>
      </c>
      <c r="D234" s="5" t="s">
        <v>380</v>
      </c>
      <c r="E234" s="5" t="s">
        <v>9842</v>
      </c>
      <c r="F234" s="5">
        <v>233.67344</v>
      </c>
      <c r="G234" s="5">
        <v>101</v>
      </c>
      <c r="H234" s="5" t="b">
        <v>1</v>
      </c>
    </row>
    <row r="235" spans="1:8">
      <c r="A235" s="5" t="s">
        <v>9988</v>
      </c>
      <c r="B235" s="5" t="s">
        <v>9451</v>
      </c>
      <c r="C235" s="5" t="s">
        <v>9841</v>
      </c>
      <c r="D235" s="5" t="s">
        <v>380</v>
      </c>
      <c r="E235" s="5" t="s">
        <v>9843</v>
      </c>
      <c r="F235" s="5">
        <v>235.51527999999999</v>
      </c>
      <c r="G235" s="5">
        <v>11</v>
      </c>
      <c r="H235" s="5" t="b">
        <v>1</v>
      </c>
    </row>
    <row r="236" spans="1:8">
      <c r="A236" s="5" t="s">
        <v>9989</v>
      </c>
      <c r="B236" s="5" t="s">
        <v>9451</v>
      </c>
      <c r="C236" s="5" t="s">
        <v>9841</v>
      </c>
      <c r="D236" s="5" t="s">
        <v>380</v>
      </c>
      <c r="E236" s="5" t="s">
        <v>9844</v>
      </c>
      <c r="F236" s="5">
        <v>237.35712000000001</v>
      </c>
      <c r="G236" s="5">
        <v>11</v>
      </c>
      <c r="H236" s="5" t="b">
        <v>1</v>
      </c>
    </row>
    <row r="237" spans="1:8">
      <c r="A237" s="5" t="s">
        <v>9990</v>
      </c>
      <c r="B237" s="5" t="s">
        <v>9451</v>
      </c>
      <c r="C237" s="5" t="s">
        <v>9841</v>
      </c>
      <c r="D237" s="5" t="s">
        <v>380</v>
      </c>
      <c r="E237" s="5" t="s">
        <v>9845</v>
      </c>
      <c r="F237" s="5">
        <v>239.19896000000011</v>
      </c>
      <c r="G237" s="5">
        <v>11</v>
      </c>
      <c r="H237" s="5" t="b">
        <v>1</v>
      </c>
    </row>
    <row r="238" spans="1:8">
      <c r="A238" s="5" t="s">
        <v>9991</v>
      </c>
      <c r="B238" s="5" t="s">
        <v>9451</v>
      </c>
      <c r="C238" s="5" t="s">
        <v>9841</v>
      </c>
      <c r="D238" s="5" t="s">
        <v>380</v>
      </c>
      <c r="E238" s="5" t="s">
        <v>9846</v>
      </c>
      <c r="F238" s="5">
        <v>241.04079999999999</v>
      </c>
      <c r="G238" s="5">
        <v>11</v>
      </c>
      <c r="H238" s="5" t="b">
        <v>1</v>
      </c>
    </row>
    <row r="239" spans="1:8">
      <c r="A239" s="5" t="s">
        <v>9992</v>
      </c>
      <c r="B239" s="5" t="s">
        <v>9451</v>
      </c>
      <c r="C239" s="5" t="s">
        <v>9841</v>
      </c>
      <c r="D239" s="5" t="s">
        <v>380</v>
      </c>
      <c r="E239" s="5" t="s">
        <v>9847</v>
      </c>
      <c r="F239" s="5">
        <v>242.88264000000001</v>
      </c>
      <c r="G239" s="5">
        <v>11</v>
      </c>
      <c r="H239" s="5" t="b">
        <v>1</v>
      </c>
    </row>
    <row r="240" spans="1:8">
      <c r="A240" s="5" t="s">
        <v>9993</v>
      </c>
      <c r="B240" s="5" t="s">
        <v>9451</v>
      </c>
      <c r="C240" s="5" t="s">
        <v>9841</v>
      </c>
      <c r="D240" s="5" t="s">
        <v>380</v>
      </c>
      <c r="E240" s="5" t="s">
        <v>9848</v>
      </c>
      <c r="F240" s="5">
        <v>244.72448</v>
      </c>
      <c r="G240" s="5">
        <v>11</v>
      </c>
      <c r="H240" s="5" t="b">
        <v>1</v>
      </c>
    </row>
    <row r="241" spans="1:8">
      <c r="A241" s="5" t="s">
        <v>9994</v>
      </c>
      <c r="B241" s="5" t="s">
        <v>9451</v>
      </c>
      <c r="C241" s="5" t="s">
        <v>9841</v>
      </c>
      <c r="D241" s="5" t="s">
        <v>380</v>
      </c>
      <c r="E241" s="5" t="s">
        <v>9849</v>
      </c>
      <c r="F241" s="5">
        <v>246.56631999999999</v>
      </c>
      <c r="G241" s="5">
        <v>11</v>
      </c>
      <c r="H241" s="5" t="b">
        <v>1</v>
      </c>
    </row>
    <row r="242" spans="1:8">
      <c r="A242" s="5" t="s">
        <v>9995</v>
      </c>
      <c r="B242" s="5" t="s">
        <v>9451</v>
      </c>
      <c r="C242" s="5" t="s">
        <v>9841</v>
      </c>
      <c r="D242" s="5" t="s">
        <v>380</v>
      </c>
      <c r="E242" s="5" t="s">
        <v>9850</v>
      </c>
      <c r="F242" s="5">
        <v>248.40816000000001</v>
      </c>
      <c r="G242" s="5">
        <v>11</v>
      </c>
      <c r="H242" s="5" t="b">
        <v>1</v>
      </c>
    </row>
    <row r="243" spans="1:8">
      <c r="A243" s="5" t="s">
        <v>9996</v>
      </c>
      <c r="B243" s="5" t="s">
        <v>9451</v>
      </c>
      <c r="C243" s="5" t="s">
        <v>9841</v>
      </c>
      <c r="D243" s="5" t="s">
        <v>380</v>
      </c>
      <c r="E243" s="5" t="s">
        <v>9851</v>
      </c>
      <c r="F243" s="5">
        <v>250.25000000000011</v>
      </c>
      <c r="G243" s="5">
        <v>11</v>
      </c>
      <c r="H243" s="5" t="b">
        <v>1</v>
      </c>
    </row>
    <row r="244" spans="1:8">
      <c r="A244" s="5" t="s">
        <v>9997</v>
      </c>
      <c r="B244" s="5" t="s">
        <v>9453</v>
      </c>
      <c r="C244" s="5" t="s">
        <v>9841</v>
      </c>
      <c r="D244" s="5" t="s">
        <v>380</v>
      </c>
      <c r="E244" s="5" t="s">
        <v>9842</v>
      </c>
      <c r="F244" s="5">
        <v>253.6534</v>
      </c>
      <c r="G244" s="5">
        <v>147</v>
      </c>
      <c r="H244" s="5" t="b">
        <v>1</v>
      </c>
    </row>
    <row r="245" spans="1:8">
      <c r="A245" s="5" t="s">
        <v>9998</v>
      </c>
      <c r="B245" s="5" t="s">
        <v>9453</v>
      </c>
      <c r="C245" s="5" t="s">
        <v>9841</v>
      </c>
      <c r="D245" s="5" t="s">
        <v>380</v>
      </c>
      <c r="E245" s="5" t="s">
        <v>9843</v>
      </c>
      <c r="F245" s="5">
        <v>258.60380000000009</v>
      </c>
      <c r="G245" s="5">
        <v>17</v>
      </c>
      <c r="H245" s="5" t="b">
        <v>1</v>
      </c>
    </row>
    <row r="246" spans="1:8">
      <c r="A246" s="5" t="s">
        <v>9999</v>
      </c>
      <c r="B246" s="5" t="s">
        <v>9453</v>
      </c>
      <c r="C246" s="5" t="s">
        <v>9841</v>
      </c>
      <c r="D246" s="5" t="s">
        <v>380</v>
      </c>
      <c r="E246" s="5" t="s">
        <v>9844</v>
      </c>
      <c r="F246" s="5">
        <v>263.55419999999998</v>
      </c>
      <c r="G246" s="5">
        <v>17</v>
      </c>
      <c r="H246" s="5" t="b">
        <v>1</v>
      </c>
    </row>
    <row r="247" spans="1:8">
      <c r="A247" s="5" t="s">
        <v>10000</v>
      </c>
      <c r="B247" s="5" t="s">
        <v>9453</v>
      </c>
      <c r="C247" s="5" t="s">
        <v>9841</v>
      </c>
      <c r="D247" s="5" t="s">
        <v>380</v>
      </c>
      <c r="E247" s="5" t="s">
        <v>9845</v>
      </c>
      <c r="F247" s="5">
        <v>268.50459999999998</v>
      </c>
      <c r="G247" s="5">
        <v>17</v>
      </c>
      <c r="H247" s="5" t="b">
        <v>1</v>
      </c>
    </row>
    <row r="248" spans="1:8">
      <c r="A248" s="5" t="s">
        <v>10001</v>
      </c>
      <c r="B248" s="5" t="s">
        <v>9453</v>
      </c>
      <c r="C248" s="5" t="s">
        <v>9841</v>
      </c>
      <c r="D248" s="5" t="s">
        <v>380</v>
      </c>
      <c r="E248" s="5" t="s">
        <v>9846</v>
      </c>
      <c r="F248" s="5">
        <v>273.45499999999998</v>
      </c>
      <c r="G248" s="5">
        <v>17</v>
      </c>
      <c r="H248" s="5" t="b">
        <v>1</v>
      </c>
    </row>
    <row r="249" spans="1:8">
      <c r="A249" s="5" t="s">
        <v>10002</v>
      </c>
      <c r="B249" s="5" t="s">
        <v>9453</v>
      </c>
      <c r="C249" s="5" t="s">
        <v>9841</v>
      </c>
      <c r="D249" s="5" t="s">
        <v>380</v>
      </c>
      <c r="E249" s="5" t="s">
        <v>9847</v>
      </c>
      <c r="F249" s="5">
        <v>278.40539999999999</v>
      </c>
      <c r="G249" s="5">
        <v>17</v>
      </c>
      <c r="H249" s="5" t="b">
        <v>1</v>
      </c>
    </row>
    <row r="250" spans="1:8">
      <c r="A250" s="5" t="s">
        <v>10003</v>
      </c>
      <c r="B250" s="5" t="s">
        <v>9453</v>
      </c>
      <c r="C250" s="5" t="s">
        <v>9841</v>
      </c>
      <c r="D250" s="5" t="s">
        <v>380</v>
      </c>
      <c r="E250" s="5" t="s">
        <v>9848</v>
      </c>
      <c r="F250" s="5">
        <v>283.35579999999999</v>
      </c>
      <c r="G250" s="5">
        <v>17</v>
      </c>
      <c r="H250" s="5" t="b">
        <v>1</v>
      </c>
    </row>
    <row r="251" spans="1:8">
      <c r="A251" s="5" t="s">
        <v>10004</v>
      </c>
      <c r="B251" s="5" t="s">
        <v>9453</v>
      </c>
      <c r="C251" s="5" t="s">
        <v>9841</v>
      </c>
      <c r="D251" s="5" t="s">
        <v>380</v>
      </c>
      <c r="E251" s="5" t="s">
        <v>9849</v>
      </c>
      <c r="F251" s="5">
        <v>288.30619999999999</v>
      </c>
      <c r="G251" s="5">
        <v>17</v>
      </c>
      <c r="H251" s="5" t="b">
        <v>1</v>
      </c>
    </row>
    <row r="252" spans="1:8">
      <c r="A252" s="5" t="s">
        <v>10005</v>
      </c>
      <c r="B252" s="5" t="s">
        <v>9453</v>
      </c>
      <c r="C252" s="5" t="s">
        <v>9841</v>
      </c>
      <c r="D252" s="5" t="s">
        <v>380</v>
      </c>
      <c r="E252" s="5" t="s">
        <v>9850</v>
      </c>
      <c r="F252" s="5">
        <v>293.25659999999999</v>
      </c>
      <c r="G252" s="5">
        <v>17</v>
      </c>
      <c r="H252" s="5" t="b">
        <v>1</v>
      </c>
    </row>
    <row r="253" spans="1:8">
      <c r="A253" s="5" t="s">
        <v>10006</v>
      </c>
      <c r="B253" s="5" t="s">
        <v>9453</v>
      </c>
      <c r="C253" s="5" t="s">
        <v>9841</v>
      </c>
      <c r="D253" s="5" t="s">
        <v>380</v>
      </c>
      <c r="E253" s="5" t="s">
        <v>9851</v>
      </c>
      <c r="F253" s="5">
        <v>298.20700000000011</v>
      </c>
      <c r="G253" s="5">
        <v>17</v>
      </c>
      <c r="H253" s="5" t="b">
        <v>1</v>
      </c>
    </row>
    <row r="254" spans="1:8">
      <c r="A254" s="5" t="s">
        <v>10007</v>
      </c>
      <c r="B254" s="5" t="s">
        <v>9456</v>
      </c>
      <c r="C254" s="5" t="s">
        <v>9841</v>
      </c>
      <c r="D254" s="5" t="s">
        <v>380</v>
      </c>
      <c r="E254" s="5" t="s">
        <v>9842</v>
      </c>
      <c r="F254" s="5">
        <v>253.6534</v>
      </c>
      <c r="G254" s="5">
        <v>147</v>
      </c>
      <c r="H254" s="5" t="b">
        <v>1</v>
      </c>
    </row>
    <row r="255" spans="1:8">
      <c r="A255" s="5" t="s">
        <v>10008</v>
      </c>
      <c r="B255" s="5" t="s">
        <v>9456</v>
      </c>
      <c r="C255" s="5" t="s">
        <v>9841</v>
      </c>
      <c r="D255" s="5" t="s">
        <v>380</v>
      </c>
      <c r="E255" s="5" t="s">
        <v>9843</v>
      </c>
      <c r="F255" s="5">
        <v>258.60380000000009</v>
      </c>
      <c r="G255" s="5">
        <v>17</v>
      </c>
      <c r="H255" s="5" t="b">
        <v>1</v>
      </c>
    </row>
    <row r="256" spans="1:8">
      <c r="A256" s="5" t="s">
        <v>10009</v>
      </c>
      <c r="B256" s="5" t="s">
        <v>9456</v>
      </c>
      <c r="C256" s="5" t="s">
        <v>9841</v>
      </c>
      <c r="D256" s="5" t="s">
        <v>380</v>
      </c>
      <c r="E256" s="5" t="s">
        <v>9844</v>
      </c>
      <c r="F256" s="5">
        <v>263.55419999999998</v>
      </c>
      <c r="G256" s="5">
        <v>17</v>
      </c>
      <c r="H256" s="5" t="b">
        <v>1</v>
      </c>
    </row>
    <row r="257" spans="1:8">
      <c r="A257" s="5" t="s">
        <v>10010</v>
      </c>
      <c r="B257" s="5" t="s">
        <v>9456</v>
      </c>
      <c r="C257" s="5" t="s">
        <v>9841</v>
      </c>
      <c r="D257" s="5" t="s">
        <v>380</v>
      </c>
      <c r="E257" s="5" t="s">
        <v>9845</v>
      </c>
      <c r="F257" s="5">
        <v>268.50459999999998</v>
      </c>
      <c r="G257" s="5">
        <v>17</v>
      </c>
      <c r="H257" s="5" t="b">
        <v>1</v>
      </c>
    </row>
    <row r="258" spans="1:8">
      <c r="A258" s="5" t="s">
        <v>10011</v>
      </c>
      <c r="B258" s="5" t="s">
        <v>9456</v>
      </c>
      <c r="C258" s="5" t="s">
        <v>9841</v>
      </c>
      <c r="D258" s="5" t="s">
        <v>380</v>
      </c>
      <c r="E258" s="5" t="s">
        <v>9846</v>
      </c>
      <c r="F258" s="5">
        <v>273.45499999999998</v>
      </c>
      <c r="G258" s="5">
        <v>17</v>
      </c>
      <c r="H258" s="5" t="b">
        <v>1</v>
      </c>
    </row>
    <row r="259" spans="1:8">
      <c r="A259" s="5" t="s">
        <v>10012</v>
      </c>
      <c r="B259" s="5" t="s">
        <v>9456</v>
      </c>
      <c r="C259" s="5" t="s">
        <v>9841</v>
      </c>
      <c r="D259" s="5" t="s">
        <v>380</v>
      </c>
      <c r="E259" s="5" t="s">
        <v>9847</v>
      </c>
      <c r="F259" s="5">
        <v>278.40539999999999</v>
      </c>
      <c r="G259" s="5">
        <v>17</v>
      </c>
      <c r="H259" s="5" t="b">
        <v>1</v>
      </c>
    </row>
    <row r="260" spans="1:8">
      <c r="A260" s="5" t="s">
        <v>10013</v>
      </c>
      <c r="B260" s="5" t="s">
        <v>9456</v>
      </c>
      <c r="C260" s="5" t="s">
        <v>9841</v>
      </c>
      <c r="D260" s="5" t="s">
        <v>380</v>
      </c>
      <c r="E260" s="5" t="s">
        <v>9848</v>
      </c>
      <c r="F260" s="5">
        <v>283.35579999999999</v>
      </c>
      <c r="G260" s="5">
        <v>17</v>
      </c>
      <c r="H260" s="5" t="b">
        <v>1</v>
      </c>
    </row>
    <row r="261" spans="1:8">
      <c r="A261" s="5" t="s">
        <v>10014</v>
      </c>
      <c r="B261" s="5" t="s">
        <v>9456</v>
      </c>
      <c r="C261" s="5" t="s">
        <v>9841</v>
      </c>
      <c r="D261" s="5" t="s">
        <v>380</v>
      </c>
      <c r="E261" s="5" t="s">
        <v>9849</v>
      </c>
      <c r="F261" s="5">
        <v>288.30619999999999</v>
      </c>
      <c r="G261" s="5">
        <v>17</v>
      </c>
      <c r="H261" s="5" t="b">
        <v>1</v>
      </c>
    </row>
    <row r="262" spans="1:8">
      <c r="A262" s="5" t="s">
        <v>10015</v>
      </c>
      <c r="B262" s="5" t="s">
        <v>9456</v>
      </c>
      <c r="C262" s="5" t="s">
        <v>9841</v>
      </c>
      <c r="D262" s="5" t="s">
        <v>380</v>
      </c>
      <c r="E262" s="5" t="s">
        <v>9850</v>
      </c>
      <c r="F262" s="5">
        <v>293.25659999999999</v>
      </c>
      <c r="G262" s="5">
        <v>17</v>
      </c>
      <c r="H262" s="5" t="b">
        <v>1</v>
      </c>
    </row>
    <row r="263" spans="1:8">
      <c r="A263" s="5" t="s">
        <v>10016</v>
      </c>
      <c r="B263" s="5" t="s">
        <v>9456</v>
      </c>
      <c r="C263" s="5" t="s">
        <v>9841</v>
      </c>
      <c r="D263" s="5" t="s">
        <v>380</v>
      </c>
      <c r="E263" s="5" t="s">
        <v>9851</v>
      </c>
      <c r="F263" s="5">
        <v>298.20700000000011</v>
      </c>
      <c r="G263" s="5">
        <v>17</v>
      </c>
      <c r="H263" s="5" t="b">
        <v>1</v>
      </c>
    </row>
    <row r="264" spans="1:8">
      <c r="A264" s="5" t="s">
        <v>10017</v>
      </c>
      <c r="B264" s="5" t="s">
        <v>9458</v>
      </c>
      <c r="C264" s="5" t="s">
        <v>9841</v>
      </c>
      <c r="D264" s="5" t="s">
        <v>380</v>
      </c>
      <c r="E264" s="5" t="s">
        <v>9842</v>
      </c>
      <c r="F264" s="5">
        <v>253.6534</v>
      </c>
      <c r="G264" s="5">
        <v>147</v>
      </c>
      <c r="H264" s="5" t="b">
        <v>1</v>
      </c>
    </row>
    <row r="265" spans="1:8">
      <c r="A265" s="5" t="s">
        <v>10018</v>
      </c>
      <c r="B265" s="5" t="s">
        <v>9458</v>
      </c>
      <c r="C265" s="5" t="s">
        <v>9841</v>
      </c>
      <c r="D265" s="5" t="s">
        <v>380</v>
      </c>
      <c r="E265" s="5" t="s">
        <v>9843</v>
      </c>
      <c r="F265" s="5">
        <v>258.60380000000009</v>
      </c>
      <c r="G265" s="5">
        <v>17</v>
      </c>
      <c r="H265" s="5" t="b">
        <v>1</v>
      </c>
    </row>
    <row r="266" spans="1:8">
      <c r="A266" s="5" t="s">
        <v>10019</v>
      </c>
      <c r="B266" s="5" t="s">
        <v>9458</v>
      </c>
      <c r="C266" s="5" t="s">
        <v>9841</v>
      </c>
      <c r="D266" s="5" t="s">
        <v>380</v>
      </c>
      <c r="E266" s="5" t="s">
        <v>9844</v>
      </c>
      <c r="F266" s="5">
        <v>263.55419999999998</v>
      </c>
      <c r="G266" s="5">
        <v>17</v>
      </c>
      <c r="H266" s="5" t="b">
        <v>1</v>
      </c>
    </row>
    <row r="267" spans="1:8">
      <c r="A267" s="5" t="s">
        <v>10020</v>
      </c>
      <c r="B267" s="5" t="s">
        <v>9458</v>
      </c>
      <c r="C267" s="5" t="s">
        <v>9841</v>
      </c>
      <c r="D267" s="5" t="s">
        <v>380</v>
      </c>
      <c r="E267" s="5" t="s">
        <v>9845</v>
      </c>
      <c r="F267" s="5">
        <v>268.50459999999998</v>
      </c>
      <c r="G267" s="5">
        <v>17</v>
      </c>
      <c r="H267" s="5" t="b">
        <v>1</v>
      </c>
    </row>
    <row r="268" spans="1:8">
      <c r="A268" s="5" t="s">
        <v>10021</v>
      </c>
      <c r="B268" s="5" t="s">
        <v>9458</v>
      </c>
      <c r="C268" s="5" t="s">
        <v>9841</v>
      </c>
      <c r="D268" s="5" t="s">
        <v>380</v>
      </c>
      <c r="E268" s="5" t="s">
        <v>9846</v>
      </c>
      <c r="F268" s="5">
        <v>273.45499999999998</v>
      </c>
      <c r="G268" s="5">
        <v>17</v>
      </c>
      <c r="H268" s="5" t="b">
        <v>1</v>
      </c>
    </row>
    <row r="269" spans="1:8">
      <c r="A269" s="5" t="s">
        <v>10022</v>
      </c>
      <c r="B269" s="5" t="s">
        <v>9458</v>
      </c>
      <c r="C269" s="5" t="s">
        <v>9841</v>
      </c>
      <c r="D269" s="5" t="s">
        <v>380</v>
      </c>
      <c r="E269" s="5" t="s">
        <v>9847</v>
      </c>
      <c r="F269" s="5">
        <v>278.40539999999999</v>
      </c>
      <c r="G269" s="5">
        <v>17</v>
      </c>
      <c r="H269" s="5" t="b">
        <v>1</v>
      </c>
    </row>
    <row r="270" spans="1:8">
      <c r="A270" s="5" t="s">
        <v>10023</v>
      </c>
      <c r="B270" s="5" t="s">
        <v>9458</v>
      </c>
      <c r="C270" s="5" t="s">
        <v>9841</v>
      </c>
      <c r="D270" s="5" t="s">
        <v>380</v>
      </c>
      <c r="E270" s="5" t="s">
        <v>9848</v>
      </c>
      <c r="F270" s="5">
        <v>283.35579999999999</v>
      </c>
      <c r="G270" s="5">
        <v>17</v>
      </c>
      <c r="H270" s="5" t="b">
        <v>1</v>
      </c>
    </row>
    <row r="271" spans="1:8">
      <c r="A271" s="5" t="s">
        <v>10024</v>
      </c>
      <c r="B271" s="5" t="s">
        <v>9458</v>
      </c>
      <c r="C271" s="5" t="s">
        <v>9841</v>
      </c>
      <c r="D271" s="5" t="s">
        <v>380</v>
      </c>
      <c r="E271" s="5" t="s">
        <v>9849</v>
      </c>
      <c r="F271" s="5">
        <v>288.30619999999999</v>
      </c>
      <c r="G271" s="5">
        <v>17</v>
      </c>
      <c r="H271" s="5" t="b">
        <v>1</v>
      </c>
    </row>
    <row r="272" spans="1:8">
      <c r="A272" s="5" t="s">
        <v>10025</v>
      </c>
      <c r="B272" s="5" t="s">
        <v>9458</v>
      </c>
      <c r="C272" s="5" t="s">
        <v>9841</v>
      </c>
      <c r="D272" s="5" t="s">
        <v>380</v>
      </c>
      <c r="E272" s="5" t="s">
        <v>9850</v>
      </c>
      <c r="F272" s="5">
        <v>293.25659999999999</v>
      </c>
      <c r="G272" s="5">
        <v>17</v>
      </c>
      <c r="H272" s="5" t="b">
        <v>1</v>
      </c>
    </row>
    <row r="273" spans="1:8">
      <c r="A273" s="5" t="s">
        <v>10026</v>
      </c>
      <c r="B273" s="5" t="s">
        <v>9458</v>
      </c>
      <c r="C273" s="5" t="s">
        <v>9841</v>
      </c>
      <c r="D273" s="5" t="s">
        <v>380</v>
      </c>
      <c r="E273" s="5" t="s">
        <v>9851</v>
      </c>
      <c r="F273" s="5">
        <v>298.20700000000011</v>
      </c>
      <c r="G273" s="5">
        <v>17</v>
      </c>
      <c r="H273" s="5" t="b">
        <v>1</v>
      </c>
    </row>
    <row r="274" spans="1:8">
      <c r="A274" s="5" t="s">
        <v>10027</v>
      </c>
      <c r="B274" s="5" t="s">
        <v>9460</v>
      </c>
      <c r="C274" s="5" t="s">
        <v>9841</v>
      </c>
      <c r="D274" s="5" t="s">
        <v>380</v>
      </c>
      <c r="E274" s="5" t="s">
        <v>9842</v>
      </c>
      <c r="F274" s="5">
        <v>253.6534</v>
      </c>
      <c r="G274" s="5">
        <v>147</v>
      </c>
      <c r="H274" s="5" t="b">
        <v>1</v>
      </c>
    </row>
    <row r="275" spans="1:8">
      <c r="A275" s="5" t="s">
        <v>10028</v>
      </c>
      <c r="B275" s="5" t="s">
        <v>9460</v>
      </c>
      <c r="C275" s="5" t="s">
        <v>9841</v>
      </c>
      <c r="D275" s="5" t="s">
        <v>380</v>
      </c>
      <c r="E275" s="5" t="s">
        <v>9843</v>
      </c>
      <c r="F275" s="5">
        <v>258.60380000000009</v>
      </c>
      <c r="G275" s="5">
        <v>17</v>
      </c>
      <c r="H275" s="5" t="b">
        <v>1</v>
      </c>
    </row>
    <row r="276" spans="1:8">
      <c r="A276" s="5" t="s">
        <v>10029</v>
      </c>
      <c r="B276" s="5" t="s">
        <v>9460</v>
      </c>
      <c r="C276" s="5" t="s">
        <v>9841</v>
      </c>
      <c r="D276" s="5" t="s">
        <v>380</v>
      </c>
      <c r="E276" s="5" t="s">
        <v>9844</v>
      </c>
      <c r="F276" s="5">
        <v>263.55419999999998</v>
      </c>
      <c r="G276" s="5">
        <v>17</v>
      </c>
      <c r="H276" s="5" t="b">
        <v>1</v>
      </c>
    </row>
    <row r="277" spans="1:8">
      <c r="A277" s="5" t="s">
        <v>10030</v>
      </c>
      <c r="B277" s="5" t="s">
        <v>9460</v>
      </c>
      <c r="C277" s="5" t="s">
        <v>9841</v>
      </c>
      <c r="D277" s="5" t="s">
        <v>380</v>
      </c>
      <c r="E277" s="5" t="s">
        <v>9845</v>
      </c>
      <c r="F277" s="5">
        <v>268.50459999999998</v>
      </c>
      <c r="G277" s="5">
        <v>17</v>
      </c>
      <c r="H277" s="5" t="b">
        <v>1</v>
      </c>
    </row>
    <row r="278" spans="1:8">
      <c r="A278" s="5" t="s">
        <v>10031</v>
      </c>
      <c r="B278" s="5" t="s">
        <v>9460</v>
      </c>
      <c r="C278" s="5" t="s">
        <v>9841</v>
      </c>
      <c r="D278" s="5" t="s">
        <v>380</v>
      </c>
      <c r="E278" s="5" t="s">
        <v>9846</v>
      </c>
      <c r="F278" s="5">
        <v>273.45499999999998</v>
      </c>
      <c r="G278" s="5">
        <v>17</v>
      </c>
      <c r="H278" s="5" t="b">
        <v>1</v>
      </c>
    </row>
    <row r="279" spans="1:8">
      <c r="A279" s="5" t="s">
        <v>10032</v>
      </c>
      <c r="B279" s="5" t="s">
        <v>9460</v>
      </c>
      <c r="C279" s="5" t="s">
        <v>9841</v>
      </c>
      <c r="D279" s="5" t="s">
        <v>380</v>
      </c>
      <c r="E279" s="5" t="s">
        <v>9847</v>
      </c>
      <c r="F279" s="5">
        <v>278.40539999999999</v>
      </c>
      <c r="G279" s="5">
        <v>17</v>
      </c>
      <c r="H279" s="5" t="b">
        <v>1</v>
      </c>
    </row>
    <row r="280" spans="1:8">
      <c r="A280" s="5" t="s">
        <v>10033</v>
      </c>
      <c r="B280" s="5" t="s">
        <v>9460</v>
      </c>
      <c r="C280" s="5" t="s">
        <v>9841</v>
      </c>
      <c r="D280" s="5" t="s">
        <v>380</v>
      </c>
      <c r="E280" s="5" t="s">
        <v>9848</v>
      </c>
      <c r="F280" s="5">
        <v>283.35579999999999</v>
      </c>
      <c r="G280" s="5">
        <v>17</v>
      </c>
      <c r="H280" s="5" t="b">
        <v>1</v>
      </c>
    </row>
    <row r="281" spans="1:8">
      <c r="A281" s="5" t="s">
        <v>10034</v>
      </c>
      <c r="B281" s="5" t="s">
        <v>9460</v>
      </c>
      <c r="C281" s="5" t="s">
        <v>9841</v>
      </c>
      <c r="D281" s="5" t="s">
        <v>380</v>
      </c>
      <c r="E281" s="5" t="s">
        <v>9849</v>
      </c>
      <c r="F281" s="5">
        <v>288.30619999999999</v>
      </c>
      <c r="G281" s="5">
        <v>17</v>
      </c>
      <c r="H281" s="5" t="b">
        <v>1</v>
      </c>
    </row>
    <row r="282" spans="1:8">
      <c r="A282" s="5" t="s">
        <v>10035</v>
      </c>
      <c r="B282" s="5" t="s">
        <v>9460</v>
      </c>
      <c r="C282" s="5" t="s">
        <v>9841</v>
      </c>
      <c r="D282" s="5" t="s">
        <v>380</v>
      </c>
      <c r="E282" s="5" t="s">
        <v>9850</v>
      </c>
      <c r="F282" s="5">
        <v>293.25659999999999</v>
      </c>
      <c r="G282" s="5">
        <v>17</v>
      </c>
      <c r="H282" s="5" t="b">
        <v>1</v>
      </c>
    </row>
    <row r="283" spans="1:8">
      <c r="A283" s="5" t="s">
        <v>10036</v>
      </c>
      <c r="B283" s="5" t="s">
        <v>9460</v>
      </c>
      <c r="C283" s="5" t="s">
        <v>9841</v>
      </c>
      <c r="D283" s="5" t="s">
        <v>380</v>
      </c>
      <c r="E283" s="5" t="s">
        <v>9851</v>
      </c>
      <c r="F283" s="5">
        <v>298.20700000000011</v>
      </c>
      <c r="G283" s="5">
        <v>17</v>
      </c>
      <c r="H283" s="5" t="b">
        <v>1</v>
      </c>
    </row>
    <row r="284" spans="1:8">
      <c r="A284" s="5" t="s">
        <v>10037</v>
      </c>
      <c r="B284" s="5" t="s">
        <v>9462</v>
      </c>
      <c r="C284" s="5" t="s">
        <v>9841</v>
      </c>
      <c r="D284" s="5" t="s">
        <v>380</v>
      </c>
      <c r="E284" s="5" t="s">
        <v>9842</v>
      </c>
      <c r="F284" s="5">
        <v>249.34</v>
      </c>
      <c r="G284" s="5">
        <v>147</v>
      </c>
      <c r="H284" s="5" t="b">
        <v>1</v>
      </c>
    </row>
    <row r="285" spans="1:8">
      <c r="A285" s="5" t="s">
        <v>10038</v>
      </c>
      <c r="B285" s="5" t="s">
        <v>9462</v>
      </c>
      <c r="C285" s="5" t="s">
        <v>9841</v>
      </c>
      <c r="D285" s="5" t="s">
        <v>380</v>
      </c>
      <c r="E285" s="5" t="s">
        <v>9843</v>
      </c>
      <c r="F285" s="5">
        <v>253.98099999999999</v>
      </c>
      <c r="G285" s="5">
        <v>17</v>
      </c>
      <c r="H285" s="5" t="b">
        <v>1</v>
      </c>
    </row>
    <row r="286" spans="1:8">
      <c r="A286" s="5" t="s">
        <v>10039</v>
      </c>
      <c r="B286" s="5" t="s">
        <v>9462</v>
      </c>
      <c r="C286" s="5" t="s">
        <v>9841</v>
      </c>
      <c r="D286" s="5" t="s">
        <v>380</v>
      </c>
      <c r="E286" s="5" t="s">
        <v>9844</v>
      </c>
      <c r="F286" s="5">
        <v>258.62200000000001</v>
      </c>
      <c r="G286" s="5">
        <v>17</v>
      </c>
      <c r="H286" s="5" t="b">
        <v>1</v>
      </c>
    </row>
    <row r="287" spans="1:8">
      <c r="A287" s="5" t="s">
        <v>10040</v>
      </c>
      <c r="B287" s="5" t="s">
        <v>9462</v>
      </c>
      <c r="C287" s="5" t="s">
        <v>9841</v>
      </c>
      <c r="D287" s="5" t="s">
        <v>380</v>
      </c>
      <c r="E287" s="5" t="s">
        <v>9845</v>
      </c>
      <c r="F287" s="5">
        <v>263.26299999999998</v>
      </c>
      <c r="G287" s="5">
        <v>17</v>
      </c>
      <c r="H287" s="5" t="b">
        <v>1</v>
      </c>
    </row>
    <row r="288" spans="1:8">
      <c r="A288" s="5" t="s">
        <v>10041</v>
      </c>
      <c r="B288" s="5" t="s">
        <v>9462</v>
      </c>
      <c r="C288" s="5" t="s">
        <v>9841</v>
      </c>
      <c r="D288" s="5" t="s">
        <v>380</v>
      </c>
      <c r="E288" s="5" t="s">
        <v>9846</v>
      </c>
      <c r="F288" s="5">
        <v>267.904</v>
      </c>
      <c r="G288" s="5">
        <v>17</v>
      </c>
      <c r="H288" s="5" t="b">
        <v>1</v>
      </c>
    </row>
    <row r="289" spans="1:8">
      <c r="A289" s="5" t="s">
        <v>10042</v>
      </c>
      <c r="B289" s="5" t="s">
        <v>9462</v>
      </c>
      <c r="C289" s="5" t="s">
        <v>9841</v>
      </c>
      <c r="D289" s="5" t="s">
        <v>380</v>
      </c>
      <c r="E289" s="5" t="s">
        <v>9847</v>
      </c>
      <c r="F289" s="5">
        <v>272.54500000000002</v>
      </c>
      <c r="G289" s="5">
        <v>17</v>
      </c>
      <c r="H289" s="5" t="b">
        <v>1</v>
      </c>
    </row>
    <row r="290" spans="1:8">
      <c r="A290" s="5" t="s">
        <v>10043</v>
      </c>
      <c r="B290" s="5" t="s">
        <v>9462</v>
      </c>
      <c r="C290" s="5" t="s">
        <v>9841</v>
      </c>
      <c r="D290" s="5" t="s">
        <v>380</v>
      </c>
      <c r="E290" s="5" t="s">
        <v>9848</v>
      </c>
      <c r="F290" s="5">
        <v>277.18599999999998</v>
      </c>
      <c r="G290" s="5">
        <v>17</v>
      </c>
      <c r="H290" s="5" t="b">
        <v>1</v>
      </c>
    </row>
    <row r="291" spans="1:8">
      <c r="A291" s="5" t="s">
        <v>10044</v>
      </c>
      <c r="B291" s="5" t="s">
        <v>9462</v>
      </c>
      <c r="C291" s="5" t="s">
        <v>9841</v>
      </c>
      <c r="D291" s="5" t="s">
        <v>380</v>
      </c>
      <c r="E291" s="5" t="s">
        <v>9849</v>
      </c>
      <c r="F291" s="5">
        <v>281.827</v>
      </c>
      <c r="G291" s="5">
        <v>17</v>
      </c>
      <c r="H291" s="5" t="b">
        <v>1</v>
      </c>
    </row>
    <row r="292" spans="1:8">
      <c r="A292" s="5" t="s">
        <v>10045</v>
      </c>
      <c r="B292" s="5" t="s">
        <v>9462</v>
      </c>
      <c r="C292" s="5" t="s">
        <v>9841</v>
      </c>
      <c r="D292" s="5" t="s">
        <v>380</v>
      </c>
      <c r="E292" s="5" t="s">
        <v>9850</v>
      </c>
      <c r="F292" s="5">
        <v>286.46800000000002</v>
      </c>
      <c r="G292" s="5">
        <v>17</v>
      </c>
      <c r="H292" s="5" t="b">
        <v>1</v>
      </c>
    </row>
    <row r="293" spans="1:8">
      <c r="A293" s="5" t="s">
        <v>10046</v>
      </c>
      <c r="B293" s="5" t="s">
        <v>9462</v>
      </c>
      <c r="C293" s="5" t="s">
        <v>9841</v>
      </c>
      <c r="D293" s="5" t="s">
        <v>380</v>
      </c>
      <c r="E293" s="5" t="s">
        <v>9851</v>
      </c>
      <c r="F293" s="5">
        <v>291.10899999999998</v>
      </c>
      <c r="G293" s="5">
        <v>17</v>
      </c>
      <c r="H293" s="5" t="b">
        <v>1</v>
      </c>
    </row>
    <row r="294" spans="1:8">
      <c r="A294" s="5" t="s">
        <v>10047</v>
      </c>
      <c r="B294" s="5" t="s">
        <v>9465</v>
      </c>
      <c r="C294" s="5" t="s">
        <v>9841</v>
      </c>
      <c r="D294" s="5" t="s">
        <v>380</v>
      </c>
      <c r="E294" s="5" t="s">
        <v>9842</v>
      </c>
      <c r="F294" s="5">
        <v>249.34</v>
      </c>
      <c r="G294" s="5">
        <v>147</v>
      </c>
      <c r="H294" s="5" t="b">
        <v>1</v>
      </c>
    </row>
    <row r="295" spans="1:8">
      <c r="A295" s="5" t="s">
        <v>10048</v>
      </c>
      <c r="B295" s="5" t="s">
        <v>9465</v>
      </c>
      <c r="C295" s="5" t="s">
        <v>9841</v>
      </c>
      <c r="D295" s="5" t="s">
        <v>380</v>
      </c>
      <c r="E295" s="5" t="s">
        <v>9843</v>
      </c>
      <c r="F295" s="5">
        <v>253.98099999999999</v>
      </c>
      <c r="G295" s="5">
        <v>17</v>
      </c>
      <c r="H295" s="5" t="b">
        <v>1</v>
      </c>
    </row>
    <row r="296" spans="1:8">
      <c r="A296" s="5" t="s">
        <v>10049</v>
      </c>
      <c r="B296" s="5" t="s">
        <v>9465</v>
      </c>
      <c r="C296" s="5" t="s">
        <v>9841</v>
      </c>
      <c r="D296" s="5" t="s">
        <v>380</v>
      </c>
      <c r="E296" s="5" t="s">
        <v>9844</v>
      </c>
      <c r="F296" s="5">
        <v>258.62200000000001</v>
      </c>
      <c r="G296" s="5">
        <v>17</v>
      </c>
      <c r="H296" s="5" t="b">
        <v>1</v>
      </c>
    </row>
    <row r="297" spans="1:8">
      <c r="A297" s="5" t="s">
        <v>10050</v>
      </c>
      <c r="B297" s="5" t="s">
        <v>9465</v>
      </c>
      <c r="C297" s="5" t="s">
        <v>9841</v>
      </c>
      <c r="D297" s="5" t="s">
        <v>380</v>
      </c>
      <c r="E297" s="5" t="s">
        <v>9845</v>
      </c>
      <c r="F297" s="5">
        <v>263.26299999999998</v>
      </c>
      <c r="G297" s="5">
        <v>17</v>
      </c>
      <c r="H297" s="5" t="b">
        <v>1</v>
      </c>
    </row>
    <row r="298" spans="1:8">
      <c r="A298" s="5" t="s">
        <v>10051</v>
      </c>
      <c r="B298" s="5" t="s">
        <v>9465</v>
      </c>
      <c r="C298" s="5" t="s">
        <v>9841</v>
      </c>
      <c r="D298" s="5" t="s">
        <v>380</v>
      </c>
      <c r="E298" s="5" t="s">
        <v>9846</v>
      </c>
      <c r="F298" s="5">
        <v>267.904</v>
      </c>
      <c r="G298" s="5">
        <v>17</v>
      </c>
      <c r="H298" s="5" t="b">
        <v>1</v>
      </c>
    </row>
    <row r="299" spans="1:8">
      <c r="A299" s="5" t="s">
        <v>10052</v>
      </c>
      <c r="B299" s="5" t="s">
        <v>9465</v>
      </c>
      <c r="C299" s="5" t="s">
        <v>9841</v>
      </c>
      <c r="D299" s="5" t="s">
        <v>380</v>
      </c>
      <c r="E299" s="5" t="s">
        <v>9847</v>
      </c>
      <c r="F299" s="5">
        <v>272.54500000000002</v>
      </c>
      <c r="G299" s="5">
        <v>17</v>
      </c>
      <c r="H299" s="5" t="b">
        <v>1</v>
      </c>
    </row>
    <row r="300" spans="1:8">
      <c r="A300" s="5" t="s">
        <v>10053</v>
      </c>
      <c r="B300" s="5" t="s">
        <v>9465</v>
      </c>
      <c r="C300" s="5" t="s">
        <v>9841</v>
      </c>
      <c r="D300" s="5" t="s">
        <v>380</v>
      </c>
      <c r="E300" s="5" t="s">
        <v>9848</v>
      </c>
      <c r="F300" s="5">
        <v>277.18599999999998</v>
      </c>
      <c r="G300" s="5">
        <v>17</v>
      </c>
      <c r="H300" s="5" t="b">
        <v>1</v>
      </c>
    </row>
    <row r="301" spans="1:8">
      <c r="A301" s="5" t="s">
        <v>10054</v>
      </c>
      <c r="B301" s="5" t="s">
        <v>9465</v>
      </c>
      <c r="C301" s="5" t="s">
        <v>9841</v>
      </c>
      <c r="D301" s="5" t="s">
        <v>380</v>
      </c>
      <c r="E301" s="5" t="s">
        <v>9849</v>
      </c>
      <c r="F301" s="5">
        <v>281.827</v>
      </c>
      <c r="G301" s="5">
        <v>17</v>
      </c>
      <c r="H301" s="5" t="b">
        <v>1</v>
      </c>
    </row>
    <row r="302" spans="1:8">
      <c r="A302" s="5" t="s">
        <v>10055</v>
      </c>
      <c r="B302" s="5" t="s">
        <v>9465</v>
      </c>
      <c r="C302" s="5" t="s">
        <v>9841</v>
      </c>
      <c r="D302" s="5" t="s">
        <v>380</v>
      </c>
      <c r="E302" s="5" t="s">
        <v>9850</v>
      </c>
      <c r="F302" s="5">
        <v>286.46800000000002</v>
      </c>
      <c r="G302" s="5">
        <v>17</v>
      </c>
      <c r="H302" s="5" t="b">
        <v>1</v>
      </c>
    </row>
    <row r="303" spans="1:8">
      <c r="A303" s="5" t="s">
        <v>10056</v>
      </c>
      <c r="B303" s="5" t="s">
        <v>9465</v>
      </c>
      <c r="C303" s="5" t="s">
        <v>9841</v>
      </c>
      <c r="D303" s="5" t="s">
        <v>380</v>
      </c>
      <c r="E303" s="5" t="s">
        <v>9851</v>
      </c>
      <c r="F303" s="5">
        <v>291.10899999999998</v>
      </c>
      <c r="G303" s="5">
        <v>17</v>
      </c>
      <c r="H303" s="5" t="b">
        <v>1</v>
      </c>
    </row>
    <row r="304" spans="1:8">
      <c r="A304" s="5" t="s">
        <v>10057</v>
      </c>
      <c r="B304" s="5" t="s">
        <v>9467</v>
      </c>
      <c r="C304" s="5" t="s">
        <v>9841</v>
      </c>
      <c r="D304" s="5" t="s">
        <v>380</v>
      </c>
      <c r="E304" s="5" t="s">
        <v>9842</v>
      </c>
      <c r="F304" s="5">
        <v>249.34</v>
      </c>
      <c r="G304" s="5">
        <v>147</v>
      </c>
      <c r="H304" s="5" t="b">
        <v>1</v>
      </c>
    </row>
    <row r="305" spans="1:8">
      <c r="A305" s="5" t="s">
        <v>10058</v>
      </c>
      <c r="B305" s="5" t="s">
        <v>9467</v>
      </c>
      <c r="C305" s="5" t="s">
        <v>9841</v>
      </c>
      <c r="D305" s="5" t="s">
        <v>380</v>
      </c>
      <c r="E305" s="5" t="s">
        <v>9843</v>
      </c>
      <c r="F305" s="5">
        <v>253.98099999999999</v>
      </c>
      <c r="G305" s="5">
        <v>17</v>
      </c>
      <c r="H305" s="5" t="b">
        <v>1</v>
      </c>
    </row>
    <row r="306" spans="1:8">
      <c r="A306" s="5" t="s">
        <v>10059</v>
      </c>
      <c r="B306" s="5" t="s">
        <v>9467</v>
      </c>
      <c r="C306" s="5" t="s">
        <v>9841</v>
      </c>
      <c r="D306" s="5" t="s">
        <v>380</v>
      </c>
      <c r="E306" s="5" t="s">
        <v>9844</v>
      </c>
      <c r="F306" s="5">
        <v>258.62200000000001</v>
      </c>
      <c r="G306" s="5">
        <v>17</v>
      </c>
      <c r="H306" s="5" t="b">
        <v>1</v>
      </c>
    </row>
    <row r="307" spans="1:8">
      <c r="A307" s="5" t="s">
        <v>10060</v>
      </c>
      <c r="B307" s="5" t="s">
        <v>9467</v>
      </c>
      <c r="C307" s="5" t="s">
        <v>9841</v>
      </c>
      <c r="D307" s="5" t="s">
        <v>380</v>
      </c>
      <c r="E307" s="5" t="s">
        <v>9845</v>
      </c>
      <c r="F307" s="5">
        <v>263.26299999999998</v>
      </c>
      <c r="G307" s="5">
        <v>17</v>
      </c>
      <c r="H307" s="5" t="b">
        <v>1</v>
      </c>
    </row>
    <row r="308" spans="1:8">
      <c r="A308" s="5" t="s">
        <v>10061</v>
      </c>
      <c r="B308" s="5" t="s">
        <v>9467</v>
      </c>
      <c r="C308" s="5" t="s">
        <v>9841</v>
      </c>
      <c r="D308" s="5" t="s">
        <v>380</v>
      </c>
      <c r="E308" s="5" t="s">
        <v>9846</v>
      </c>
      <c r="F308" s="5">
        <v>267.904</v>
      </c>
      <c r="G308" s="5">
        <v>17</v>
      </c>
      <c r="H308" s="5" t="b">
        <v>1</v>
      </c>
    </row>
    <row r="309" spans="1:8">
      <c r="A309" s="5" t="s">
        <v>10062</v>
      </c>
      <c r="B309" s="5" t="s">
        <v>9467</v>
      </c>
      <c r="C309" s="5" t="s">
        <v>9841</v>
      </c>
      <c r="D309" s="5" t="s">
        <v>380</v>
      </c>
      <c r="E309" s="5" t="s">
        <v>9847</v>
      </c>
      <c r="F309" s="5">
        <v>272.54500000000002</v>
      </c>
      <c r="G309" s="5">
        <v>17</v>
      </c>
      <c r="H309" s="5" t="b">
        <v>1</v>
      </c>
    </row>
    <row r="310" spans="1:8">
      <c r="A310" s="5" t="s">
        <v>10063</v>
      </c>
      <c r="B310" s="5" t="s">
        <v>9467</v>
      </c>
      <c r="C310" s="5" t="s">
        <v>9841</v>
      </c>
      <c r="D310" s="5" t="s">
        <v>380</v>
      </c>
      <c r="E310" s="5" t="s">
        <v>9848</v>
      </c>
      <c r="F310" s="5">
        <v>277.18599999999998</v>
      </c>
      <c r="G310" s="5">
        <v>17</v>
      </c>
      <c r="H310" s="5" t="b">
        <v>1</v>
      </c>
    </row>
    <row r="311" spans="1:8">
      <c r="A311" s="5" t="s">
        <v>10064</v>
      </c>
      <c r="B311" s="5" t="s">
        <v>9467</v>
      </c>
      <c r="C311" s="5" t="s">
        <v>9841</v>
      </c>
      <c r="D311" s="5" t="s">
        <v>380</v>
      </c>
      <c r="E311" s="5" t="s">
        <v>9849</v>
      </c>
      <c r="F311" s="5">
        <v>281.827</v>
      </c>
      <c r="G311" s="5">
        <v>17</v>
      </c>
      <c r="H311" s="5" t="b">
        <v>1</v>
      </c>
    </row>
    <row r="312" spans="1:8">
      <c r="A312" s="5" t="s">
        <v>10065</v>
      </c>
      <c r="B312" s="5" t="s">
        <v>9467</v>
      </c>
      <c r="C312" s="5" t="s">
        <v>9841</v>
      </c>
      <c r="D312" s="5" t="s">
        <v>380</v>
      </c>
      <c r="E312" s="5" t="s">
        <v>9850</v>
      </c>
      <c r="F312" s="5">
        <v>286.46800000000002</v>
      </c>
      <c r="G312" s="5">
        <v>17</v>
      </c>
      <c r="H312" s="5" t="b">
        <v>1</v>
      </c>
    </row>
    <row r="313" spans="1:8">
      <c r="A313" s="5" t="s">
        <v>10066</v>
      </c>
      <c r="B313" s="5" t="s">
        <v>9467</v>
      </c>
      <c r="C313" s="5" t="s">
        <v>9841</v>
      </c>
      <c r="D313" s="5" t="s">
        <v>380</v>
      </c>
      <c r="E313" s="5" t="s">
        <v>9851</v>
      </c>
      <c r="F313" s="5">
        <v>291.10899999999998</v>
      </c>
      <c r="G313" s="5">
        <v>17</v>
      </c>
      <c r="H313" s="5" t="b">
        <v>1</v>
      </c>
    </row>
    <row r="314" spans="1:8">
      <c r="A314" s="5" t="s">
        <v>10067</v>
      </c>
      <c r="B314" s="5" t="s">
        <v>9469</v>
      </c>
      <c r="C314" s="5" t="s">
        <v>9841</v>
      </c>
      <c r="D314" s="5" t="s">
        <v>380</v>
      </c>
      <c r="E314" s="5" t="s">
        <v>9842</v>
      </c>
      <c r="F314" s="5">
        <v>249.34</v>
      </c>
      <c r="G314" s="5">
        <v>147</v>
      </c>
      <c r="H314" s="5" t="b">
        <v>1</v>
      </c>
    </row>
    <row r="315" spans="1:8">
      <c r="A315" s="5" t="s">
        <v>10068</v>
      </c>
      <c r="B315" s="5" t="s">
        <v>9469</v>
      </c>
      <c r="C315" s="5" t="s">
        <v>9841</v>
      </c>
      <c r="D315" s="5" t="s">
        <v>380</v>
      </c>
      <c r="E315" s="5" t="s">
        <v>9843</v>
      </c>
      <c r="F315" s="5">
        <v>253.98099999999999</v>
      </c>
      <c r="G315" s="5">
        <v>17</v>
      </c>
      <c r="H315" s="5" t="b">
        <v>1</v>
      </c>
    </row>
    <row r="316" spans="1:8">
      <c r="A316" s="5" t="s">
        <v>10069</v>
      </c>
      <c r="B316" s="5" t="s">
        <v>9469</v>
      </c>
      <c r="C316" s="5" t="s">
        <v>9841</v>
      </c>
      <c r="D316" s="5" t="s">
        <v>380</v>
      </c>
      <c r="E316" s="5" t="s">
        <v>9844</v>
      </c>
      <c r="F316" s="5">
        <v>258.62200000000001</v>
      </c>
      <c r="G316" s="5">
        <v>17</v>
      </c>
      <c r="H316" s="5" t="b">
        <v>1</v>
      </c>
    </row>
    <row r="317" spans="1:8">
      <c r="A317" s="5" t="s">
        <v>10070</v>
      </c>
      <c r="B317" s="5" t="s">
        <v>9469</v>
      </c>
      <c r="C317" s="5" t="s">
        <v>9841</v>
      </c>
      <c r="D317" s="5" t="s">
        <v>380</v>
      </c>
      <c r="E317" s="5" t="s">
        <v>9845</v>
      </c>
      <c r="F317" s="5">
        <v>263.26299999999998</v>
      </c>
      <c r="G317" s="5">
        <v>17</v>
      </c>
      <c r="H317" s="5" t="b">
        <v>1</v>
      </c>
    </row>
    <row r="318" spans="1:8">
      <c r="A318" s="5" t="s">
        <v>10071</v>
      </c>
      <c r="B318" s="5" t="s">
        <v>9469</v>
      </c>
      <c r="C318" s="5" t="s">
        <v>9841</v>
      </c>
      <c r="D318" s="5" t="s">
        <v>380</v>
      </c>
      <c r="E318" s="5" t="s">
        <v>9846</v>
      </c>
      <c r="F318" s="5">
        <v>267.904</v>
      </c>
      <c r="G318" s="5">
        <v>17</v>
      </c>
      <c r="H318" s="5" t="b">
        <v>1</v>
      </c>
    </row>
    <row r="319" spans="1:8">
      <c r="A319" s="5" t="s">
        <v>10072</v>
      </c>
      <c r="B319" s="5" t="s">
        <v>9469</v>
      </c>
      <c r="C319" s="5" t="s">
        <v>9841</v>
      </c>
      <c r="D319" s="5" t="s">
        <v>380</v>
      </c>
      <c r="E319" s="5" t="s">
        <v>9847</v>
      </c>
      <c r="F319" s="5">
        <v>272.54500000000002</v>
      </c>
      <c r="G319" s="5">
        <v>17</v>
      </c>
      <c r="H319" s="5" t="b">
        <v>1</v>
      </c>
    </row>
    <row r="320" spans="1:8">
      <c r="A320" s="5" t="s">
        <v>10073</v>
      </c>
      <c r="B320" s="5" t="s">
        <v>9469</v>
      </c>
      <c r="C320" s="5" t="s">
        <v>9841</v>
      </c>
      <c r="D320" s="5" t="s">
        <v>380</v>
      </c>
      <c r="E320" s="5" t="s">
        <v>9848</v>
      </c>
      <c r="F320" s="5">
        <v>277.18599999999998</v>
      </c>
      <c r="G320" s="5">
        <v>17</v>
      </c>
      <c r="H320" s="5" t="b">
        <v>1</v>
      </c>
    </row>
    <row r="321" spans="1:8">
      <c r="A321" s="5" t="s">
        <v>10074</v>
      </c>
      <c r="B321" s="5" t="s">
        <v>9469</v>
      </c>
      <c r="C321" s="5" t="s">
        <v>9841</v>
      </c>
      <c r="D321" s="5" t="s">
        <v>380</v>
      </c>
      <c r="E321" s="5" t="s">
        <v>9849</v>
      </c>
      <c r="F321" s="5">
        <v>281.827</v>
      </c>
      <c r="G321" s="5">
        <v>17</v>
      </c>
      <c r="H321" s="5" t="b">
        <v>1</v>
      </c>
    </row>
    <row r="322" spans="1:8">
      <c r="A322" s="5" t="s">
        <v>10075</v>
      </c>
      <c r="B322" s="5" t="s">
        <v>9469</v>
      </c>
      <c r="C322" s="5" t="s">
        <v>9841</v>
      </c>
      <c r="D322" s="5" t="s">
        <v>380</v>
      </c>
      <c r="E322" s="5" t="s">
        <v>9850</v>
      </c>
      <c r="F322" s="5">
        <v>286.46800000000002</v>
      </c>
      <c r="G322" s="5">
        <v>17</v>
      </c>
      <c r="H322" s="5" t="b">
        <v>1</v>
      </c>
    </row>
    <row r="323" spans="1:8">
      <c r="A323" s="5" t="s">
        <v>10076</v>
      </c>
      <c r="B323" s="5" t="s">
        <v>9469</v>
      </c>
      <c r="C323" s="5" t="s">
        <v>9841</v>
      </c>
      <c r="D323" s="5" t="s">
        <v>380</v>
      </c>
      <c r="E323" s="5" t="s">
        <v>9851</v>
      </c>
      <c r="F323" s="5">
        <v>291.10899999999998</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2026-02-26T10:08:44Z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