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workbookPr codeName="ThisWorkbook"/>
  <mc:AlternateContent xmlns:mc="http://schemas.openxmlformats.org/markup-compatibility/2006">
    <mc:Choice Requires="x15">
      <x15ac:absPath xmlns:x15ac="http://schemas.microsoft.com/office/spreadsheetml/2010/11/ac" url="C:\Users\hyy\Desktop\market_convert\Case\ROTS 44\Input\20260325\"/>
    </mc:Choice>
  </mc:AlternateContent>
  <xr:revisionPtr revIDLastSave="0" documentId="8_{DE6DB1B5-6FFA-46D3-96FB-8A505F8837EC}" xr6:coauthVersionLast="47" xr6:coauthVersionMax="47" xr10:uidLastSave="{00000000-0000-0000-0000-000000000000}"/>
  <bookViews>
    <workbookView xWindow="-108" yWindow="-108" windowWidth="23256" windowHeight="12456" firstSheet="33" activeTab="36" xr2:uid="{00000000-000D-0000-FFFF-FFFF00000000}"/>
  </bookViews>
  <sheets>
    <sheet name="一键导出" sheetId="1" r:id="rId1"/>
    <sheet name="备注" sheetId="2" r:id="rId2"/>
    <sheet name="Regions" sheetId="3" r:id="rId3"/>
    <sheet name="Areas" sheetId="4" r:id="rId4"/>
    <sheet name="NetBuses" sheetId="5" r:id="rId5"/>
    <sheet name="NetTransformers" sheetId="6" r:id="rId6"/>
    <sheet name="NetLines" sheetId="7" r:id="rId7"/>
    <sheet name="NetSectionsCapacity" sheetId="8" r:id="rId8"/>
    <sheet name="NetSectionsLines" sheetId="9" r:id="rId9"/>
    <sheet name="Loads" sheetId="10" r:id="rId10"/>
    <sheet name="LoadCurves" sheetId="11" r:id="rId11"/>
    <sheet name="UnitTieLines" sheetId="12" r:id="rId12"/>
    <sheet name="UnitTiePowerCurves" sheetId="13" r:id="rId13"/>
    <sheet name="UnitAreaTieLines" sheetId="14" r:id="rId14"/>
    <sheet name="UnitAreaTieLineCurves" sheetId="15" r:id="rId15"/>
    <sheet name="UnitAreaTieLineTypicalWeek" sheetId="16" r:id="rId16"/>
    <sheet name="OverHauls" sheetId="17" r:id="rId17"/>
    <sheet name="UnitFuel" sheetId="18" r:id="rId18"/>
    <sheet name="UnitThermalGenerators" sheetId="19" r:id="rId19"/>
    <sheet name="UnitThermalMiscCurves" sheetId="20" r:id="rId20"/>
    <sheet name="UnitThermalPlants" sheetId="21" r:id="rId21"/>
    <sheet name="UnitThermalEnergyDecomposition" sheetId="22" r:id="rId22"/>
    <sheet name="UnitHydroGenerators" sheetId="23" r:id="rId23"/>
    <sheet name="UnitHydroMiscCurves" sheetId="24" r:id="rId24"/>
    <sheet name="UnitHydroReservoirs" sheetId="25" r:id="rId25"/>
    <sheet name="UnitHydroReservoirLevelCurves" sheetId="26" r:id="rId26"/>
    <sheet name="UnitHydroRiverSystems" sheetId="27" r:id="rId27"/>
    <sheet name="UnitHydroResource" sheetId="28" r:id="rId28"/>
    <sheet name="UnitRunoffHydroGenerators" sheetId="29" r:id="rId29"/>
    <sheet name="UnitRunoffHydroResource" sheetId="30" r:id="rId30"/>
    <sheet name="UnitWindGenerators" sheetId="31" r:id="rId31"/>
    <sheet name="UnitWindResource" sheetId="32" r:id="rId32"/>
    <sheet name="UnitSolarGenerators" sheetId="33" r:id="rId33"/>
    <sheet name="UnitSolarResource" sheetId="34" r:id="rId34"/>
    <sheet name="UnitCSPGenerators" sheetId="35" r:id="rId35"/>
    <sheet name="UnitCSPResource" sheetId="36" r:id="rId36"/>
    <sheet name="StorPumpedHydroGenerators" sheetId="37" r:id="rId37"/>
    <sheet name="StorElectrochemicalESS" sheetId="38" r:id="rId38"/>
    <sheet name="UnitGasGenerators" sheetId="39" r:id="rId39"/>
    <sheet name="MarDayAheadUnitQuotes" sheetId="40" r:id="rId40"/>
    <sheet name="MarDayAheadLoadQuotes" sheetId="41" r:id="rId41"/>
    <sheet name="MarDayAheadNEQuotes" sheetId="42" r:id="rId42"/>
    <sheet name="MarDayAheadStoreQuotes" sheetId="43" r:id="rId43"/>
    <sheet name="MarAucillaryUnitQuotes" sheetId="44" r:id="rId44"/>
    <sheet name="Scene" sheetId="45" r:id="rId45"/>
    <sheet name="DayaheadMarket" sheetId="46" r:id="rId46"/>
    <sheet name="AucillaryMarket" sheetId="47" r:id="rId47"/>
  </sheets>
  <calcPr calcId="181029"/>
</workbook>
</file>

<file path=xl/calcChain.xml><?xml version="1.0" encoding="utf-8"?>
<calcChain xmlns="http://schemas.openxmlformats.org/spreadsheetml/2006/main">
  <c r="L6" i="37" l="1"/>
  <c r="L5" i="37"/>
  <c r="L4" i="37"/>
  <c r="O6" i="28"/>
  <c r="O5" i="28"/>
  <c r="O4" i="28"/>
  <c r="Q6" i="25"/>
  <c r="Q5" i="25"/>
  <c r="Q4" i="25"/>
  <c r="O11" i="22"/>
  <c r="O10" i="22"/>
  <c r="O9" i="22"/>
  <c r="O8" i="22"/>
  <c r="O7" i="22"/>
  <c r="O6" i="22"/>
  <c r="O5" i="22"/>
  <c r="O4" i="22"/>
  <c r="C2" i="1" a="1"/>
  <c r="C2" i="1" s="1"/>
</calcChain>
</file>

<file path=xl/sharedStrings.xml><?xml version="1.0" encoding="utf-8"?>
<sst xmlns="http://schemas.openxmlformats.org/spreadsheetml/2006/main" count="41637" uniqueCount="10286">
  <si>
    <t>fileFolder</t>
  </si>
  <si>
    <t>D:\C++\Program\MonOpSim.Cmake\data\BoundaryConditionsData\</t>
  </si>
  <si>
    <t>exportEncode</t>
  </si>
  <si>
    <t>xlCurrentPlatformText</t>
  </si>
  <si>
    <t>fileExtension</t>
  </si>
  <si>
    <t>.tsv</t>
  </si>
  <si>
    <t>日志</t>
  </si>
  <si>
    <t>添加选项：导出txt的时候可以用xlCurrentPlatformText，Windows对应GB-2312编码，C++程序不要定义_UNICODE；如果选择xlUnicodeText，Windows下对应UTF-16 LE编码，但目前暂无支持；</t>
  </si>
  <si>
    <t>录入基础数据</t>
  </si>
  <si>
    <t>负荷曲线采用NREL118曲线，对最大值标幺化</t>
  </si>
  <si>
    <t>添加了区域Area和地区Region表单</t>
  </si>
  <si>
    <t>燃料使用了NREL118系统原始数据</t>
  </si>
  <si>
    <t>规范导出数据的格式为TSV（Tab-separated Values）</t>
  </si>
  <si>
    <t>AreaTieline区分控制方式，FO(Free Optimization)和BA(Baseline Adjustment)。其中BA不会用到前面的控制参数，仅用曲线，而是结合配置里面的联络线电量调整范围及形状扭曲范围两个参数进行配置；FO则是根据表单里面的控制参数进行自由优化，仅受电量曲线影响并由电量调整范围参数控制；</t>
  </si>
  <si>
    <t>火电厂补充一列：调节周期</t>
  </si>
  <si>
    <t>曲线题头统一从0开始；要求电力曲线长度8760，且题头写到8760；电量曲线长度14题头写到14</t>
  </si>
  <si>
    <t>水电机组补充一列：调节能力</t>
  </si>
  <si>
    <t>删除火电机组表单固定检修</t>
  </si>
  <si>
    <t>添加联络线传输功率下限</t>
  </si>
  <si>
    <t>添加断面下限项</t>
  </si>
  <si>
    <t>添加省间联络线OFF优化模式，及不优化，直接采用电力曲线；将联络线形状扭曲限值配置移入算例，添加列；</t>
  </si>
  <si>
    <t>修改EXCEL宏，增添输出后缀选择</t>
  </si>
  <si>
    <t>修正控制方式，具体区分参考节点(Swing)和平衡节点(Slack)；平衡节点可以有多个，参考节点只能有一个；参考节点默认可以为平衡节点，也可不是；平衡节点的功率承担系数必须在0-1之间，所有平衡节点的功率承担系数之和要求为1；</t>
  </si>
  <si>
    <t>储能类机组新增投产时间列</t>
  </si>
  <si>
    <t>风电表单新增机组类型列</t>
  </si>
  <si>
    <t>母线表单新增备用及负荷控制列（共四列）</t>
  </si>
  <si>
    <t>Area表单添加"平衡节点"、“系统性质”列(短期需求)</t>
  </si>
  <si>
    <t>水火电添加”强迫停运率“列(默认值0.66%)</t>
  </si>
  <si>
    <t>水电机组表单添加"震动区间"列</t>
  </si>
  <si>
    <t>水电机组表单修改"所在流域"为"所在水库"</t>
  </si>
  <si>
    <t>添加水库表单</t>
  </si>
  <si>
    <t>添加水库库容-水位表单</t>
  </si>
  <si>
    <t>断面表单添加"断面类型"列</t>
  </si>
  <si>
    <t>负荷表单添加"响应周期“、"最大响应持续时间"、"最小响应持续时间"、"最大响应次数"四列</t>
  </si>
  <si>
    <t>电化学机组/抽水蓄能表单添加"初始充电状态"列</t>
  </si>
  <si>
    <t>抽蓄表单添加“初始电量”列</t>
  </si>
  <si>
    <t>系统外/省间联络线表单添加"电量偏差率限值“列</t>
  </si>
  <si>
    <t>母线表单添加"所属厂站"</t>
  </si>
  <si>
    <t>#省份编号</t>
  </si>
  <si>
    <t>省份名称</t>
  </si>
  <si>
    <t>系统性质</t>
  </si>
  <si>
    <t>平衡节点名称</t>
  </si>
  <si>
    <t>#ID</t>
  </si>
  <si>
    <t>Name</t>
  </si>
  <si>
    <t>TieLineStatus</t>
  </si>
  <si>
    <t>BalanceNode</t>
  </si>
  <si>
    <t>#String</t>
  </si>
  <si>
    <t>String</t>
  </si>
  <si>
    <t>region_001</t>
  </si>
  <si>
    <t>ROTS</t>
  </si>
  <si>
    <t>/</t>
  </si>
  <si>
    <t>Bus_14</t>
  </si>
  <si>
    <t>#区域编号</t>
  </si>
  <si>
    <t>区域名称</t>
  </si>
  <si>
    <t>所属省区编号</t>
  </si>
  <si>
    <t>AreaID</t>
  </si>
  <si>
    <t>A区</t>
  </si>
  <si>
    <t>B区</t>
  </si>
  <si>
    <t>C区</t>
  </si>
  <si>
    <t>#母线编号</t>
  </si>
  <si>
    <t>母线名称</t>
  </si>
  <si>
    <t>所属区域编号</t>
  </si>
  <si>
    <t>所属厂站</t>
  </si>
  <si>
    <t>电压等级(kV)</t>
  </si>
  <si>
    <t>固定备用(100MW)</t>
  </si>
  <si>
    <t>负荷备用比例</t>
  </si>
  <si>
    <t>允许失负荷比例</t>
  </si>
  <si>
    <t>允许增负荷比例</t>
  </si>
  <si>
    <t>PlantID</t>
  </si>
  <si>
    <t>Voltage</t>
  </si>
  <si>
    <t>FixedReserve</t>
  </si>
  <si>
    <t>ReserveRatio</t>
  </si>
  <si>
    <t>EnsRatio</t>
  </si>
  <si>
    <t>EincRatio</t>
  </si>
  <si>
    <t>Int</t>
  </si>
  <si>
    <t>Double</t>
  </si>
  <si>
    <t>Bus_1</t>
  </si>
  <si>
    <t>A1</t>
  </si>
  <si>
    <t>母线1电厂</t>
  </si>
  <si>
    <t>Bus_2</t>
  </si>
  <si>
    <t>A2</t>
  </si>
  <si>
    <t>母线2电厂</t>
  </si>
  <si>
    <t>Bus_3</t>
  </si>
  <si>
    <t>A3</t>
  </si>
  <si>
    <t>母线3电厂</t>
  </si>
  <si>
    <t>Bus_4</t>
  </si>
  <si>
    <t>A4</t>
  </si>
  <si>
    <t>母线4电厂</t>
  </si>
  <si>
    <t>Bus_5</t>
  </si>
  <si>
    <t>A5</t>
  </si>
  <si>
    <t>母线5电厂</t>
  </si>
  <si>
    <t>Bus_6</t>
  </si>
  <si>
    <t>A6</t>
  </si>
  <si>
    <t>母线6电厂</t>
  </si>
  <si>
    <t>Bus_7</t>
  </si>
  <si>
    <t>A7</t>
  </si>
  <si>
    <t>母线7电厂</t>
  </si>
  <si>
    <t>Bus_8</t>
  </si>
  <si>
    <t>A8H</t>
  </si>
  <si>
    <t>母线8电厂</t>
  </si>
  <si>
    <t>Bus_9</t>
  </si>
  <si>
    <t>A8M</t>
  </si>
  <si>
    <t>母线9电厂</t>
  </si>
  <si>
    <t>Bus_10</t>
  </si>
  <si>
    <t>A9H</t>
  </si>
  <si>
    <t>母线10电厂</t>
  </si>
  <si>
    <t>Bus_11</t>
  </si>
  <si>
    <t>A9M</t>
  </si>
  <si>
    <t>母线11电厂</t>
  </si>
  <si>
    <t>Bus_12</t>
  </si>
  <si>
    <t>A10H</t>
  </si>
  <si>
    <t>母线12电厂</t>
  </si>
  <si>
    <t>Bus_13</t>
  </si>
  <si>
    <t>A10M</t>
  </si>
  <si>
    <t>母线13电厂</t>
  </si>
  <si>
    <t>A11</t>
  </si>
  <si>
    <t>母线14电厂</t>
  </si>
  <si>
    <t>Bus_15</t>
  </si>
  <si>
    <t>A12</t>
  </si>
  <si>
    <t>母线15电厂</t>
  </si>
  <si>
    <t>Bus_16</t>
  </si>
  <si>
    <t>B13</t>
  </si>
  <si>
    <t>母线16电厂</t>
  </si>
  <si>
    <t>Bus_17</t>
  </si>
  <si>
    <t>B14</t>
  </si>
  <si>
    <t>母线17电厂</t>
  </si>
  <si>
    <t>Bus_18</t>
  </si>
  <si>
    <t>B15</t>
  </si>
  <si>
    <t>母线18电厂</t>
  </si>
  <si>
    <t>Bus_19</t>
  </si>
  <si>
    <t>B16</t>
  </si>
  <si>
    <t>母线19电厂</t>
  </si>
  <si>
    <t>Bus_20</t>
  </si>
  <si>
    <t>B17</t>
  </si>
  <si>
    <t>母线20电厂</t>
  </si>
  <si>
    <t>Bus_21</t>
  </si>
  <si>
    <t>B18</t>
  </si>
  <si>
    <t>母线21电厂</t>
  </si>
  <si>
    <t>Bus_22</t>
  </si>
  <si>
    <t>B19</t>
  </si>
  <si>
    <t>母线22电厂</t>
  </si>
  <si>
    <t>Bus_23</t>
  </si>
  <si>
    <t>B20</t>
  </si>
  <si>
    <t>母线23电厂</t>
  </si>
  <si>
    <t>Bus_24</t>
  </si>
  <si>
    <t>C21H</t>
  </si>
  <si>
    <t>母线24电厂</t>
  </si>
  <si>
    <t>Bus_25</t>
  </si>
  <si>
    <t>C21M</t>
  </si>
  <si>
    <t>母线25电厂</t>
  </si>
  <si>
    <t>Bus_26</t>
  </si>
  <si>
    <t>C22H</t>
  </si>
  <si>
    <t>母线26电厂</t>
  </si>
  <si>
    <t>Bus_27</t>
  </si>
  <si>
    <t>C22M</t>
  </si>
  <si>
    <t>母线27电厂</t>
  </si>
  <si>
    <t>Bus_28</t>
  </si>
  <si>
    <t>C23H</t>
  </si>
  <si>
    <t>母线28电厂</t>
  </si>
  <si>
    <t>Bus_29</t>
  </si>
  <si>
    <t>C23M</t>
  </si>
  <si>
    <t>母线29电厂</t>
  </si>
  <si>
    <t>Bus_30</t>
  </si>
  <si>
    <t>C24</t>
  </si>
  <si>
    <t>母线30电厂</t>
  </si>
  <si>
    <t>Bus_31</t>
  </si>
  <si>
    <t>C25</t>
  </si>
  <si>
    <t>母线31电厂</t>
  </si>
  <si>
    <t>Bus_32</t>
  </si>
  <si>
    <t>C26</t>
  </si>
  <si>
    <t>母线32电厂</t>
  </si>
  <si>
    <t>Bus_33</t>
  </si>
  <si>
    <t>C27</t>
  </si>
  <si>
    <t>母线33电厂</t>
  </si>
  <si>
    <t>Bus_34</t>
  </si>
  <si>
    <t>C28</t>
  </si>
  <si>
    <t>母线34电厂</t>
  </si>
  <si>
    <t>Bus_35</t>
  </si>
  <si>
    <t>C29</t>
  </si>
  <si>
    <t>母线35电厂</t>
  </si>
  <si>
    <t>Bus_36</t>
  </si>
  <si>
    <t>C30</t>
  </si>
  <si>
    <t>母线36电厂</t>
  </si>
  <si>
    <t>Bus_37</t>
  </si>
  <si>
    <t>C31</t>
  </si>
  <si>
    <t>母线37电厂</t>
  </si>
  <si>
    <t>Bus_38</t>
  </si>
  <si>
    <t>C32</t>
  </si>
  <si>
    <t>母线38电厂</t>
  </si>
  <si>
    <t>Bus_39</t>
  </si>
  <si>
    <t>C33</t>
  </si>
  <si>
    <t>母线39电厂</t>
  </si>
  <si>
    <t>Bus_40</t>
  </si>
  <si>
    <t>C34</t>
  </si>
  <si>
    <t>母线40电厂</t>
  </si>
  <si>
    <t>Bus_41</t>
  </si>
  <si>
    <t>C35</t>
  </si>
  <si>
    <t>母线41电厂</t>
  </si>
  <si>
    <t>Bus_42</t>
  </si>
  <si>
    <t>C36</t>
  </si>
  <si>
    <t>母线42电厂</t>
  </si>
  <si>
    <t>Bus_43</t>
  </si>
  <si>
    <t>C37</t>
  </si>
  <si>
    <t>母线43电厂</t>
  </si>
  <si>
    <t>Bus_44</t>
  </si>
  <si>
    <t>C38</t>
  </si>
  <si>
    <t>母线44电厂</t>
  </si>
  <si>
    <t>#变压器支路编号</t>
  </si>
  <si>
    <t>首端母线编号</t>
  </si>
  <si>
    <t>末端母线编号</t>
  </si>
  <si>
    <t>变压器电阻(p.u.)</t>
  </si>
  <si>
    <t>变压器电抗(p.u.)</t>
  </si>
  <si>
    <t>变压器非标准变比(p.u.)</t>
  </si>
  <si>
    <t>传输容量极限(100MW)</t>
  </si>
  <si>
    <t>StartBusID</t>
  </si>
  <si>
    <t>EndBusID</t>
  </si>
  <si>
    <t>Resistance</t>
  </si>
  <si>
    <t>Reactance</t>
  </si>
  <si>
    <t>Ratio</t>
  </si>
  <si>
    <t>TransCapcityLimit</t>
  </si>
  <si>
    <t>Tran_1</t>
  </si>
  <si>
    <t>Tran_2</t>
  </si>
  <si>
    <t>Tran_3</t>
  </si>
  <si>
    <t>Tran_4</t>
  </si>
  <si>
    <t>Tran_5</t>
  </si>
  <si>
    <t>Tran_6</t>
  </si>
  <si>
    <t>Tran_7</t>
  </si>
  <si>
    <t>Tran_8</t>
  </si>
  <si>
    <t>Tran_9</t>
  </si>
  <si>
    <t>Tran_10</t>
  </si>
  <si>
    <t>Tran_11</t>
  </si>
  <si>
    <t>Tran_12</t>
  </si>
  <si>
    <t>#交流输电线路编号</t>
  </si>
  <si>
    <t>线路电阻(p.u.)</t>
  </si>
  <si>
    <t>线路电抗(p.u.)</t>
  </si>
  <si>
    <t>线路对地支路电纳(p.u.)</t>
  </si>
  <si>
    <t>Impedance</t>
  </si>
  <si>
    <t>Line_1</t>
  </si>
  <si>
    <t>Line_2</t>
  </si>
  <si>
    <t>Line_3</t>
  </si>
  <si>
    <t>Line_4</t>
  </si>
  <si>
    <t>Line_5</t>
  </si>
  <si>
    <t>Line_6</t>
  </si>
  <si>
    <t>Line_7</t>
  </si>
  <si>
    <t>Line_8</t>
  </si>
  <si>
    <t>Line_9</t>
  </si>
  <si>
    <t>Line_10</t>
  </si>
  <si>
    <t>Line_11</t>
  </si>
  <si>
    <t>Line_12</t>
  </si>
  <si>
    <t>Line_13</t>
  </si>
  <si>
    <t>Line_14</t>
  </si>
  <si>
    <t>Line_15</t>
  </si>
  <si>
    <t>Line_16</t>
  </si>
  <si>
    <t>Line_17</t>
  </si>
  <si>
    <t>Line_18</t>
  </si>
  <si>
    <t>Line_19</t>
  </si>
  <si>
    <t>Line_20</t>
  </si>
  <si>
    <t>Line_21</t>
  </si>
  <si>
    <t>Line_22</t>
  </si>
  <si>
    <t>Line_23</t>
  </si>
  <si>
    <t>Line_24</t>
  </si>
  <si>
    <t>Line_25</t>
  </si>
  <si>
    <t>Line_26</t>
  </si>
  <si>
    <t>Line_27</t>
  </si>
  <si>
    <t>Line_28</t>
  </si>
  <si>
    <t>Line_29</t>
  </si>
  <si>
    <t>Line_30</t>
  </si>
  <si>
    <t>Line_31</t>
  </si>
  <si>
    <t>Line_32</t>
  </si>
  <si>
    <t>Line_33</t>
  </si>
  <si>
    <t>Line_34</t>
  </si>
  <si>
    <t>Line_35</t>
  </si>
  <si>
    <t>Line_36</t>
  </si>
  <si>
    <t>Line_37</t>
  </si>
  <si>
    <t>Line_38</t>
  </si>
  <si>
    <t>Line_39</t>
  </si>
  <si>
    <t>Line_40</t>
  </si>
  <si>
    <t>Line_41</t>
  </si>
  <si>
    <t>Line_42</t>
  </si>
  <si>
    <t>Line_43</t>
  </si>
  <si>
    <t>Line_44</t>
  </si>
  <si>
    <t>Line_45</t>
  </si>
  <si>
    <t>Line_46</t>
  </si>
  <si>
    <t>Line_47</t>
  </si>
  <si>
    <t>Line_48</t>
  </si>
  <si>
    <t>Line_49</t>
  </si>
  <si>
    <t>Line_50</t>
  </si>
  <si>
    <t>Line_51</t>
  </si>
  <si>
    <t>Line_52</t>
  </si>
  <si>
    <t>Line_53</t>
  </si>
  <si>
    <t>Line_54</t>
  </si>
  <si>
    <t>Line_55</t>
  </si>
  <si>
    <t>Line_56</t>
  </si>
  <si>
    <t>Line_57</t>
  </si>
  <si>
    <t>Line_58</t>
  </si>
  <si>
    <t>Line_59</t>
  </si>
  <si>
    <t>Line_60</t>
  </si>
  <si>
    <t>Line_61</t>
  </si>
  <si>
    <t>Line_62</t>
  </si>
  <si>
    <t>Line_63</t>
  </si>
  <si>
    <t>Line_64</t>
  </si>
  <si>
    <t>Line_65</t>
  </si>
  <si>
    <t>#断面编号</t>
  </si>
  <si>
    <t>断面名称</t>
  </si>
  <si>
    <t>断面正向功率上限(100MW)</t>
  </si>
  <si>
    <t>断面反向功率上限(100MW)</t>
  </si>
  <si>
    <t>断面类型</t>
  </si>
  <si>
    <t>SectionPosLimit</t>
  </si>
  <si>
    <t>SectionOpsLimit</t>
  </si>
  <si>
    <t>SectionType</t>
  </si>
  <si>
    <t>Sect_1</t>
  </si>
  <si>
    <t>A-B断面</t>
  </si>
  <si>
    <t>输电断面</t>
  </si>
  <si>
    <t>Sect_2</t>
  </si>
  <si>
    <t>B-C断面</t>
  </si>
  <si>
    <t>输电线路编号</t>
  </si>
  <si>
    <t>线路方向(TRUE/FALSE)</t>
  </si>
  <si>
    <t>#SectionID</t>
  </si>
  <si>
    <t>LineID</t>
  </si>
  <si>
    <t xml:space="preserve">Direction </t>
  </si>
  <si>
    <t>Bool</t>
  </si>
  <si>
    <t>#负荷编号</t>
  </si>
  <si>
    <t>负荷名称</t>
  </si>
  <si>
    <t>母线编号</t>
  </si>
  <si>
    <t>负荷曲线编号(基准值100MW)</t>
  </si>
  <si>
    <t>有功比例系数</t>
  </si>
  <si>
    <t>响应能力</t>
  </si>
  <si>
    <t>是否可中断</t>
  </si>
  <si>
    <t>是否可转移</t>
  </si>
  <si>
    <t>中断成本(元/100MWh)</t>
  </si>
  <si>
    <t>转移成本(元/100MWh)</t>
  </si>
  <si>
    <t>响应周期(h)</t>
  </si>
  <si>
    <t>最大响应持续时间(h)</t>
  </si>
  <si>
    <t>最小响应持续时间(h)</t>
  </si>
  <si>
    <t>最大响应次数</t>
  </si>
  <si>
    <t>BusID</t>
  </si>
  <si>
    <t>LoadCurveID</t>
  </si>
  <si>
    <t>PowerFactor</t>
  </si>
  <si>
    <t>DemandResponseRatio</t>
  </si>
  <si>
    <t>IsInterruptible</t>
  </si>
  <si>
    <t>IsTransferrable</t>
  </si>
  <si>
    <t>InterruptCost</t>
  </si>
  <si>
    <t>TransferCost</t>
  </si>
  <si>
    <t>ResponsePeriod</t>
  </si>
  <si>
    <t>MaxPeriod</t>
  </si>
  <si>
    <t>MinPeriod</t>
  </si>
  <si>
    <t>MaxTimes</t>
  </si>
  <si>
    <t>Load_1</t>
  </si>
  <si>
    <t>负荷曲线1</t>
  </si>
  <si>
    <t>Load_2</t>
  </si>
  <si>
    <t>Load_3</t>
  </si>
  <si>
    <t>Load_4</t>
  </si>
  <si>
    <t>Load_5</t>
  </si>
  <si>
    <t>Load_6</t>
  </si>
  <si>
    <t>Load_7</t>
  </si>
  <si>
    <t>Load_8</t>
  </si>
  <si>
    <t>Load_9</t>
  </si>
  <si>
    <t>Load_10</t>
  </si>
  <si>
    <t>Load_11</t>
  </si>
  <si>
    <t>Load_12</t>
  </si>
  <si>
    <t>Load_13</t>
  </si>
  <si>
    <t>Load_14</t>
  </si>
  <si>
    <t>Load_15</t>
  </si>
  <si>
    <t>Load_16</t>
  </si>
  <si>
    <t>Load_17</t>
  </si>
  <si>
    <t>Load_18</t>
  </si>
  <si>
    <t>Load_19</t>
  </si>
  <si>
    <t>Load_20</t>
  </si>
  <si>
    <t>Load_21</t>
  </si>
  <si>
    <t>Load_22</t>
  </si>
  <si>
    <t>Load_23</t>
  </si>
  <si>
    <t>Load_24</t>
  </si>
  <si>
    <t>Load_25</t>
  </si>
  <si>
    <t>Load_26</t>
  </si>
  <si>
    <t>Load_27</t>
  </si>
  <si>
    <t>Load_28</t>
  </si>
  <si>
    <t>Load_29</t>
  </si>
  <si>
    <t>Load_30</t>
  </si>
  <si>
    <t>#负荷曲线编号(100MW)</t>
  </si>
  <si>
    <t>0</t>
  </si>
  <si>
    <t>1</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</si>
  <si>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</si>
  <si>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</si>
  <si>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</si>
  <si>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</si>
  <si>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</si>
  <si>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</si>
  <si>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</si>
  <si>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</si>
  <si>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</si>
  <si>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</si>
  <si>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</si>
  <si>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</si>
  <si>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</si>
  <si>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</si>
  <si>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</si>
  <si>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</si>
  <si>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</si>
  <si>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</si>
  <si>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</si>
  <si>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</si>
  <si>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</si>
  <si>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</si>
  <si>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</si>
  <si>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</si>
  <si>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</si>
  <si>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</si>
  <si>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</si>
  <si>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</si>
  <si>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</si>
  <si>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</si>
  <si>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</si>
  <si>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</si>
  <si>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</si>
  <si>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</si>
  <si>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</si>
  <si>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</si>
  <si>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</si>
  <si>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</si>
  <si>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</si>
  <si>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</si>
  <si>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</si>
  <si>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</si>
  <si>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</si>
  <si>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</si>
  <si>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</si>
  <si>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</si>
  <si>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</si>
  <si>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</si>
  <si>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</si>
  <si>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</si>
  <si>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</si>
  <si>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</si>
  <si>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</si>
  <si>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</si>
  <si>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</si>
  <si>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</si>
  <si>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</si>
  <si>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</si>
  <si>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</si>
  <si>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</si>
  <si>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</si>
  <si>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</si>
  <si>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</si>
  <si>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</si>
  <si>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</si>
  <si>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</si>
  <si>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</si>
  <si>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</si>
  <si>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</si>
  <si>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</si>
  <si>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</si>
  <si>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</si>
  <si>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</si>
  <si>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</si>
  <si>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</si>
  <si>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</si>
  <si>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</si>
  <si>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</si>
  <si>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</si>
  <si>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</si>
  <si>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</si>
  <si>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</si>
  <si>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</si>
  <si>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</si>
  <si>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</si>
  <si>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</si>
  <si>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</si>
  <si>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</si>
  <si>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</si>
  <si>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</si>
  <si>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</si>
  <si>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</si>
  <si>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</si>
  <si>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</si>
  <si>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Time_0</t>
  </si>
  <si>
    <t>Time_1</t>
  </si>
  <si>
    <t>Time_2</t>
  </si>
  <si>
    <t>Time_3</t>
  </si>
  <si>
    <t>Time_4</t>
  </si>
  <si>
    <t>Time_5</t>
  </si>
  <si>
    <t>Time_6</t>
  </si>
  <si>
    <t>Time_7</t>
  </si>
  <si>
    <t>Time_8</t>
  </si>
  <si>
    <t>Time_9</t>
  </si>
  <si>
    <t>Time_10</t>
  </si>
  <si>
    <t>Time_11</t>
  </si>
  <si>
    <t>Time_12</t>
  </si>
  <si>
    <t>Time_13</t>
  </si>
  <si>
    <t>Time_14</t>
  </si>
  <si>
    <t>Time_15</t>
  </si>
  <si>
    <t>Time_16</t>
  </si>
  <si>
    <t>Time_17</t>
  </si>
  <si>
    <t>Time_18</t>
  </si>
  <si>
    <t>Time_19</t>
  </si>
  <si>
    <t>Time_20</t>
  </si>
  <si>
    <t>Time_21</t>
  </si>
  <si>
    <t>Time_22</t>
  </si>
  <si>
    <t>Time_23</t>
  </si>
  <si>
    <t>Time_24</t>
  </si>
  <si>
    <t>Time_25</t>
  </si>
  <si>
    <t>Time_26</t>
  </si>
  <si>
    <t>Time_27</t>
  </si>
  <si>
    <t>Time_28</t>
  </si>
  <si>
    <t>Time_29</t>
  </si>
  <si>
    <t>Time_30</t>
  </si>
  <si>
    <t>Time_31</t>
  </si>
  <si>
    <t>Time_32</t>
  </si>
  <si>
    <t>Time_33</t>
  </si>
  <si>
    <t>Time_34</t>
  </si>
  <si>
    <t>Time_35</t>
  </si>
  <si>
    <t>Time_36</t>
  </si>
  <si>
    <t>Time_37</t>
  </si>
  <si>
    <t>Time_38</t>
  </si>
  <si>
    <t>Time_39</t>
  </si>
  <si>
    <t>Time_40</t>
  </si>
  <si>
    <t>Time_41</t>
  </si>
  <si>
    <t>Time_42</t>
  </si>
  <si>
    <t>Time_43</t>
  </si>
  <si>
    <t>Time_44</t>
  </si>
  <si>
    <t>Time_45</t>
  </si>
  <si>
    <t>Time_46</t>
  </si>
  <si>
    <t>Time_47</t>
  </si>
  <si>
    <t>Time_48</t>
  </si>
  <si>
    <t>Time_49</t>
  </si>
  <si>
    <t>Time_50</t>
  </si>
  <si>
    <t>Time_51</t>
  </si>
  <si>
    <t>Time_52</t>
  </si>
  <si>
    <t>Time_53</t>
  </si>
  <si>
    <t>Time_54</t>
  </si>
  <si>
    <t>Time_55</t>
  </si>
  <si>
    <t>Time_56</t>
  </si>
  <si>
    <t>Time_57</t>
  </si>
  <si>
    <t>Time_58</t>
  </si>
  <si>
    <t>Time_59</t>
  </si>
  <si>
    <t>Time_60</t>
  </si>
  <si>
    <t>Time_61</t>
  </si>
  <si>
    <t>Time_62</t>
  </si>
  <si>
    <t>Time_63</t>
  </si>
  <si>
    <t>Time_64</t>
  </si>
  <si>
    <t>Time_65</t>
  </si>
  <si>
    <t>Time_66</t>
  </si>
  <si>
    <t>Time_67</t>
  </si>
  <si>
    <t>Time_68</t>
  </si>
  <si>
    <t>Time_69</t>
  </si>
  <si>
    <t>Time_70</t>
  </si>
  <si>
    <t>Time_71</t>
  </si>
  <si>
    <t>Time_72</t>
  </si>
  <si>
    <t>Time_73</t>
  </si>
  <si>
    <t>Time_74</t>
  </si>
  <si>
    <t>Time_75</t>
  </si>
  <si>
    <t>Time_76</t>
  </si>
  <si>
    <t>Time_77</t>
  </si>
  <si>
    <t>Time_78</t>
  </si>
  <si>
    <t>Time_79</t>
  </si>
  <si>
    <t>Time_80</t>
  </si>
  <si>
    <t>Time_81</t>
  </si>
  <si>
    <t>Time_82</t>
  </si>
  <si>
    <t>Time_83</t>
  </si>
  <si>
    <t>Time_84</t>
  </si>
  <si>
    <t>Time_85</t>
  </si>
  <si>
    <t>Time_86</t>
  </si>
  <si>
    <t>Time_87</t>
  </si>
  <si>
    <t>Time_88</t>
  </si>
  <si>
    <t>Time_89</t>
  </si>
  <si>
    <t>Time_90</t>
  </si>
  <si>
    <t>Time_91</t>
  </si>
  <si>
    <t>Time_92</t>
  </si>
  <si>
    <t>Time_93</t>
  </si>
  <si>
    <t>Time_94</t>
  </si>
  <si>
    <t>Time_95</t>
  </si>
  <si>
    <t>#联络线编号</t>
  </si>
  <si>
    <t>联络线名称</t>
  </si>
  <si>
    <t>联络线所接母线编号</t>
  </si>
  <si>
    <t>类型(AC/DC)</t>
  </si>
  <si>
    <t>联络线输送极限(100MW)</t>
  </si>
  <si>
    <t>是否可调</t>
  </si>
  <si>
    <t>电力调整率限值(%)</t>
  </si>
  <si>
    <t>电量偏差率限值(%)</t>
  </si>
  <si>
    <t>调整周期(h)</t>
  </si>
  <si>
    <t>调整成本(元/100MW)</t>
  </si>
  <si>
    <t>直流单次最大调整功率(100MW)</t>
  </si>
  <si>
    <t>直流调整周期内调整次数限制</t>
  </si>
  <si>
    <t>外电功率曲线编号</t>
  </si>
  <si>
    <t>Type</t>
  </si>
  <si>
    <t>PowerLimit</t>
  </si>
  <si>
    <t>IsAdjustable</t>
  </si>
  <si>
    <t>AdjustmentRange</t>
  </si>
  <si>
    <t>EnergyDerivationRatio</t>
  </si>
  <si>
    <t>AdjustmentDuration</t>
  </si>
  <si>
    <t>AdjustmentCost</t>
  </si>
  <si>
    <t>MaxAdjustmentPower</t>
  </si>
  <si>
    <t>AdjustmentCountLimit</t>
  </si>
  <si>
    <t>PowerCurve</t>
  </si>
  <si>
    <t>#外电功率曲线编号(100MW)</t>
  </si>
  <si>
    <t>送端母线编号</t>
  </si>
  <si>
    <t>受端母线编号</t>
  </si>
  <si>
    <t>联络线控制方式(FO/BA/OFF)</t>
  </si>
  <si>
    <t>联络线类型(AC/DC)</t>
  </si>
  <si>
    <t>传输功率下限(100MW)</t>
  </si>
  <si>
    <t>向上调整功率水平最小持续时间(h)</t>
  </si>
  <si>
    <t>向下调整功率水平最小持续时间(h)</t>
  </si>
  <si>
    <t>最小调整速率(100MW/h)</t>
  </si>
  <si>
    <t>最大调整速率(100MW/h)</t>
  </si>
  <si>
    <t>电力偏差率限值(%)</t>
  </si>
  <si>
    <t>周期内调整次数限制</t>
  </si>
  <si>
    <t>联络线电量调整周期(h)</t>
  </si>
  <si>
    <t>联络线电力调整周期(h)</t>
  </si>
  <si>
    <t>联络线电量曲线</t>
  </si>
  <si>
    <t>典型曲线</t>
  </si>
  <si>
    <t>Capacity</t>
  </si>
  <si>
    <t>ControlMethod</t>
  </si>
  <si>
    <t>MinPower</t>
  </si>
  <si>
    <t>UpHoldTime</t>
  </si>
  <si>
    <t>DownHoldTime</t>
  </si>
  <si>
    <t>MinRampRate</t>
  </si>
  <si>
    <t>MaxRampRate</t>
  </si>
  <si>
    <t>PowerDeformRatio</t>
  </si>
  <si>
    <t>EnergyAdjustmentDuration</t>
  </si>
  <si>
    <t>PowerAdjustmentDuration</t>
  </si>
  <si>
    <t>EnergyCurve</t>
  </si>
  <si>
    <t>TypicalCurveID</t>
  </si>
  <si>
    <t>#区间联络线功率曲线(100MW)</t>
  </si>
  <si>
    <t>#典型电力曲线(p.u.)</t>
  </si>
  <si>
    <t>Time_96</t>
  </si>
  <si>
    <t>Time_97</t>
  </si>
  <si>
    <t>Time_98</t>
  </si>
  <si>
    <t>Time_99</t>
  </si>
  <si>
    <t>Time_100</t>
  </si>
  <si>
    <t>Time_101</t>
  </si>
  <si>
    <t>Time_102</t>
  </si>
  <si>
    <t>Time_103</t>
  </si>
  <si>
    <t>Time_104</t>
  </si>
  <si>
    <t>Time_105</t>
  </si>
  <si>
    <t>Time_106</t>
  </si>
  <si>
    <t>Time_107</t>
  </si>
  <si>
    <t>Time_108</t>
  </si>
  <si>
    <t>Time_109</t>
  </si>
  <si>
    <t>Time_110</t>
  </si>
  <si>
    <t>Time_111</t>
  </si>
  <si>
    <t>Time_112</t>
  </si>
  <si>
    <t>Time_113</t>
  </si>
  <si>
    <t>Time_114</t>
  </si>
  <si>
    <t>Time_115</t>
  </si>
  <si>
    <t>Time_116</t>
  </si>
  <si>
    <t>Time_117</t>
  </si>
  <si>
    <t>Time_118</t>
  </si>
  <si>
    <t>Time_119</t>
  </si>
  <si>
    <t>Time_120</t>
  </si>
  <si>
    <t>Time_121</t>
  </si>
  <si>
    <t>Time_122</t>
  </si>
  <si>
    <t>Time_123</t>
  </si>
  <si>
    <t>Time_124</t>
  </si>
  <si>
    <t>Time_125</t>
  </si>
  <si>
    <t>Time_126</t>
  </si>
  <si>
    <t>Time_127</t>
  </si>
  <si>
    <t>Time_128</t>
  </si>
  <si>
    <t>Time_129</t>
  </si>
  <si>
    <t>Time_130</t>
  </si>
  <si>
    <t>Time_131</t>
  </si>
  <si>
    <t>Time_132</t>
  </si>
  <si>
    <t>Time_133</t>
  </si>
  <si>
    <t>Time_134</t>
  </si>
  <si>
    <t>Time_135</t>
  </si>
  <si>
    <t>Time_136</t>
  </si>
  <si>
    <t>Time_137</t>
  </si>
  <si>
    <t>Time_138</t>
  </si>
  <si>
    <t>Time_139</t>
  </si>
  <si>
    <t>Time_140</t>
  </si>
  <si>
    <t>Time_141</t>
  </si>
  <si>
    <t>Time_142</t>
  </si>
  <si>
    <t>Time_143</t>
  </si>
  <si>
    <t>Time_144</t>
  </si>
  <si>
    <t>Time_145</t>
  </si>
  <si>
    <t>Time_146</t>
  </si>
  <si>
    <t>Time_147</t>
  </si>
  <si>
    <t>Time_148</t>
  </si>
  <si>
    <t>Time_149</t>
  </si>
  <si>
    <t>Time_150</t>
  </si>
  <si>
    <t>Time_151</t>
  </si>
  <si>
    <t>Time_152</t>
  </si>
  <si>
    <t>Time_153</t>
  </si>
  <si>
    <t>Time_154</t>
  </si>
  <si>
    <t>Time_155</t>
  </si>
  <si>
    <t>Time_156</t>
  </si>
  <si>
    <t>Time_157</t>
  </si>
  <si>
    <t>Time_158</t>
  </si>
  <si>
    <t>Time_159</t>
  </si>
  <si>
    <t>Time_160</t>
  </si>
  <si>
    <t>Time_161</t>
  </si>
  <si>
    <t>Time_162</t>
  </si>
  <si>
    <t>Time_163</t>
  </si>
  <si>
    <t>Time_164</t>
  </si>
  <si>
    <t>Time_165</t>
  </si>
  <si>
    <t>Time_166</t>
  </si>
  <si>
    <t>Time_167</t>
  </si>
  <si>
    <t>Time_168</t>
  </si>
  <si>
    <t>Time_169</t>
  </si>
  <si>
    <t>Time_170</t>
  </si>
  <si>
    <t>Time_171</t>
  </si>
  <si>
    <t>Time_172</t>
  </si>
  <si>
    <t>Time_173</t>
  </si>
  <si>
    <t>Time_174</t>
  </si>
  <si>
    <t>Time_175</t>
  </si>
  <si>
    <t>Time_176</t>
  </si>
  <si>
    <t>Time_177</t>
  </si>
  <si>
    <t>Time_178</t>
  </si>
  <si>
    <t>Time_179</t>
  </si>
  <si>
    <t>Time_180</t>
  </si>
  <si>
    <t>Time_181</t>
  </si>
  <si>
    <t>Time_182</t>
  </si>
  <si>
    <t>Time_183</t>
  </si>
  <si>
    <t>Time_184</t>
  </si>
  <si>
    <t>Time_185</t>
  </si>
  <si>
    <t>Time_186</t>
  </si>
  <si>
    <t>Time_187</t>
  </si>
  <si>
    <t>Time_188</t>
  </si>
  <si>
    <t>Time_189</t>
  </si>
  <si>
    <t>Time_190</t>
  </si>
  <si>
    <t>Time_191</t>
  </si>
  <si>
    <t>Time_192</t>
  </si>
  <si>
    <t>Time_193</t>
  </si>
  <si>
    <t>Time_194</t>
  </si>
  <si>
    <t>Time_195</t>
  </si>
  <si>
    <t>Time_196</t>
  </si>
  <si>
    <t>Time_197</t>
  </si>
  <si>
    <t>Time_198</t>
  </si>
  <si>
    <t>Time_199</t>
  </si>
  <si>
    <t>Time_200</t>
  </si>
  <si>
    <t>Time_201</t>
  </si>
  <si>
    <t>Time_202</t>
  </si>
  <si>
    <t>Time_203</t>
  </si>
  <si>
    <t>Time_204</t>
  </si>
  <si>
    <t>Time_205</t>
  </si>
  <si>
    <t>Time_206</t>
  </si>
  <si>
    <t>Time_207</t>
  </si>
  <si>
    <t>Time_208</t>
  </si>
  <si>
    <t>Time_209</t>
  </si>
  <si>
    <t>Time_210</t>
  </si>
  <si>
    <t>Time_211</t>
  </si>
  <si>
    <t>Time_212</t>
  </si>
  <si>
    <t>Time_213</t>
  </si>
  <si>
    <t>Time_214</t>
  </si>
  <si>
    <t>Time_215</t>
  </si>
  <si>
    <t>Time_216</t>
  </si>
  <si>
    <t>Time_217</t>
  </si>
  <si>
    <t>Time_218</t>
  </si>
  <si>
    <t>Time_219</t>
  </si>
  <si>
    <t>Time_220</t>
  </si>
  <si>
    <t>Time_221</t>
  </si>
  <si>
    <t>Time_222</t>
  </si>
  <si>
    <t>Time_223</t>
  </si>
  <si>
    <t>Time_224</t>
  </si>
  <si>
    <t>Time_225</t>
  </si>
  <si>
    <t>Time_226</t>
  </si>
  <si>
    <t>Time_227</t>
  </si>
  <si>
    <t>Time_228</t>
  </si>
  <si>
    <t>Time_229</t>
  </si>
  <si>
    <t>Time_230</t>
  </si>
  <si>
    <t>Time_231</t>
  </si>
  <si>
    <t>Time_232</t>
  </si>
  <si>
    <t>Time_233</t>
  </si>
  <si>
    <t>Time_234</t>
  </si>
  <si>
    <t>Time_235</t>
  </si>
  <si>
    <t>Time_236</t>
  </si>
  <si>
    <t>Time_237</t>
  </si>
  <si>
    <t>Time_238</t>
  </si>
  <si>
    <t>Time_239</t>
  </si>
  <si>
    <t>Time_240</t>
  </si>
  <si>
    <t>Time_241</t>
  </si>
  <si>
    <t>Time_242</t>
  </si>
  <si>
    <t>Time_243</t>
  </si>
  <si>
    <t>Time_244</t>
  </si>
  <si>
    <t>Time_245</t>
  </si>
  <si>
    <t>Time_246</t>
  </si>
  <si>
    <t>Time_247</t>
  </si>
  <si>
    <t>Time_248</t>
  </si>
  <si>
    <t>Time_249</t>
  </si>
  <si>
    <t>Time_250</t>
  </si>
  <si>
    <t>Time_251</t>
  </si>
  <si>
    <t>Time_252</t>
  </si>
  <si>
    <t>Time_253</t>
  </si>
  <si>
    <t>Time_254</t>
  </si>
  <si>
    <t>Time_255</t>
  </si>
  <si>
    <t>Time_256</t>
  </si>
  <si>
    <t>Time_257</t>
  </si>
  <si>
    <t>Time_258</t>
  </si>
  <si>
    <t>Time_259</t>
  </si>
  <si>
    <t>Time_260</t>
  </si>
  <si>
    <t>Time_261</t>
  </si>
  <si>
    <t>Time_262</t>
  </si>
  <si>
    <t>Time_263</t>
  </si>
  <si>
    <t>Time_264</t>
  </si>
  <si>
    <t>Time_265</t>
  </si>
  <si>
    <t>Time_266</t>
  </si>
  <si>
    <t>Time_267</t>
  </si>
  <si>
    <t>Time_268</t>
  </si>
  <si>
    <t>Time_269</t>
  </si>
  <si>
    <t>Time_270</t>
  </si>
  <si>
    <t>Time_271</t>
  </si>
  <si>
    <t>Time_272</t>
  </si>
  <si>
    <t>Time_273</t>
  </si>
  <si>
    <t>Time_274</t>
  </si>
  <si>
    <t>Time_275</t>
  </si>
  <si>
    <t>Time_276</t>
  </si>
  <si>
    <t>Time_277</t>
  </si>
  <si>
    <t>Time_278</t>
  </si>
  <si>
    <t>Time_279</t>
  </si>
  <si>
    <t>Time_280</t>
  </si>
  <si>
    <t>Time_281</t>
  </si>
  <si>
    <t>Time_282</t>
  </si>
  <si>
    <t>Time_283</t>
  </si>
  <si>
    <t>Time_284</t>
  </si>
  <si>
    <t>Time_285</t>
  </si>
  <si>
    <t>Time_286</t>
  </si>
  <si>
    <t>Time_287</t>
  </si>
  <si>
    <t>Time_288</t>
  </si>
  <si>
    <t>Time_289</t>
  </si>
  <si>
    <t>Time_290</t>
  </si>
  <si>
    <t>Time_291</t>
  </si>
  <si>
    <t>Time_292</t>
  </si>
  <si>
    <t>Time_293</t>
  </si>
  <si>
    <t>Time_294</t>
  </si>
  <si>
    <t>Time_295</t>
  </si>
  <si>
    <t>Time_296</t>
  </si>
  <si>
    <t>Time_297</t>
  </si>
  <si>
    <t>Time_298</t>
  </si>
  <si>
    <t>Time_299</t>
  </si>
  <si>
    <t>Time_300</t>
  </si>
  <si>
    <t>Time_301</t>
  </si>
  <si>
    <t>Time_302</t>
  </si>
  <si>
    <t>Time_303</t>
  </si>
  <si>
    <t>Time_304</t>
  </si>
  <si>
    <t>Time_305</t>
  </si>
  <si>
    <t>Time_306</t>
  </si>
  <si>
    <t>Time_307</t>
  </si>
  <si>
    <t>Time_308</t>
  </si>
  <si>
    <t>Time_309</t>
  </si>
  <si>
    <t>Time_310</t>
  </si>
  <si>
    <t>Time_311</t>
  </si>
  <si>
    <t>Time_312</t>
  </si>
  <si>
    <t>Time_313</t>
  </si>
  <si>
    <t>Time_314</t>
  </si>
  <si>
    <t>Time_315</t>
  </si>
  <si>
    <t>Time_316</t>
  </si>
  <si>
    <t>Time_317</t>
  </si>
  <si>
    <t>Time_318</t>
  </si>
  <si>
    <t>Time_319</t>
  </si>
  <si>
    <t>Time_320</t>
  </si>
  <si>
    <t>Time_321</t>
  </si>
  <si>
    <t>Time_322</t>
  </si>
  <si>
    <t>Time_323</t>
  </si>
  <si>
    <t>Time_324</t>
  </si>
  <si>
    <t>Time_325</t>
  </si>
  <si>
    <t>Time_326</t>
  </si>
  <si>
    <t>Time_327</t>
  </si>
  <si>
    <t>Time_328</t>
  </si>
  <si>
    <t>Time_329</t>
  </si>
  <si>
    <t>Time_330</t>
  </si>
  <si>
    <t>Time_331</t>
  </si>
  <si>
    <t>Time_332</t>
  </si>
  <si>
    <t>Time_333</t>
  </si>
  <si>
    <t>Time_334</t>
  </si>
  <si>
    <t>Time_335</t>
  </si>
  <si>
    <t>Time_336</t>
  </si>
  <si>
    <t>Time_337</t>
  </si>
  <si>
    <t>Time_338</t>
  </si>
  <si>
    <t>Time_339</t>
  </si>
  <si>
    <t>Time_340</t>
  </si>
  <si>
    <t>Time_341</t>
  </si>
  <si>
    <t>Time_342</t>
  </si>
  <si>
    <t>Time_343</t>
  </si>
  <si>
    <t>Time_344</t>
  </si>
  <si>
    <t>Time_345</t>
  </si>
  <si>
    <t>Time_346</t>
  </si>
  <si>
    <t>Time_347</t>
  </si>
  <si>
    <t>Time_348</t>
  </si>
  <si>
    <t>Time_349</t>
  </si>
  <si>
    <t>Time_350</t>
  </si>
  <si>
    <t>Time_351</t>
  </si>
  <si>
    <t>Time_352</t>
  </si>
  <si>
    <t>Time_353</t>
  </si>
  <si>
    <t>Time_354</t>
  </si>
  <si>
    <t>Time_355</t>
  </si>
  <si>
    <t>Time_356</t>
  </si>
  <si>
    <t>Time_357</t>
  </si>
  <si>
    <t>Time_358</t>
  </si>
  <si>
    <t>Time_359</t>
  </si>
  <si>
    <t>Time_360</t>
  </si>
  <si>
    <t>Time_361</t>
  </si>
  <si>
    <t>Time_362</t>
  </si>
  <si>
    <t>Time_363</t>
  </si>
  <si>
    <t>Time_364</t>
  </si>
  <si>
    <t>Time_365</t>
  </si>
  <si>
    <t>Time_366</t>
  </si>
  <si>
    <t>Time_367</t>
  </si>
  <si>
    <t>Time_368</t>
  </si>
  <si>
    <t>Time_369</t>
  </si>
  <si>
    <t>Time_370</t>
  </si>
  <si>
    <t>Time_371</t>
  </si>
  <si>
    <t>Time_372</t>
  </si>
  <si>
    <t>Time_373</t>
  </si>
  <si>
    <t>Time_374</t>
  </si>
  <si>
    <t>Time_375</t>
  </si>
  <si>
    <t>Time_376</t>
  </si>
  <si>
    <t>Time_377</t>
  </si>
  <si>
    <t>Time_378</t>
  </si>
  <si>
    <t>Time_379</t>
  </si>
  <si>
    <t>Time_380</t>
  </si>
  <si>
    <t>Time_381</t>
  </si>
  <si>
    <t>Time_382</t>
  </si>
  <si>
    <t>Time_383</t>
  </si>
  <si>
    <t>Time_384</t>
  </si>
  <si>
    <t>Time_385</t>
  </si>
  <si>
    <t>Time_386</t>
  </si>
  <si>
    <t>Time_387</t>
  </si>
  <si>
    <t>Time_388</t>
  </si>
  <si>
    <t>Time_389</t>
  </si>
  <si>
    <t>Time_390</t>
  </si>
  <si>
    <t>Time_391</t>
  </si>
  <si>
    <t>Time_392</t>
  </si>
  <si>
    <t>Time_393</t>
  </si>
  <si>
    <t>Time_394</t>
  </si>
  <si>
    <t>Time_395</t>
  </si>
  <si>
    <t>Time_396</t>
  </si>
  <si>
    <t>Time_397</t>
  </si>
  <si>
    <t>Time_398</t>
  </si>
  <si>
    <t>Time_399</t>
  </si>
  <si>
    <t>Time_400</t>
  </si>
  <si>
    <t>Time_401</t>
  </si>
  <si>
    <t>Time_402</t>
  </si>
  <si>
    <t>Time_403</t>
  </si>
  <si>
    <t>Time_404</t>
  </si>
  <si>
    <t>Time_405</t>
  </si>
  <si>
    <t>Time_406</t>
  </si>
  <si>
    <t>Time_407</t>
  </si>
  <si>
    <t>Time_408</t>
  </si>
  <si>
    <t>Time_409</t>
  </si>
  <si>
    <t>Time_410</t>
  </si>
  <si>
    <t>Time_411</t>
  </si>
  <si>
    <t>Time_412</t>
  </si>
  <si>
    <t>Time_413</t>
  </si>
  <si>
    <t>Time_414</t>
  </si>
  <si>
    <t>Time_415</t>
  </si>
  <si>
    <t>Time_416</t>
  </si>
  <si>
    <t>Time_417</t>
  </si>
  <si>
    <t>Time_418</t>
  </si>
  <si>
    <t>Time_419</t>
  </si>
  <si>
    <t>Time_420</t>
  </si>
  <si>
    <t>Time_421</t>
  </si>
  <si>
    <t>Time_422</t>
  </si>
  <si>
    <t>Time_423</t>
  </si>
  <si>
    <t>Time_424</t>
  </si>
  <si>
    <t>Time_425</t>
  </si>
  <si>
    <t>Time_426</t>
  </si>
  <si>
    <t>Time_427</t>
  </si>
  <si>
    <t>Time_428</t>
  </si>
  <si>
    <t>Time_429</t>
  </si>
  <si>
    <t>Time_430</t>
  </si>
  <si>
    <t>Time_431</t>
  </si>
  <si>
    <t>Time_432</t>
  </si>
  <si>
    <t>Time_433</t>
  </si>
  <si>
    <t>Time_434</t>
  </si>
  <si>
    <t>Time_435</t>
  </si>
  <si>
    <t>Time_436</t>
  </si>
  <si>
    <t>Time_437</t>
  </si>
  <si>
    <t>Time_438</t>
  </si>
  <si>
    <t>Time_439</t>
  </si>
  <si>
    <t>Time_440</t>
  </si>
  <si>
    <t>Time_441</t>
  </si>
  <si>
    <t>Time_442</t>
  </si>
  <si>
    <t>Time_443</t>
  </si>
  <si>
    <t>Time_444</t>
  </si>
  <si>
    <t>Time_445</t>
  </si>
  <si>
    <t>Time_446</t>
  </si>
  <si>
    <t>Time_447</t>
  </si>
  <si>
    <t>Time_448</t>
  </si>
  <si>
    <t>Time_449</t>
  </si>
  <si>
    <t>Time_450</t>
  </si>
  <si>
    <t>Time_451</t>
  </si>
  <si>
    <t>Time_452</t>
  </si>
  <si>
    <t>Time_453</t>
  </si>
  <si>
    <t>Time_454</t>
  </si>
  <si>
    <t>Time_455</t>
  </si>
  <si>
    <t>Time_456</t>
  </si>
  <si>
    <t>Time_457</t>
  </si>
  <si>
    <t>Time_458</t>
  </si>
  <si>
    <t>Time_459</t>
  </si>
  <si>
    <t>Time_460</t>
  </si>
  <si>
    <t>Time_461</t>
  </si>
  <si>
    <t>Time_462</t>
  </si>
  <si>
    <t>Time_463</t>
  </si>
  <si>
    <t>Time_464</t>
  </si>
  <si>
    <t>Time_465</t>
  </si>
  <si>
    <t>Time_466</t>
  </si>
  <si>
    <t>Time_467</t>
  </si>
  <si>
    <t>Time_468</t>
  </si>
  <si>
    <t>Time_469</t>
  </si>
  <si>
    <t>Time_470</t>
  </si>
  <si>
    <t>Time_471</t>
  </si>
  <si>
    <t>Time_472</t>
  </si>
  <si>
    <t>Time_473</t>
  </si>
  <si>
    <t>Time_474</t>
  </si>
  <si>
    <t>Time_475</t>
  </si>
  <si>
    <t>Time_476</t>
  </si>
  <si>
    <t>Time_477</t>
  </si>
  <si>
    <t>Time_478</t>
  </si>
  <si>
    <t>Time_479</t>
  </si>
  <si>
    <t>Time_480</t>
  </si>
  <si>
    <t>Time_481</t>
  </si>
  <si>
    <t>Time_482</t>
  </si>
  <si>
    <t>Time_483</t>
  </si>
  <si>
    <t>Time_484</t>
  </si>
  <si>
    <t>Time_485</t>
  </si>
  <si>
    <t>Time_486</t>
  </si>
  <si>
    <t>Time_487</t>
  </si>
  <si>
    <t>Time_488</t>
  </si>
  <si>
    <t>Time_489</t>
  </si>
  <si>
    <t>Time_490</t>
  </si>
  <si>
    <t>Time_491</t>
  </si>
  <si>
    <t>Time_492</t>
  </si>
  <si>
    <t>Time_493</t>
  </si>
  <si>
    <t>Time_494</t>
  </si>
  <si>
    <t>Time_495</t>
  </si>
  <si>
    <t>Time_496</t>
  </si>
  <si>
    <t>Time_497</t>
  </si>
  <si>
    <t>Time_498</t>
  </si>
  <si>
    <t>Time_499</t>
  </si>
  <si>
    <t>Time_500</t>
  </si>
  <si>
    <t>Time_501</t>
  </si>
  <si>
    <t>Time_502</t>
  </si>
  <si>
    <t>Time_503</t>
  </si>
  <si>
    <t>Time_504</t>
  </si>
  <si>
    <t>Time_505</t>
  </si>
  <si>
    <t>Time_506</t>
  </si>
  <si>
    <t>Time_507</t>
  </si>
  <si>
    <t>Time_508</t>
  </si>
  <si>
    <t>Time_509</t>
  </si>
  <si>
    <t>Time_510</t>
  </si>
  <si>
    <t>Time_511</t>
  </si>
  <si>
    <t>Time_512</t>
  </si>
  <si>
    <t>Time_513</t>
  </si>
  <si>
    <t>Time_514</t>
  </si>
  <si>
    <t>Time_515</t>
  </si>
  <si>
    <t>Time_516</t>
  </si>
  <si>
    <t>Time_517</t>
  </si>
  <si>
    <t>Time_518</t>
  </si>
  <si>
    <t>Time_519</t>
  </si>
  <si>
    <t>Time_520</t>
  </si>
  <si>
    <t>Time_521</t>
  </si>
  <si>
    <t>Time_522</t>
  </si>
  <si>
    <t>Time_523</t>
  </si>
  <si>
    <t>Time_524</t>
  </si>
  <si>
    <t>Time_525</t>
  </si>
  <si>
    <t>Time_526</t>
  </si>
  <si>
    <t>Time_527</t>
  </si>
  <si>
    <t>Time_528</t>
  </si>
  <si>
    <t>Time_529</t>
  </si>
  <si>
    <t>Time_530</t>
  </si>
  <si>
    <t>Time_531</t>
  </si>
  <si>
    <t>Time_532</t>
  </si>
  <si>
    <t>Time_533</t>
  </si>
  <si>
    <t>Time_534</t>
  </si>
  <si>
    <t>Time_535</t>
  </si>
  <si>
    <t>Time_536</t>
  </si>
  <si>
    <t>Time_537</t>
  </si>
  <si>
    <t>Time_538</t>
  </si>
  <si>
    <t>Time_539</t>
  </si>
  <si>
    <t>Time_540</t>
  </si>
  <si>
    <t>Time_541</t>
  </si>
  <si>
    <t>Time_542</t>
  </si>
  <si>
    <t>Time_543</t>
  </si>
  <si>
    <t>Time_544</t>
  </si>
  <si>
    <t>Time_545</t>
  </si>
  <si>
    <t>Time_546</t>
  </si>
  <si>
    <t>Time_547</t>
  </si>
  <si>
    <t>Time_548</t>
  </si>
  <si>
    <t>Time_549</t>
  </si>
  <si>
    <t>Time_550</t>
  </si>
  <si>
    <t>Time_551</t>
  </si>
  <si>
    <t>Time_552</t>
  </si>
  <si>
    <t>Time_553</t>
  </si>
  <si>
    <t>Time_554</t>
  </si>
  <si>
    <t>Time_555</t>
  </si>
  <si>
    <t>Time_556</t>
  </si>
  <si>
    <t>Time_557</t>
  </si>
  <si>
    <t>Time_558</t>
  </si>
  <si>
    <t>Time_559</t>
  </si>
  <si>
    <t>Time_560</t>
  </si>
  <si>
    <t>Time_561</t>
  </si>
  <si>
    <t>Time_562</t>
  </si>
  <si>
    <t>Time_563</t>
  </si>
  <si>
    <t>Time_564</t>
  </si>
  <si>
    <t>Time_565</t>
  </si>
  <si>
    <t>Time_566</t>
  </si>
  <si>
    <t>Time_567</t>
  </si>
  <si>
    <t>Time_568</t>
  </si>
  <si>
    <t>Time_569</t>
  </si>
  <si>
    <t>Time_570</t>
  </si>
  <si>
    <t>Time_571</t>
  </si>
  <si>
    <t>Time_572</t>
  </si>
  <si>
    <t>Time_573</t>
  </si>
  <si>
    <t>Time_574</t>
  </si>
  <si>
    <t>Time_575</t>
  </si>
  <si>
    <t>Time_576</t>
  </si>
  <si>
    <t>Time_577</t>
  </si>
  <si>
    <t>Time_578</t>
  </si>
  <si>
    <t>Time_579</t>
  </si>
  <si>
    <t>Time_580</t>
  </si>
  <si>
    <t>Time_581</t>
  </si>
  <si>
    <t>Time_582</t>
  </si>
  <si>
    <t>Time_583</t>
  </si>
  <si>
    <t>Time_584</t>
  </si>
  <si>
    <t>Time_585</t>
  </si>
  <si>
    <t>Time_586</t>
  </si>
  <si>
    <t>Time_587</t>
  </si>
  <si>
    <t>Time_588</t>
  </si>
  <si>
    <t>Time_589</t>
  </si>
  <si>
    <t>Time_590</t>
  </si>
  <si>
    <t>Time_591</t>
  </si>
  <si>
    <t>Time_592</t>
  </si>
  <si>
    <t>Time_593</t>
  </si>
  <si>
    <t>Time_594</t>
  </si>
  <si>
    <t>Time_595</t>
  </si>
  <si>
    <t>Time_596</t>
  </si>
  <si>
    <t>Time_597</t>
  </si>
  <si>
    <t>Time_598</t>
  </si>
  <si>
    <t>Time_599</t>
  </si>
  <si>
    <t>Time_600</t>
  </si>
  <si>
    <t>Time_601</t>
  </si>
  <si>
    <t>Time_602</t>
  </si>
  <si>
    <t>Time_603</t>
  </si>
  <si>
    <t>Time_604</t>
  </si>
  <si>
    <t>Time_605</t>
  </si>
  <si>
    <t>Time_606</t>
  </si>
  <si>
    <t>Time_607</t>
  </si>
  <si>
    <t>Time_608</t>
  </si>
  <si>
    <t>Time_609</t>
  </si>
  <si>
    <t>Time_610</t>
  </si>
  <si>
    <t>Time_611</t>
  </si>
  <si>
    <t>Time_612</t>
  </si>
  <si>
    <t>Time_613</t>
  </si>
  <si>
    <t>Time_614</t>
  </si>
  <si>
    <t>Time_615</t>
  </si>
  <si>
    <t>Time_616</t>
  </si>
  <si>
    <t>Time_617</t>
  </si>
  <si>
    <t>Time_618</t>
  </si>
  <si>
    <t>Time_619</t>
  </si>
  <si>
    <t>Time_620</t>
  </si>
  <si>
    <t>Time_621</t>
  </si>
  <si>
    <t>Time_622</t>
  </si>
  <si>
    <t>Time_623</t>
  </si>
  <si>
    <t>Time_624</t>
  </si>
  <si>
    <t>Time_625</t>
  </si>
  <si>
    <t>Time_626</t>
  </si>
  <si>
    <t>Time_627</t>
  </si>
  <si>
    <t>Time_628</t>
  </si>
  <si>
    <t>Time_629</t>
  </si>
  <si>
    <t>Time_630</t>
  </si>
  <si>
    <t>Time_631</t>
  </si>
  <si>
    <t>Time_632</t>
  </si>
  <si>
    <t>Time_633</t>
  </si>
  <si>
    <t>Time_634</t>
  </si>
  <si>
    <t>Time_635</t>
  </si>
  <si>
    <t>Time_636</t>
  </si>
  <si>
    <t>Time_637</t>
  </si>
  <si>
    <t>Time_638</t>
  </si>
  <si>
    <t>Time_639</t>
  </si>
  <si>
    <t>Time_640</t>
  </si>
  <si>
    <t>Time_641</t>
  </si>
  <si>
    <t>Time_642</t>
  </si>
  <si>
    <t>Time_643</t>
  </si>
  <si>
    <t>Time_644</t>
  </si>
  <si>
    <t>Time_645</t>
  </si>
  <si>
    <t>Time_646</t>
  </si>
  <si>
    <t>Time_647</t>
  </si>
  <si>
    <t>Time_648</t>
  </si>
  <si>
    <t>Time_649</t>
  </si>
  <si>
    <t>Time_650</t>
  </si>
  <si>
    <t>Time_651</t>
  </si>
  <si>
    <t>Time_652</t>
  </si>
  <si>
    <t>Time_653</t>
  </si>
  <si>
    <t>Time_654</t>
  </si>
  <si>
    <t>Time_655</t>
  </si>
  <si>
    <t>Time_656</t>
  </si>
  <si>
    <t>Time_657</t>
  </si>
  <si>
    <t>Time_658</t>
  </si>
  <si>
    <t>Time_659</t>
  </si>
  <si>
    <t>Time_660</t>
  </si>
  <si>
    <t>Time_661</t>
  </si>
  <si>
    <t>Time_662</t>
  </si>
  <si>
    <t>Time_663</t>
  </si>
  <si>
    <t>Time_664</t>
  </si>
  <si>
    <t>Time_665</t>
  </si>
  <si>
    <t>Time_666</t>
  </si>
  <si>
    <t>Time_667</t>
  </si>
  <si>
    <t>Time_668</t>
  </si>
  <si>
    <t>Time_669</t>
  </si>
  <si>
    <t>Time_670</t>
  </si>
  <si>
    <t>Time_671</t>
  </si>
  <si>
    <t>Time_672</t>
  </si>
  <si>
    <t>Time_673</t>
  </si>
  <si>
    <t>Time_674</t>
  </si>
  <si>
    <t>Time_675</t>
  </si>
  <si>
    <t>Time_676</t>
  </si>
  <si>
    <t>Time_677</t>
  </si>
  <si>
    <t>Time_678</t>
  </si>
  <si>
    <t>Time_679</t>
  </si>
  <si>
    <t>Time_680</t>
  </si>
  <si>
    <t>Time_681</t>
  </si>
  <si>
    <t>Time_682</t>
  </si>
  <si>
    <t>Time_683</t>
  </si>
  <si>
    <t>Time_684</t>
  </si>
  <si>
    <t>Time_685</t>
  </si>
  <si>
    <t>Time_686</t>
  </si>
  <si>
    <t>Time_687</t>
  </si>
  <si>
    <t>Time_688</t>
  </si>
  <si>
    <t>Time_689</t>
  </si>
  <si>
    <t>Time_690</t>
  </si>
  <si>
    <t>Time_691</t>
  </si>
  <si>
    <t>Time_692</t>
  </si>
  <si>
    <t>Time_693</t>
  </si>
  <si>
    <t>Time_694</t>
  </si>
  <si>
    <t>Time_695</t>
  </si>
  <si>
    <t>Time_696</t>
  </si>
  <si>
    <t>Time_697</t>
  </si>
  <si>
    <t>Time_698</t>
  </si>
  <si>
    <t>Time_699</t>
  </si>
  <si>
    <t>Time_700</t>
  </si>
  <si>
    <t>Time_701</t>
  </si>
  <si>
    <t>Time_702</t>
  </si>
  <si>
    <t>Time_703</t>
  </si>
  <si>
    <t>Time_704</t>
  </si>
  <si>
    <t>Time_705</t>
  </si>
  <si>
    <t>Time_706</t>
  </si>
  <si>
    <t>Time_707</t>
  </si>
  <si>
    <t>Time_708</t>
  </si>
  <si>
    <t>Time_709</t>
  </si>
  <si>
    <t>Time_710</t>
  </si>
  <si>
    <t>Time_711</t>
  </si>
  <si>
    <t>Time_712</t>
  </si>
  <si>
    <t>Time_713</t>
  </si>
  <si>
    <t>Time_714</t>
  </si>
  <si>
    <t>Time_715</t>
  </si>
  <si>
    <t>Time_716</t>
  </si>
  <si>
    <t>Time_717</t>
  </si>
  <si>
    <t>Time_718</t>
  </si>
  <si>
    <t>Time_719</t>
  </si>
  <si>
    <t>Time_720</t>
  </si>
  <si>
    <t>Time_721</t>
  </si>
  <si>
    <t>Time_722</t>
  </si>
  <si>
    <t>Time_723</t>
  </si>
  <si>
    <t>Time_724</t>
  </si>
  <si>
    <t>Time_725</t>
  </si>
  <si>
    <t>Time_726</t>
  </si>
  <si>
    <t>Time_727</t>
  </si>
  <si>
    <t>Time_728</t>
  </si>
  <si>
    <t>Time_729</t>
  </si>
  <si>
    <t>Time_730</t>
  </si>
  <si>
    <t>Time_731</t>
  </si>
  <si>
    <t>Time_732</t>
  </si>
  <si>
    <t>Time_733</t>
  </si>
  <si>
    <t>Time_734</t>
  </si>
  <si>
    <t>Time_735</t>
  </si>
  <si>
    <t>Time_736</t>
  </si>
  <si>
    <t>Time_737</t>
  </si>
  <si>
    <t>Time_738</t>
  </si>
  <si>
    <t>Time_739</t>
  </si>
  <si>
    <t>Time_740</t>
  </si>
  <si>
    <t>Time_741</t>
  </si>
  <si>
    <t>Time_742</t>
  </si>
  <si>
    <t>Time_743</t>
  </si>
  <si>
    <t>Time_744</t>
  </si>
  <si>
    <t>Time_745</t>
  </si>
  <si>
    <t>Time_746</t>
  </si>
  <si>
    <t>Time_747</t>
  </si>
  <si>
    <t>Time_748</t>
  </si>
  <si>
    <t>Time_749</t>
  </si>
  <si>
    <t>Time_750</t>
  </si>
  <si>
    <t>Time_751</t>
  </si>
  <si>
    <t>Time_752</t>
  </si>
  <si>
    <t>Time_753</t>
  </si>
  <si>
    <t>Time_754</t>
  </si>
  <si>
    <t>Time_755</t>
  </si>
  <si>
    <t>Time_756</t>
  </si>
  <si>
    <t>Time_757</t>
  </si>
  <si>
    <t>Time_758</t>
  </si>
  <si>
    <t>Time_759</t>
  </si>
  <si>
    <t>Time_760</t>
  </si>
  <si>
    <t>Time_761</t>
  </si>
  <si>
    <t>Time_762</t>
  </si>
  <si>
    <t>Time_763</t>
  </si>
  <si>
    <t>Time_764</t>
  </si>
  <si>
    <t>Time_765</t>
  </si>
  <si>
    <t>Time_766</t>
  </si>
  <si>
    <t>Time_767</t>
  </si>
  <si>
    <t>Time_768</t>
  </si>
  <si>
    <t>Time_769</t>
  </si>
  <si>
    <t>Time_770</t>
  </si>
  <si>
    <t>Time_771</t>
  </si>
  <si>
    <t>Time_772</t>
  </si>
  <si>
    <t>Time_773</t>
  </si>
  <si>
    <t>Time_774</t>
  </si>
  <si>
    <t>Time_775</t>
  </si>
  <si>
    <t>Time_776</t>
  </si>
  <si>
    <t>Time_777</t>
  </si>
  <si>
    <t>Time_778</t>
  </si>
  <si>
    <t>Time_779</t>
  </si>
  <si>
    <t>Time_780</t>
  </si>
  <si>
    <t>Time_781</t>
  </si>
  <si>
    <t>Time_782</t>
  </si>
  <si>
    <t>Time_783</t>
  </si>
  <si>
    <t>Time_784</t>
  </si>
  <si>
    <t>Time_785</t>
  </si>
  <si>
    <t>Time_786</t>
  </si>
  <si>
    <t>Time_787</t>
  </si>
  <si>
    <t>Time_788</t>
  </si>
  <si>
    <t>Time_789</t>
  </si>
  <si>
    <t>Time_790</t>
  </si>
  <si>
    <t>Time_791</t>
  </si>
  <si>
    <t>Time_792</t>
  </si>
  <si>
    <t>Time_793</t>
  </si>
  <si>
    <t>Time_794</t>
  </si>
  <si>
    <t>Time_795</t>
  </si>
  <si>
    <t>Time_796</t>
  </si>
  <si>
    <t>Time_797</t>
  </si>
  <si>
    <t>Time_798</t>
  </si>
  <si>
    <t>Time_799</t>
  </si>
  <si>
    <t>Time_800</t>
  </si>
  <si>
    <t>Time_801</t>
  </si>
  <si>
    <t>Time_802</t>
  </si>
  <si>
    <t>Time_803</t>
  </si>
  <si>
    <t>Time_804</t>
  </si>
  <si>
    <t>Time_805</t>
  </si>
  <si>
    <t>Time_806</t>
  </si>
  <si>
    <t>Time_807</t>
  </si>
  <si>
    <t>Time_808</t>
  </si>
  <si>
    <t>Time_809</t>
  </si>
  <si>
    <t>Time_810</t>
  </si>
  <si>
    <t>Time_811</t>
  </si>
  <si>
    <t>Time_812</t>
  </si>
  <si>
    <t>Time_813</t>
  </si>
  <si>
    <t>Time_814</t>
  </si>
  <si>
    <t>Time_815</t>
  </si>
  <si>
    <t>Time_816</t>
  </si>
  <si>
    <t>Time_817</t>
  </si>
  <si>
    <t>Time_818</t>
  </si>
  <si>
    <t>Time_819</t>
  </si>
  <si>
    <t>Time_820</t>
  </si>
  <si>
    <t>Time_821</t>
  </si>
  <si>
    <t>Time_822</t>
  </si>
  <si>
    <t>Time_823</t>
  </si>
  <si>
    <t>Time_824</t>
  </si>
  <si>
    <t>Time_825</t>
  </si>
  <si>
    <t>Time_826</t>
  </si>
  <si>
    <t>Time_827</t>
  </si>
  <si>
    <t>Time_828</t>
  </si>
  <si>
    <t>Time_829</t>
  </si>
  <si>
    <t>Time_830</t>
  </si>
  <si>
    <t>Time_831</t>
  </si>
  <si>
    <t>Time_832</t>
  </si>
  <si>
    <t>Time_833</t>
  </si>
  <si>
    <t>Time_834</t>
  </si>
  <si>
    <t>Time_835</t>
  </si>
  <si>
    <t>Time_836</t>
  </si>
  <si>
    <t>Time_837</t>
  </si>
  <si>
    <t>Time_838</t>
  </si>
  <si>
    <t>Time_839</t>
  </si>
  <si>
    <t>Time_840</t>
  </si>
  <si>
    <t>Time_841</t>
  </si>
  <si>
    <t>Time_842</t>
  </si>
  <si>
    <t>Time_843</t>
  </si>
  <si>
    <t>Time_844</t>
  </si>
  <si>
    <t>Time_845</t>
  </si>
  <si>
    <t>Time_846</t>
  </si>
  <si>
    <t>Time_847</t>
  </si>
  <si>
    <t>Time_848</t>
  </si>
  <si>
    <t>Time_849</t>
  </si>
  <si>
    <t>Time_850</t>
  </si>
  <si>
    <t>Time_851</t>
  </si>
  <si>
    <t>Time_852</t>
  </si>
  <si>
    <t>Time_853</t>
  </si>
  <si>
    <t>Time_854</t>
  </si>
  <si>
    <t>Time_855</t>
  </si>
  <si>
    <t>Time_856</t>
  </si>
  <si>
    <t>Time_857</t>
  </si>
  <si>
    <t>Time_858</t>
  </si>
  <si>
    <t>Time_859</t>
  </si>
  <si>
    <t>Time_860</t>
  </si>
  <si>
    <t>Time_861</t>
  </si>
  <si>
    <t>Time_862</t>
  </si>
  <si>
    <t>Time_863</t>
  </si>
  <si>
    <t>Time_864</t>
  </si>
  <si>
    <t>Time_865</t>
  </si>
  <si>
    <t>Time_866</t>
  </si>
  <si>
    <t>Time_867</t>
  </si>
  <si>
    <t>Time_868</t>
  </si>
  <si>
    <t>Time_869</t>
  </si>
  <si>
    <t>Time_870</t>
  </si>
  <si>
    <t>Time_871</t>
  </si>
  <si>
    <t>Time_872</t>
  </si>
  <si>
    <t>Time_873</t>
  </si>
  <si>
    <t>Time_874</t>
  </si>
  <si>
    <t>Time_875</t>
  </si>
  <si>
    <t>Time_876</t>
  </si>
  <si>
    <t>Time_877</t>
  </si>
  <si>
    <t>Time_878</t>
  </si>
  <si>
    <t>Time_879</t>
  </si>
  <si>
    <t>Time_880</t>
  </si>
  <si>
    <t>Time_881</t>
  </si>
  <si>
    <t>Time_882</t>
  </si>
  <si>
    <t>Time_883</t>
  </si>
  <si>
    <t>Time_884</t>
  </si>
  <si>
    <t>Time_885</t>
  </si>
  <si>
    <t>Time_886</t>
  </si>
  <si>
    <t>Time_887</t>
  </si>
  <si>
    <t>Time_888</t>
  </si>
  <si>
    <t>Time_889</t>
  </si>
  <si>
    <t>Time_890</t>
  </si>
  <si>
    <t>Time_891</t>
  </si>
  <si>
    <t>Time_892</t>
  </si>
  <si>
    <t>Time_893</t>
  </si>
  <si>
    <t>Time_894</t>
  </si>
  <si>
    <t>Time_895</t>
  </si>
  <si>
    <t>Time_896</t>
  </si>
  <si>
    <t>Time_897</t>
  </si>
  <si>
    <t>Time_898</t>
  </si>
  <si>
    <t>Time_899</t>
  </si>
  <si>
    <t>Time_900</t>
  </si>
  <si>
    <t>Time_901</t>
  </si>
  <si>
    <t>Time_902</t>
  </si>
  <si>
    <t>Time_903</t>
  </si>
  <si>
    <t>Time_904</t>
  </si>
  <si>
    <t>Time_905</t>
  </si>
  <si>
    <t>Time_906</t>
  </si>
  <si>
    <t>Time_907</t>
  </si>
  <si>
    <t>Time_908</t>
  </si>
  <si>
    <t>Time_909</t>
  </si>
  <si>
    <t>Time_910</t>
  </si>
  <si>
    <t>Time_911</t>
  </si>
  <si>
    <t>Time_912</t>
  </si>
  <si>
    <t>Time_913</t>
  </si>
  <si>
    <t>Time_914</t>
  </si>
  <si>
    <t>Time_915</t>
  </si>
  <si>
    <t>Time_916</t>
  </si>
  <si>
    <t>Time_917</t>
  </si>
  <si>
    <t>Time_918</t>
  </si>
  <si>
    <t>Time_919</t>
  </si>
  <si>
    <t>Time_920</t>
  </si>
  <si>
    <t>Time_921</t>
  </si>
  <si>
    <t>Time_922</t>
  </si>
  <si>
    <t>Time_923</t>
  </si>
  <si>
    <t>Time_924</t>
  </si>
  <si>
    <t>Time_925</t>
  </si>
  <si>
    <t>Time_926</t>
  </si>
  <si>
    <t>Time_927</t>
  </si>
  <si>
    <t>Time_928</t>
  </si>
  <si>
    <t>Time_929</t>
  </si>
  <si>
    <t>Time_930</t>
  </si>
  <si>
    <t>Time_931</t>
  </si>
  <si>
    <t>Time_932</t>
  </si>
  <si>
    <t>Time_933</t>
  </si>
  <si>
    <t>Time_934</t>
  </si>
  <si>
    <t>Time_935</t>
  </si>
  <si>
    <t>Time_936</t>
  </si>
  <si>
    <t>Time_937</t>
  </si>
  <si>
    <t>Time_938</t>
  </si>
  <si>
    <t>Time_939</t>
  </si>
  <si>
    <t>Time_940</t>
  </si>
  <si>
    <t>Time_941</t>
  </si>
  <si>
    <t>Time_942</t>
  </si>
  <si>
    <t>Time_943</t>
  </si>
  <si>
    <t>Time_944</t>
  </si>
  <si>
    <t>Time_945</t>
  </si>
  <si>
    <t>Time_946</t>
  </si>
  <si>
    <t>Time_947</t>
  </si>
  <si>
    <t>Time_948</t>
  </si>
  <si>
    <t>Time_949</t>
  </si>
  <si>
    <t>Time_950</t>
  </si>
  <si>
    <t>Time_951</t>
  </si>
  <si>
    <t>Time_952</t>
  </si>
  <si>
    <t>Time_953</t>
  </si>
  <si>
    <t>Time_954</t>
  </si>
  <si>
    <t>Time_955</t>
  </si>
  <si>
    <t>Time_956</t>
  </si>
  <si>
    <t>Time_957</t>
  </si>
  <si>
    <t>Time_958</t>
  </si>
  <si>
    <t>Time_959</t>
  </si>
  <si>
    <t>Time_960</t>
  </si>
  <si>
    <t>Time_961</t>
  </si>
  <si>
    <t>Time_962</t>
  </si>
  <si>
    <t>Time_963</t>
  </si>
  <si>
    <t>Time_964</t>
  </si>
  <si>
    <t>Time_965</t>
  </si>
  <si>
    <t>Time_966</t>
  </si>
  <si>
    <t>Time_967</t>
  </si>
  <si>
    <t>Time_968</t>
  </si>
  <si>
    <t>Time_969</t>
  </si>
  <si>
    <t>Time_970</t>
  </si>
  <si>
    <t>Time_971</t>
  </si>
  <si>
    <t>Time_972</t>
  </si>
  <si>
    <t>Time_973</t>
  </si>
  <si>
    <t>Time_974</t>
  </si>
  <si>
    <t>Time_975</t>
  </si>
  <si>
    <t>Time_976</t>
  </si>
  <si>
    <t>Time_977</t>
  </si>
  <si>
    <t>Time_978</t>
  </si>
  <si>
    <t>Time_979</t>
  </si>
  <si>
    <t>Time_980</t>
  </si>
  <si>
    <t>Time_981</t>
  </si>
  <si>
    <t>Time_982</t>
  </si>
  <si>
    <t>Time_983</t>
  </si>
  <si>
    <t>Time_984</t>
  </si>
  <si>
    <t>Time_985</t>
  </si>
  <si>
    <t>Time_986</t>
  </si>
  <si>
    <t>Time_987</t>
  </si>
  <si>
    <t>Time_988</t>
  </si>
  <si>
    <t>Time_989</t>
  </si>
  <si>
    <t>Time_990</t>
  </si>
  <si>
    <t>Time_991</t>
  </si>
  <si>
    <t>Time_992</t>
  </si>
  <si>
    <t>Time_993</t>
  </si>
  <si>
    <t>Time_994</t>
  </si>
  <si>
    <t>Time_995</t>
  </si>
  <si>
    <t>Time_996</t>
  </si>
  <si>
    <t>Time_997</t>
  </si>
  <si>
    <t>Time_998</t>
  </si>
  <si>
    <t>Time_999</t>
  </si>
  <si>
    <t>Time_1000</t>
  </si>
  <si>
    <t>Time_1001</t>
  </si>
  <si>
    <t>Time_1002</t>
  </si>
  <si>
    <t>Time_1003</t>
  </si>
  <si>
    <t>Time_1004</t>
  </si>
  <si>
    <t>Time_1005</t>
  </si>
  <si>
    <t>Time_1006</t>
  </si>
  <si>
    <t>Time_1007</t>
  </si>
  <si>
    <t>Time_1008</t>
  </si>
  <si>
    <t>Time_1009</t>
  </si>
  <si>
    <t>Time_1010</t>
  </si>
  <si>
    <t>Time_1011</t>
  </si>
  <si>
    <t>Time_1012</t>
  </si>
  <si>
    <t>Time_1013</t>
  </si>
  <si>
    <t>Time_1014</t>
  </si>
  <si>
    <t>Time_1015</t>
  </si>
  <si>
    <t>Time_1016</t>
  </si>
  <si>
    <t>Time_1017</t>
  </si>
  <si>
    <t>Time_1018</t>
  </si>
  <si>
    <t>Time_1019</t>
  </si>
  <si>
    <t>Time_1020</t>
  </si>
  <si>
    <t>Time_1021</t>
  </si>
  <si>
    <t>Time_1022</t>
  </si>
  <si>
    <t>Time_1023</t>
  </si>
  <si>
    <t>Time_1024</t>
  </si>
  <si>
    <t>Time_1025</t>
  </si>
  <si>
    <t>Time_1026</t>
  </si>
  <si>
    <t>Time_1027</t>
  </si>
  <si>
    <t>Time_1028</t>
  </si>
  <si>
    <t>Time_1029</t>
  </si>
  <si>
    <t>Time_1030</t>
  </si>
  <si>
    <t>Time_1031</t>
  </si>
  <si>
    <t>Time_1032</t>
  </si>
  <si>
    <t>Time_1033</t>
  </si>
  <si>
    <t>Time_1034</t>
  </si>
  <si>
    <t>Time_1035</t>
  </si>
  <si>
    <t>Time_1036</t>
  </si>
  <si>
    <t>Time_1037</t>
  </si>
  <si>
    <t>Time_1038</t>
  </si>
  <si>
    <t>Time_1039</t>
  </si>
  <si>
    <t>Time_1040</t>
  </si>
  <si>
    <t>Time_1041</t>
  </si>
  <si>
    <t>Time_1042</t>
  </si>
  <si>
    <t>Time_1043</t>
  </si>
  <si>
    <t>Time_1044</t>
  </si>
  <si>
    <t>Time_1045</t>
  </si>
  <si>
    <t>Time_1046</t>
  </si>
  <si>
    <t>Time_1047</t>
  </si>
  <si>
    <t>Time_1048</t>
  </si>
  <si>
    <t>Time_1049</t>
  </si>
  <si>
    <t>Time_1050</t>
  </si>
  <si>
    <t>Time_1051</t>
  </si>
  <si>
    <t>Time_1052</t>
  </si>
  <si>
    <t>Time_1053</t>
  </si>
  <si>
    <t>Time_1054</t>
  </si>
  <si>
    <t>Time_1055</t>
  </si>
  <si>
    <t>Time_1056</t>
  </si>
  <si>
    <t>Time_1057</t>
  </si>
  <si>
    <t>Time_1058</t>
  </si>
  <si>
    <t>Time_1059</t>
  </si>
  <si>
    <t>Time_1060</t>
  </si>
  <si>
    <t>Time_1061</t>
  </si>
  <si>
    <t>Time_1062</t>
  </si>
  <si>
    <t>Time_1063</t>
  </si>
  <si>
    <t>Time_1064</t>
  </si>
  <si>
    <t>Time_1065</t>
  </si>
  <si>
    <t>Time_1066</t>
  </si>
  <si>
    <t>Time_1067</t>
  </si>
  <si>
    <t>Time_1068</t>
  </si>
  <si>
    <t>Time_1069</t>
  </si>
  <si>
    <t>Time_1070</t>
  </si>
  <si>
    <t>Time_1071</t>
  </si>
  <si>
    <t>Time_1072</t>
  </si>
  <si>
    <t>Time_1073</t>
  </si>
  <si>
    <t>Time_1074</t>
  </si>
  <si>
    <t>Time_1075</t>
  </si>
  <si>
    <t>Time_1076</t>
  </si>
  <si>
    <t>Time_1077</t>
  </si>
  <si>
    <t>Time_1078</t>
  </si>
  <si>
    <t>Time_1079</t>
  </si>
  <si>
    <t>Time_1080</t>
  </si>
  <si>
    <t>Time_1081</t>
  </si>
  <si>
    <t>Time_1082</t>
  </si>
  <si>
    <t>Time_1083</t>
  </si>
  <si>
    <t>Time_1084</t>
  </si>
  <si>
    <t>Time_1085</t>
  </si>
  <si>
    <t>Time_1086</t>
  </si>
  <si>
    <t>Time_1087</t>
  </si>
  <si>
    <t>Time_1088</t>
  </si>
  <si>
    <t>Time_1089</t>
  </si>
  <si>
    <t>Time_1090</t>
  </si>
  <si>
    <t>Time_1091</t>
  </si>
  <si>
    <t>Time_1092</t>
  </si>
  <si>
    <t>Time_1093</t>
  </si>
  <si>
    <t>Time_1094</t>
  </si>
  <si>
    <t>Time_1095</t>
  </si>
  <si>
    <t>Time_1096</t>
  </si>
  <si>
    <t>Time_1097</t>
  </si>
  <si>
    <t>Time_1098</t>
  </si>
  <si>
    <t>Time_1099</t>
  </si>
  <si>
    <t>Time_1100</t>
  </si>
  <si>
    <t>Time_1101</t>
  </si>
  <si>
    <t>Time_1102</t>
  </si>
  <si>
    <t>Time_1103</t>
  </si>
  <si>
    <t>Time_1104</t>
  </si>
  <si>
    <t>Time_1105</t>
  </si>
  <si>
    <t>Time_1106</t>
  </si>
  <si>
    <t>Time_1107</t>
  </si>
  <si>
    <t>Time_1108</t>
  </si>
  <si>
    <t>Time_1109</t>
  </si>
  <si>
    <t>Time_1110</t>
  </si>
  <si>
    <t>Time_1111</t>
  </si>
  <si>
    <t>Time_1112</t>
  </si>
  <si>
    <t>Time_1113</t>
  </si>
  <si>
    <t>Time_1114</t>
  </si>
  <si>
    <t>Time_1115</t>
  </si>
  <si>
    <t>Time_1116</t>
  </si>
  <si>
    <t>Time_1117</t>
  </si>
  <si>
    <t>Time_1118</t>
  </si>
  <si>
    <t>Time_1119</t>
  </si>
  <si>
    <t>Time_1120</t>
  </si>
  <si>
    <t>Time_1121</t>
  </si>
  <si>
    <t>Time_1122</t>
  </si>
  <si>
    <t>Time_1123</t>
  </si>
  <si>
    <t>Time_1124</t>
  </si>
  <si>
    <t>Time_1125</t>
  </si>
  <si>
    <t>Time_1126</t>
  </si>
  <si>
    <t>Time_1127</t>
  </si>
  <si>
    <t>Time_1128</t>
  </si>
  <si>
    <t>Time_1129</t>
  </si>
  <si>
    <t>Time_1130</t>
  </si>
  <si>
    <t>Time_1131</t>
  </si>
  <si>
    <t>Time_1132</t>
  </si>
  <si>
    <t>Time_1133</t>
  </si>
  <si>
    <t>Time_1134</t>
  </si>
  <si>
    <t>Time_1135</t>
  </si>
  <si>
    <t>Time_1136</t>
  </si>
  <si>
    <t>Time_1137</t>
  </si>
  <si>
    <t>Time_1138</t>
  </si>
  <si>
    <t>Time_1139</t>
  </si>
  <si>
    <t>Time_1140</t>
  </si>
  <si>
    <t>Time_1141</t>
  </si>
  <si>
    <t>Time_1142</t>
  </si>
  <si>
    <t>Time_1143</t>
  </si>
  <si>
    <t>Time_1144</t>
  </si>
  <si>
    <t>Time_1145</t>
  </si>
  <si>
    <t>Time_1146</t>
  </si>
  <si>
    <t>Time_1147</t>
  </si>
  <si>
    <t>Time_1148</t>
  </si>
  <si>
    <t>Time_1149</t>
  </si>
  <si>
    <t>Time_1150</t>
  </si>
  <si>
    <t>Time_1151</t>
  </si>
  <si>
    <t>Time_1152</t>
  </si>
  <si>
    <t>Time_1153</t>
  </si>
  <si>
    <t>Time_1154</t>
  </si>
  <si>
    <t>Time_1155</t>
  </si>
  <si>
    <t>Time_1156</t>
  </si>
  <si>
    <t>Time_1157</t>
  </si>
  <si>
    <t>Time_1158</t>
  </si>
  <si>
    <t>Time_1159</t>
  </si>
  <si>
    <t>Time_1160</t>
  </si>
  <si>
    <t>Time_1161</t>
  </si>
  <si>
    <t>Time_1162</t>
  </si>
  <si>
    <t>Time_1163</t>
  </si>
  <si>
    <t>Time_1164</t>
  </si>
  <si>
    <t>Time_1165</t>
  </si>
  <si>
    <t>Time_1166</t>
  </si>
  <si>
    <t>Time_1167</t>
  </si>
  <si>
    <t>Time_1168</t>
  </si>
  <si>
    <t>Time_1169</t>
  </si>
  <si>
    <t>Time_1170</t>
  </si>
  <si>
    <t>Time_1171</t>
  </si>
  <si>
    <t>Time_1172</t>
  </si>
  <si>
    <t>Time_1173</t>
  </si>
  <si>
    <t>Time_1174</t>
  </si>
  <si>
    <t>Time_1175</t>
  </si>
  <si>
    <t>Time_1176</t>
  </si>
  <si>
    <t>Time_1177</t>
  </si>
  <si>
    <t>Time_1178</t>
  </si>
  <si>
    <t>Time_1179</t>
  </si>
  <si>
    <t>Time_1180</t>
  </si>
  <si>
    <t>Time_1181</t>
  </si>
  <si>
    <t>Time_1182</t>
  </si>
  <si>
    <t>Time_1183</t>
  </si>
  <si>
    <t>Time_1184</t>
  </si>
  <si>
    <t>Time_1185</t>
  </si>
  <si>
    <t>Time_1186</t>
  </si>
  <si>
    <t>Time_1187</t>
  </si>
  <si>
    <t>Time_1188</t>
  </si>
  <si>
    <t>Time_1189</t>
  </si>
  <si>
    <t>Time_1190</t>
  </si>
  <si>
    <t>Time_1191</t>
  </si>
  <si>
    <t>Time_1192</t>
  </si>
  <si>
    <t>Time_1193</t>
  </si>
  <si>
    <t>Time_1194</t>
  </si>
  <si>
    <t>Time_1195</t>
  </si>
  <si>
    <t>Time_1196</t>
  </si>
  <si>
    <t>Time_1197</t>
  </si>
  <si>
    <t>Time_1198</t>
  </si>
  <si>
    <t>Time_1199</t>
  </si>
  <si>
    <t>Time_1200</t>
  </si>
  <si>
    <t>Time_1201</t>
  </si>
  <si>
    <t>Time_1202</t>
  </si>
  <si>
    <t>Time_1203</t>
  </si>
  <si>
    <t>Time_1204</t>
  </si>
  <si>
    <t>Time_1205</t>
  </si>
  <si>
    <t>Time_1206</t>
  </si>
  <si>
    <t>Time_1207</t>
  </si>
  <si>
    <t>Time_1208</t>
  </si>
  <si>
    <t>Time_1209</t>
  </si>
  <si>
    <t>Time_1210</t>
  </si>
  <si>
    <t>Time_1211</t>
  </si>
  <si>
    <t>Time_1212</t>
  </si>
  <si>
    <t>Time_1213</t>
  </si>
  <si>
    <t>Time_1214</t>
  </si>
  <si>
    <t>Time_1215</t>
  </si>
  <si>
    <t>Time_1216</t>
  </si>
  <si>
    <t>Time_1217</t>
  </si>
  <si>
    <t>Time_1218</t>
  </si>
  <si>
    <t>Time_1219</t>
  </si>
  <si>
    <t>Time_1220</t>
  </si>
  <si>
    <t>Time_1221</t>
  </si>
  <si>
    <t>Time_1222</t>
  </si>
  <si>
    <t>Time_1223</t>
  </si>
  <si>
    <t>Time_1224</t>
  </si>
  <si>
    <t>Time_1225</t>
  </si>
  <si>
    <t>Time_1226</t>
  </si>
  <si>
    <t>Time_1227</t>
  </si>
  <si>
    <t>Time_1228</t>
  </si>
  <si>
    <t>Time_1229</t>
  </si>
  <si>
    <t>Time_1230</t>
  </si>
  <si>
    <t>Time_1231</t>
  </si>
  <si>
    <t>Time_1232</t>
  </si>
  <si>
    <t>Time_1233</t>
  </si>
  <si>
    <t>Time_1234</t>
  </si>
  <si>
    <t>Time_1235</t>
  </si>
  <si>
    <t>Time_1236</t>
  </si>
  <si>
    <t>Time_1237</t>
  </si>
  <si>
    <t>Time_1238</t>
  </si>
  <si>
    <t>Time_1239</t>
  </si>
  <si>
    <t>Time_1240</t>
  </si>
  <si>
    <t>Time_1241</t>
  </si>
  <si>
    <t>Time_1242</t>
  </si>
  <si>
    <t>Time_1243</t>
  </si>
  <si>
    <t>Time_1244</t>
  </si>
  <si>
    <t>Time_1245</t>
  </si>
  <si>
    <t>Time_1246</t>
  </si>
  <si>
    <t>Time_1247</t>
  </si>
  <si>
    <t>Time_1248</t>
  </si>
  <si>
    <t>Time_1249</t>
  </si>
  <si>
    <t>Time_1250</t>
  </si>
  <si>
    <t>Time_1251</t>
  </si>
  <si>
    <t>Time_1252</t>
  </si>
  <si>
    <t>Time_1253</t>
  </si>
  <si>
    <t>Time_1254</t>
  </si>
  <si>
    <t>Time_1255</t>
  </si>
  <si>
    <t>Time_1256</t>
  </si>
  <si>
    <t>Time_1257</t>
  </si>
  <si>
    <t>Time_1258</t>
  </si>
  <si>
    <t>Time_1259</t>
  </si>
  <si>
    <t>Time_1260</t>
  </si>
  <si>
    <t>Time_1261</t>
  </si>
  <si>
    <t>Time_1262</t>
  </si>
  <si>
    <t>Time_1263</t>
  </si>
  <si>
    <t>Time_1264</t>
  </si>
  <si>
    <t>Time_1265</t>
  </si>
  <si>
    <t>Time_1266</t>
  </si>
  <si>
    <t>Time_1267</t>
  </si>
  <si>
    <t>Time_1268</t>
  </si>
  <si>
    <t>Time_1269</t>
  </si>
  <si>
    <t>Time_1270</t>
  </si>
  <si>
    <t>Time_1271</t>
  </si>
  <si>
    <t>Time_1272</t>
  </si>
  <si>
    <t>Time_1273</t>
  </si>
  <si>
    <t>Time_1274</t>
  </si>
  <si>
    <t>Time_1275</t>
  </si>
  <si>
    <t>Time_1276</t>
  </si>
  <si>
    <t>Time_1277</t>
  </si>
  <si>
    <t>Time_1278</t>
  </si>
  <si>
    <t>Time_1279</t>
  </si>
  <si>
    <t>Time_1280</t>
  </si>
  <si>
    <t>Time_1281</t>
  </si>
  <si>
    <t>Time_1282</t>
  </si>
  <si>
    <t>Time_1283</t>
  </si>
  <si>
    <t>Time_1284</t>
  </si>
  <si>
    <t>Time_1285</t>
  </si>
  <si>
    <t>Time_1286</t>
  </si>
  <si>
    <t>Time_1287</t>
  </si>
  <si>
    <t>Time_1288</t>
  </si>
  <si>
    <t>Time_1289</t>
  </si>
  <si>
    <t>Time_1290</t>
  </si>
  <si>
    <t>Time_1291</t>
  </si>
  <si>
    <t>Time_1292</t>
  </si>
  <si>
    <t>Time_1293</t>
  </si>
  <si>
    <t>Time_1294</t>
  </si>
  <si>
    <t>Time_1295</t>
  </si>
  <si>
    <t>Time_1296</t>
  </si>
  <si>
    <t>Time_1297</t>
  </si>
  <si>
    <t>Time_1298</t>
  </si>
  <si>
    <t>Time_1299</t>
  </si>
  <si>
    <t>Time_1300</t>
  </si>
  <si>
    <t>Time_1301</t>
  </si>
  <si>
    <t>Time_1302</t>
  </si>
  <si>
    <t>Time_1303</t>
  </si>
  <si>
    <t>Time_1304</t>
  </si>
  <si>
    <t>Time_1305</t>
  </si>
  <si>
    <t>Time_1306</t>
  </si>
  <si>
    <t>Time_1307</t>
  </si>
  <si>
    <t>Time_1308</t>
  </si>
  <si>
    <t>Time_1309</t>
  </si>
  <si>
    <t>Time_1310</t>
  </si>
  <si>
    <t>Time_1311</t>
  </si>
  <si>
    <t>Time_1312</t>
  </si>
  <si>
    <t>Time_1313</t>
  </si>
  <si>
    <t>Time_1314</t>
  </si>
  <si>
    <t>Time_1315</t>
  </si>
  <si>
    <t>Time_1316</t>
  </si>
  <si>
    <t>Time_1317</t>
  </si>
  <si>
    <t>Time_1318</t>
  </si>
  <si>
    <t>Time_1319</t>
  </si>
  <si>
    <t>Time_1320</t>
  </si>
  <si>
    <t>Time_1321</t>
  </si>
  <si>
    <t>Time_1322</t>
  </si>
  <si>
    <t>Time_1323</t>
  </si>
  <si>
    <t>Time_1324</t>
  </si>
  <si>
    <t>Time_1325</t>
  </si>
  <si>
    <t>Time_1326</t>
  </si>
  <si>
    <t>Time_1327</t>
  </si>
  <si>
    <t>Time_1328</t>
  </si>
  <si>
    <t>Time_1329</t>
  </si>
  <si>
    <t>Time_1330</t>
  </si>
  <si>
    <t>Time_1331</t>
  </si>
  <si>
    <t>Time_1332</t>
  </si>
  <si>
    <t>Time_1333</t>
  </si>
  <si>
    <t>Time_1334</t>
  </si>
  <si>
    <t>Time_1335</t>
  </si>
  <si>
    <t>Time_1336</t>
  </si>
  <si>
    <t>Time_1337</t>
  </si>
  <si>
    <t>Time_1338</t>
  </si>
  <si>
    <t>Time_1339</t>
  </si>
  <si>
    <t>Time_1340</t>
  </si>
  <si>
    <t>Time_1341</t>
  </si>
  <si>
    <t>Time_1342</t>
  </si>
  <si>
    <t>Time_1343</t>
  </si>
  <si>
    <t>Time_1344</t>
  </si>
  <si>
    <t>Time_1345</t>
  </si>
  <si>
    <t>Time_1346</t>
  </si>
  <si>
    <t>Time_1347</t>
  </si>
  <si>
    <t>Time_1348</t>
  </si>
  <si>
    <t>Time_1349</t>
  </si>
  <si>
    <t>Time_1350</t>
  </si>
  <si>
    <t>Time_1351</t>
  </si>
  <si>
    <t>Time_1352</t>
  </si>
  <si>
    <t>Time_1353</t>
  </si>
  <si>
    <t>Time_1354</t>
  </si>
  <si>
    <t>Time_1355</t>
  </si>
  <si>
    <t>Time_1356</t>
  </si>
  <si>
    <t>Time_1357</t>
  </si>
  <si>
    <t>Time_1358</t>
  </si>
  <si>
    <t>Time_1359</t>
  </si>
  <si>
    <t>Time_1360</t>
  </si>
  <si>
    <t>Time_1361</t>
  </si>
  <si>
    <t>Time_1362</t>
  </si>
  <si>
    <t>Time_1363</t>
  </si>
  <si>
    <t>Time_1364</t>
  </si>
  <si>
    <t>Time_1365</t>
  </si>
  <si>
    <t>Time_1366</t>
  </si>
  <si>
    <t>Time_1367</t>
  </si>
  <si>
    <t>Time_1368</t>
  </si>
  <si>
    <t>Time_1369</t>
  </si>
  <si>
    <t>Time_1370</t>
  </si>
  <si>
    <t>Time_1371</t>
  </si>
  <si>
    <t>Time_1372</t>
  </si>
  <si>
    <t>Time_1373</t>
  </si>
  <si>
    <t>Time_1374</t>
  </si>
  <si>
    <t>Time_1375</t>
  </si>
  <si>
    <t>Time_1376</t>
  </si>
  <si>
    <t>Time_1377</t>
  </si>
  <si>
    <t>Time_1378</t>
  </si>
  <si>
    <t>Time_1379</t>
  </si>
  <si>
    <t>Time_1380</t>
  </si>
  <si>
    <t>Time_1381</t>
  </si>
  <si>
    <t>Time_1382</t>
  </si>
  <si>
    <t>Time_1383</t>
  </si>
  <si>
    <t>Time_1384</t>
  </si>
  <si>
    <t>Time_1385</t>
  </si>
  <si>
    <t>Time_1386</t>
  </si>
  <si>
    <t>Time_1387</t>
  </si>
  <si>
    <t>Time_1388</t>
  </si>
  <si>
    <t>Time_1389</t>
  </si>
  <si>
    <t>Time_1390</t>
  </si>
  <si>
    <t>Time_1391</t>
  </si>
  <si>
    <t>Time_1392</t>
  </si>
  <si>
    <t>Time_1393</t>
  </si>
  <si>
    <t>Time_1394</t>
  </si>
  <si>
    <t>Time_1395</t>
  </si>
  <si>
    <t>Time_1396</t>
  </si>
  <si>
    <t>Time_1397</t>
  </si>
  <si>
    <t>Time_1398</t>
  </si>
  <si>
    <t>Time_1399</t>
  </si>
  <si>
    <t>Time_1400</t>
  </si>
  <si>
    <t>Time_1401</t>
  </si>
  <si>
    <t>Time_1402</t>
  </si>
  <si>
    <t>Time_1403</t>
  </si>
  <si>
    <t>Time_1404</t>
  </si>
  <si>
    <t>Time_1405</t>
  </si>
  <si>
    <t>Time_1406</t>
  </si>
  <si>
    <t>Time_1407</t>
  </si>
  <si>
    <t>Time_1408</t>
  </si>
  <si>
    <t>Time_1409</t>
  </si>
  <si>
    <t>Time_1410</t>
  </si>
  <si>
    <t>Time_1411</t>
  </si>
  <si>
    <t>Time_1412</t>
  </si>
  <si>
    <t>Time_1413</t>
  </si>
  <si>
    <t>Time_1414</t>
  </si>
  <si>
    <t>Time_1415</t>
  </si>
  <si>
    <t>Time_1416</t>
  </si>
  <si>
    <t>Time_1417</t>
  </si>
  <si>
    <t>Time_1418</t>
  </si>
  <si>
    <t>Time_1419</t>
  </si>
  <si>
    <t>Time_1420</t>
  </si>
  <si>
    <t>Time_1421</t>
  </si>
  <si>
    <t>Time_1422</t>
  </si>
  <si>
    <t>Time_1423</t>
  </si>
  <si>
    <t>Time_1424</t>
  </si>
  <si>
    <t>Time_1425</t>
  </si>
  <si>
    <t>Time_1426</t>
  </si>
  <si>
    <t>Time_1427</t>
  </si>
  <si>
    <t>Time_1428</t>
  </si>
  <si>
    <t>Time_1429</t>
  </si>
  <si>
    <t>Time_1430</t>
  </si>
  <si>
    <t>Time_1431</t>
  </si>
  <si>
    <t>Time_1432</t>
  </si>
  <si>
    <t>Time_1433</t>
  </si>
  <si>
    <t>Time_1434</t>
  </si>
  <si>
    <t>Time_1435</t>
  </si>
  <si>
    <t>Time_1436</t>
  </si>
  <si>
    <t>Time_1437</t>
  </si>
  <si>
    <t>Time_1438</t>
  </si>
  <si>
    <t>Time_1439</t>
  </si>
  <si>
    <t>Time_1440</t>
  </si>
  <si>
    <t>Time_1441</t>
  </si>
  <si>
    <t>Time_1442</t>
  </si>
  <si>
    <t>Time_1443</t>
  </si>
  <si>
    <t>Time_1444</t>
  </si>
  <si>
    <t>Time_1445</t>
  </si>
  <si>
    <t>Time_1446</t>
  </si>
  <si>
    <t>Time_1447</t>
  </si>
  <si>
    <t>Time_1448</t>
  </si>
  <si>
    <t>Time_1449</t>
  </si>
  <si>
    <t>Time_1450</t>
  </si>
  <si>
    <t>Time_1451</t>
  </si>
  <si>
    <t>Time_1452</t>
  </si>
  <si>
    <t>Time_1453</t>
  </si>
  <si>
    <t>Time_1454</t>
  </si>
  <si>
    <t>Time_1455</t>
  </si>
  <si>
    <t>Time_1456</t>
  </si>
  <si>
    <t>Time_1457</t>
  </si>
  <si>
    <t>Time_1458</t>
  </si>
  <si>
    <t>Time_1459</t>
  </si>
  <si>
    <t>Time_1460</t>
  </si>
  <si>
    <t>Time_1461</t>
  </si>
  <si>
    <t>Time_1462</t>
  </si>
  <si>
    <t>Time_1463</t>
  </si>
  <si>
    <t>Time_1464</t>
  </si>
  <si>
    <t>Time_1465</t>
  </si>
  <si>
    <t>Time_1466</t>
  </si>
  <si>
    <t>Time_1467</t>
  </si>
  <si>
    <t>Time_1468</t>
  </si>
  <si>
    <t>Time_1469</t>
  </si>
  <si>
    <t>Time_1470</t>
  </si>
  <si>
    <t>Time_1471</t>
  </si>
  <si>
    <t>Time_1472</t>
  </si>
  <si>
    <t>Time_1473</t>
  </si>
  <si>
    <t>Time_1474</t>
  </si>
  <si>
    <t>Time_1475</t>
  </si>
  <si>
    <t>Time_1476</t>
  </si>
  <si>
    <t>Time_1477</t>
  </si>
  <si>
    <t>Time_1478</t>
  </si>
  <si>
    <t>Time_1479</t>
  </si>
  <si>
    <t>Time_1480</t>
  </si>
  <si>
    <t>Time_1481</t>
  </si>
  <si>
    <t>Time_1482</t>
  </si>
  <si>
    <t>Time_1483</t>
  </si>
  <si>
    <t>Time_1484</t>
  </si>
  <si>
    <t>Time_1485</t>
  </si>
  <si>
    <t>Time_1486</t>
  </si>
  <si>
    <t>Time_1487</t>
  </si>
  <si>
    <t>Time_1488</t>
  </si>
  <si>
    <t>Time_1489</t>
  </si>
  <si>
    <t>Time_1490</t>
  </si>
  <si>
    <t>Time_1491</t>
  </si>
  <si>
    <t>Time_1492</t>
  </si>
  <si>
    <t>Time_1493</t>
  </si>
  <si>
    <t>Time_1494</t>
  </si>
  <si>
    <t>Time_1495</t>
  </si>
  <si>
    <t>Time_1496</t>
  </si>
  <si>
    <t>Time_1497</t>
  </si>
  <si>
    <t>Time_1498</t>
  </si>
  <si>
    <t>Time_1499</t>
  </si>
  <si>
    <t>Time_1500</t>
  </si>
  <si>
    <t>Time_1501</t>
  </si>
  <si>
    <t>Time_1502</t>
  </si>
  <si>
    <t>Time_1503</t>
  </si>
  <si>
    <t>Time_1504</t>
  </si>
  <si>
    <t>Time_1505</t>
  </si>
  <si>
    <t>Time_1506</t>
  </si>
  <si>
    <t>Time_1507</t>
  </si>
  <si>
    <t>Time_1508</t>
  </si>
  <si>
    <t>Time_1509</t>
  </si>
  <si>
    <t>Time_1510</t>
  </si>
  <si>
    <t>Time_1511</t>
  </si>
  <si>
    <t>Time_1512</t>
  </si>
  <si>
    <t>Time_1513</t>
  </si>
  <si>
    <t>Time_1514</t>
  </si>
  <si>
    <t>Time_1515</t>
  </si>
  <si>
    <t>Time_1516</t>
  </si>
  <si>
    <t>Time_1517</t>
  </si>
  <si>
    <t>Time_1518</t>
  </si>
  <si>
    <t>Time_1519</t>
  </si>
  <si>
    <t>Time_1520</t>
  </si>
  <si>
    <t>Time_1521</t>
  </si>
  <si>
    <t>Time_1522</t>
  </si>
  <si>
    <t>Time_1523</t>
  </si>
  <si>
    <t>Time_1524</t>
  </si>
  <si>
    <t>Time_1525</t>
  </si>
  <si>
    <t>Time_1526</t>
  </si>
  <si>
    <t>Time_1527</t>
  </si>
  <si>
    <t>Time_1528</t>
  </si>
  <si>
    <t>Time_1529</t>
  </si>
  <si>
    <t>Time_1530</t>
  </si>
  <si>
    <t>Time_1531</t>
  </si>
  <si>
    <t>Time_1532</t>
  </si>
  <si>
    <t>Time_1533</t>
  </si>
  <si>
    <t>Time_1534</t>
  </si>
  <si>
    <t>Time_1535</t>
  </si>
  <si>
    <t>Time_1536</t>
  </si>
  <si>
    <t>Time_1537</t>
  </si>
  <si>
    <t>Time_1538</t>
  </si>
  <si>
    <t>Time_1539</t>
  </si>
  <si>
    <t>Time_1540</t>
  </si>
  <si>
    <t>Time_1541</t>
  </si>
  <si>
    <t>Time_1542</t>
  </si>
  <si>
    <t>Time_1543</t>
  </si>
  <si>
    <t>Time_1544</t>
  </si>
  <si>
    <t>Time_1545</t>
  </si>
  <si>
    <t>Time_1546</t>
  </si>
  <si>
    <t>Time_1547</t>
  </si>
  <si>
    <t>Time_1548</t>
  </si>
  <si>
    <t>Time_1549</t>
  </si>
  <si>
    <t>Time_1550</t>
  </si>
  <si>
    <t>Time_1551</t>
  </si>
  <si>
    <t>Time_1552</t>
  </si>
  <si>
    <t>Time_1553</t>
  </si>
  <si>
    <t>Time_1554</t>
  </si>
  <si>
    <t>Time_1555</t>
  </si>
  <si>
    <t>Time_1556</t>
  </si>
  <si>
    <t>Time_1557</t>
  </si>
  <si>
    <t>Time_1558</t>
  </si>
  <si>
    <t>Time_1559</t>
  </si>
  <si>
    <t>Time_1560</t>
  </si>
  <si>
    <t>Time_1561</t>
  </si>
  <si>
    <t>Time_1562</t>
  </si>
  <si>
    <t>Time_1563</t>
  </si>
  <si>
    <t>Time_1564</t>
  </si>
  <si>
    <t>Time_1565</t>
  </si>
  <si>
    <t>Time_1566</t>
  </si>
  <si>
    <t>Time_1567</t>
  </si>
  <si>
    <t>Time_1568</t>
  </si>
  <si>
    <t>Time_1569</t>
  </si>
  <si>
    <t>Time_1570</t>
  </si>
  <si>
    <t>Time_1571</t>
  </si>
  <si>
    <t>Time_1572</t>
  </si>
  <si>
    <t>Time_1573</t>
  </si>
  <si>
    <t>Time_1574</t>
  </si>
  <si>
    <t>Time_1575</t>
  </si>
  <si>
    <t>Time_1576</t>
  </si>
  <si>
    <t>Time_1577</t>
  </si>
  <si>
    <t>Time_1578</t>
  </si>
  <si>
    <t>Time_1579</t>
  </si>
  <si>
    <t>Time_1580</t>
  </si>
  <si>
    <t>Time_1581</t>
  </si>
  <si>
    <t>Time_1582</t>
  </si>
  <si>
    <t>Time_1583</t>
  </si>
  <si>
    <t>Time_1584</t>
  </si>
  <si>
    <t>Time_1585</t>
  </si>
  <si>
    <t>Time_1586</t>
  </si>
  <si>
    <t>Time_1587</t>
  </si>
  <si>
    <t>Time_1588</t>
  </si>
  <si>
    <t>Time_1589</t>
  </si>
  <si>
    <t>Time_1590</t>
  </si>
  <si>
    <t>Time_1591</t>
  </si>
  <si>
    <t>Time_1592</t>
  </si>
  <si>
    <t>Time_1593</t>
  </si>
  <si>
    <t>Time_1594</t>
  </si>
  <si>
    <t>Time_1595</t>
  </si>
  <si>
    <t>Time_1596</t>
  </si>
  <si>
    <t>Time_1597</t>
  </si>
  <si>
    <t>Time_1598</t>
  </si>
  <si>
    <t>Time_1599</t>
  </si>
  <si>
    <t>Time_1600</t>
  </si>
  <si>
    <t>Time_1601</t>
  </si>
  <si>
    <t>Time_1602</t>
  </si>
  <si>
    <t>Time_1603</t>
  </si>
  <si>
    <t>Time_1604</t>
  </si>
  <si>
    <t>Time_1605</t>
  </si>
  <si>
    <t>Time_1606</t>
  </si>
  <si>
    <t>Time_1607</t>
  </si>
  <si>
    <t>Time_1608</t>
  </si>
  <si>
    <t>Time_1609</t>
  </si>
  <si>
    <t>Time_1610</t>
  </si>
  <si>
    <t>Time_1611</t>
  </si>
  <si>
    <t>Time_1612</t>
  </si>
  <si>
    <t>Time_1613</t>
  </si>
  <si>
    <t>Time_1614</t>
  </si>
  <si>
    <t>Time_1615</t>
  </si>
  <si>
    <t>Time_1616</t>
  </si>
  <si>
    <t>Time_1617</t>
  </si>
  <si>
    <t>Time_1618</t>
  </si>
  <si>
    <t>Time_1619</t>
  </si>
  <si>
    <t>Time_1620</t>
  </si>
  <si>
    <t>Time_1621</t>
  </si>
  <si>
    <t>Time_1622</t>
  </si>
  <si>
    <t>Time_1623</t>
  </si>
  <si>
    <t>Time_1624</t>
  </si>
  <si>
    <t>Time_1625</t>
  </si>
  <si>
    <t>Time_1626</t>
  </si>
  <si>
    <t>Time_1627</t>
  </si>
  <si>
    <t>Time_1628</t>
  </si>
  <si>
    <t>Time_1629</t>
  </si>
  <si>
    <t>Time_1630</t>
  </si>
  <si>
    <t>Time_1631</t>
  </si>
  <si>
    <t>Time_1632</t>
  </si>
  <si>
    <t>Time_1633</t>
  </si>
  <si>
    <t>Time_1634</t>
  </si>
  <si>
    <t>Time_1635</t>
  </si>
  <si>
    <t>Time_1636</t>
  </si>
  <si>
    <t>Time_1637</t>
  </si>
  <si>
    <t>Time_1638</t>
  </si>
  <si>
    <t>Time_1639</t>
  </si>
  <si>
    <t>Time_1640</t>
  </si>
  <si>
    <t>Time_1641</t>
  </si>
  <si>
    <t>Time_1642</t>
  </si>
  <si>
    <t>Time_1643</t>
  </si>
  <si>
    <t>Time_1644</t>
  </si>
  <si>
    <t>Time_1645</t>
  </si>
  <si>
    <t>Time_1646</t>
  </si>
  <si>
    <t>Time_1647</t>
  </si>
  <si>
    <t>Time_1648</t>
  </si>
  <si>
    <t>Time_1649</t>
  </si>
  <si>
    <t>Time_1650</t>
  </si>
  <si>
    <t>Time_1651</t>
  </si>
  <si>
    <t>Time_1652</t>
  </si>
  <si>
    <t>Time_1653</t>
  </si>
  <si>
    <t>Time_1654</t>
  </si>
  <si>
    <t>Time_1655</t>
  </si>
  <si>
    <t>Time_1656</t>
  </si>
  <si>
    <t>Time_1657</t>
  </si>
  <si>
    <t>Time_1658</t>
  </si>
  <si>
    <t>Time_1659</t>
  </si>
  <si>
    <t>Time_1660</t>
  </si>
  <si>
    <t>Time_1661</t>
  </si>
  <si>
    <t>Time_1662</t>
  </si>
  <si>
    <t>Time_1663</t>
  </si>
  <si>
    <t>Time_1664</t>
  </si>
  <si>
    <t>Time_1665</t>
  </si>
  <si>
    <t>Time_1666</t>
  </si>
  <si>
    <t>Time_1667</t>
  </si>
  <si>
    <t>Time_1668</t>
  </si>
  <si>
    <t>Time_1669</t>
  </si>
  <si>
    <t>Time_1670</t>
  </si>
  <si>
    <t>Time_1671</t>
  </si>
  <si>
    <t>Time_1672</t>
  </si>
  <si>
    <t>Time_1673</t>
  </si>
  <si>
    <t>Time_1674</t>
  </si>
  <si>
    <t>Time_1675</t>
  </si>
  <si>
    <t>Time_1676</t>
  </si>
  <si>
    <t>Time_1677</t>
  </si>
  <si>
    <t>Time_1678</t>
  </si>
  <si>
    <t>Time_1679</t>
  </si>
  <si>
    <t>Time_1680</t>
  </si>
  <si>
    <t>Time_1681</t>
  </si>
  <si>
    <t>Time_1682</t>
  </si>
  <si>
    <t>Time_1683</t>
  </si>
  <si>
    <t>Time_1684</t>
  </si>
  <si>
    <t>Time_1685</t>
  </si>
  <si>
    <t>Time_1686</t>
  </si>
  <si>
    <t>Time_1687</t>
  </si>
  <si>
    <t>Time_1688</t>
  </si>
  <si>
    <t>Time_1689</t>
  </si>
  <si>
    <t>Time_1690</t>
  </si>
  <si>
    <t>Time_1691</t>
  </si>
  <si>
    <t>Time_1692</t>
  </si>
  <si>
    <t>Time_1693</t>
  </si>
  <si>
    <t>Time_1694</t>
  </si>
  <si>
    <t>Time_1695</t>
  </si>
  <si>
    <t>Time_1696</t>
  </si>
  <si>
    <t>Time_1697</t>
  </si>
  <si>
    <t>Time_1698</t>
  </si>
  <si>
    <t>Time_1699</t>
  </si>
  <si>
    <t>Time_1700</t>
  </si>
  <si>
    <t>Time_1701</t>
  </si>
  <si>
    <t>Time_1702</t>
  </si>
  <si>
    <t>Time_1703</t>
  </si>
  <si>
    <t>Time_1704</t>
  </si>
  <si>
    <t>Time_1705</t>
  </si>
  <si>
    <t>Time_1706</t>
  </si>
  <si>
    <t>Time_1707</t>
  </si>
  <si>
    <t>Time_1708</t>
  </si>
  <si>
    <t>Time_1709</t>
  </si>
  <si>
    <t>Time_1710</t>
  </si>
  <si>
    <t>Time_1711</t>
  </si>
  <si>
    <t>Time_1712</t>
  </si>
  <si>
    <t>Time_1713</t>
  </si>
  <si>
    <t>Time_1714</t>
  </si>
  <si>
    <t>Time_1715</t>
  </si>
  <si>
    <t>Time_1716</t>
  </si>
  <si>
    <t>Time_1717</t>
  </si>
  <si>
    <t>Time_1718</t>
  </si>
  <si>
    <t>Time_1719</t>
  </si>
  <si>
    <t>Time_1720</t>
  </si>
  <si>
    <t>Time_1721</t>
  </si>
  <si>
    <t>Time_1722</t>
  </si>
  <si>
    <t>Time_1723</t>
  </si>
  <si>
    <t>Time_1724</t>
  </si>
  <si>
    <t>Time_1725</t>
  </si>
  <si>
    <t>Time_1726</t>
  </si>
  <si>
    <t>Time_1727</t>
  </si>
  <si>
    <t>Time_1728</t>
  </si>
  <si>
    <t>Time_1729</t>
  </si>
  <si>
    <t>Time_1730</t>
  </si>
  <si>
    <t>Time_1731</t>
  </si>
  <si>
    <t>Time_1732</t>
  </si>
  <si>
    <t>Time_1733</t>
  </si>
  <si>
    <t>Time_1734</t>
  </si>
  <si>
    <t>Time_1735</t>
  </si>
  <si>
    <t>Time_1736</t>
  </si>
  <si>
    <t>Time_1737</t>
  </si>
  <si>
    <t>Time_1738</t>
  </si>
  <si>
    <t>Time_1739</t>
  </si>
  <si>
    <t>Time_1740</t>
  </si>
  <si>
    <t>Time_1741</t>
  </si>
  <si>
    <t>Time_1742</t>
  </si>
  <si>
    <t>Time_1743</t>
  </si>
  <si>
    <t>Time_1744</t>
  </si>
  <si>
    <t>Time_1745</t>
  </si>
  <si>
    <t>Time_1746</t>
  </si>
  <si>
    <t>Time_1747</t>
  </si>
  <si>
    <t>Time_1748</t>
  </si>
  <si>
    <t>Time_1749</t>
  </si>
  <si>
    <t>Time_1750</t>
  </si>
  <si>
    <t>Time_1751</t>
  </si>
  <si>
    <t>Time_1752</t>
  </si>
  <si>
    <t>Time_1753</t>
  </si>
  <si>
    <t>Time_1754</t>
  </si>
  <si>
    <t>Time_1755</t>
  </si>
  <si>
    <t>Time_1756</t>
  </si>
  <si>
    <t>Time_1757</t>
  </si>
  <si>
    <t>Time_1758</t>
  </si>
  <si>
    <t>Time_1759</t>
  </si>
  <si>
    <t>Time_1760</t>
  </si>
  <si>
    <t>Time_1761</t>
  </si>
  <si>
    <t>Time_1762</t>
  </si>
  <si>
    <t>Time_1763</t>
  </si>
  <si>
    <t>Time_1764</t>
  </si>
  <si>
    <t>Time_1765</t>
  </si>
  <si>
    <t>Time_1766</t>
  </si>
  <si>
    <t>Time_1767</t>
  </si>
  <si>
    <t>Time_1768</t>
  </si>
  <si>
    <t>Time_1769</t>
  </si>
  <si>
    <t>Time_1770</t>
  </si>
  <si>
    <t>Time_1771</t>
  </si>
  <si>
    <t>Time_1772</t>
  </si>
  <si>
    <t>Time_1773</t>
  </si>
  <si>
    <t>Time_1774</t>
  </si>
  <si>
    <t>Time_1775</t>
  </si>
  <si>
    <t>Time_1776</t>
  </si>
  <si>
    <t>Time_1777</t>
  </si>
  <si>
    <t>Time_1778</t>
  </si>
  <si>
    <t>Time_1779</t>
  </si>
  <si>
    <t>Time_1780</t>
  </si>
  <si>
    <t>Time_1781</t>
  </si>
  <si>
    <t>Time_1782</t>
  </si>
  <si>
    <t>Time_1783</t>
  </si>
  <si>
    <t>Time_1784</t>
  </si>
  <si>
    <t>Time_1785</t>
  </si>
  <si>
    <t>Time_1786</t>
  </si>
  <si>
    <t>Time_1787</t>
  </si>
  <si>
    <t>Time_1788</t>
  </si>
  <si>
    <t>Time_1789</t>
  </si>
  <si>
    <t>Time_1790</t>
  </si>
  <si>
    <t>Time_1791</t>
  </si>
  <si>
    <t>Time_1792</t>
  </si>
  <si>
    <t>Time_1793</t>
  </si>
  <si>
    <t>Time_1794</t>
  </si>
  <si>
    <t>Time_1795</t>
  </si>
  <si>
    <t>Time_1796</t>
  </si>
  <si>
    <t>Time_1797</t>
  </si>
  <si>
    <t>Time_1798</t>
  </si>
  <si>
    <t>Time_1799</t>
  </si>
  <si>
    <t>Time_1800</t>
  </si>
  <si>
    <t>Time_1801</t>
  </si>
  <si>
    <t>Time_1802</t>
  </si>
  <si>
    <t>Time_1803</t>
  </si>
  <si>
    <t>Time_1804</t>
  </si>
  <si>
    <t>Time_1805</t>
  </si>
  <si>
    <t>Time_1806</t>
  </si>
  <si>
    <t>Time_1807</t>
  </si>
  <si>
    <t>Time_1808</t>
  </si>
  <si>
    <t>Time_1809</t>
  </si>
  <si>
    <t>Time_1810</t>
  </si>
  <si>
    <t>Time_1811</t>
  </si>
  <si>
    <t>Time_1812</t>
  </si>
  <si>
    <t>Time_1813</t>
  </si>
  <si>
    <t>Time_1814</t>
  </si>
  <si>
    <t>Time_1815</t>
  </si>
  <si>
    <t>Time_1816</t>
  </si>
  <si>
    <t>Time_1817</t>
  </si>
  <si>
    <t>Time_1818</t>
  </si>
  <si>
    <t>Time_1819</t>
  </si>
  <si>
    <t>Time_1820</t>
  </si>
  <si>
    <t>Time_1821</t>
  </si>
  <si>
    <t>Time_1822</t>
  </si>
  <si>
    <t>Time_1823</t>
  </si>
  <si>
    <t>Time_1824</t>
  </si>
  <si>
    <t>Time_1825</t>
  </si>
  <si>
    <t>Time_1826</t>
  </si>
  <si>
    <t>Time_1827</t>
  </si>
  <si>
    <t>Time_1828</t>
  </si>
  <si>
    <t>Time_1829</t>
  </si>
  <si>
    <t>Time_1830</t>
  </si>
  <si>
    <t>Time_1831</t>
  </si>
  <si>
    <t>Time_1832</t>
  </si>
  <si>
    <t>Time_1833</t>
  </si>
  <si>
    <t>Time_1834</t>
  </si>
  <si>
    <t>Time_1835</t>
  </si>
  <si>
    <t>Time_1836</t>
  </si>
  <si>
    <t>Time_1837</t>
  </si>
  <si>
    <t>Time_1838</t>
  </si>
  <si>
    <t>Time_1839</t>
  </si>
  <si>
    <t>Time_1840</t>
  </si>
  <si>
    <t>Time_1841</t>
  </si>
  <si>
    <t>Time_1842</t>
  </si>
  <si>
    <t>Time_1843</t>
  </si>
  <si>
    <t>Time_1844</t>
  </si>
  <si>
    <t>Time_1845</t>
  </si>
  <si>
    <t>Time_1846</t>
  </si>
  <si>
    <t>Time_1847</t>
  </si>
  <si>
    <t>Time_1848</t>
  </si>
  <si>
    <t>Time_1849</t>
  </si>
  <si>
    <t>Time_1850</t>
  </si>
  <si>
    <t>Time_1851</t>
  </si>
  <si>
    <t>Time_1852</t>
  </si>
  <si>
    <t>Time_1853</t>
  </si>
  <si>
    <t>Time_1854</t>
  </si>
  <si>
    <t>Time_1855</t>
  </si>
  <si>
    <t>Time_1856</t>
  </si>
  <si>
    <t>Time_1857</t>
  </si>
  <si>
    <t>Time_1858</t>
  </si>
  <si>
    <t>Time_1859</t>
  </si>
  <si>
    <t>Time_1860</t>
  </si>
  <si>
    <t>Time_1861</t>
  </si>
  <si>
    <t>Time_1862</t>
  </si>
  <si>
    <t>Time_1863</t>
  </si>
  <si>
    <t>Time_1864</t>
  </si>
  <si>
    <t>Time_1865</t>
  </si>
  <si>
    <t>Time_1866</t>
  </si>
  <si>
    <t>Time_1867</t>
  </si>
  <si>
    <t>Time_1868</t>
  </si>
  <si>
    <t>Time_1869</t>
  </si>
  <si>
    <t>Time_1870</t>
  </si>
  <si>
    <t>Time_1871</t>
  </si>
  <si>
    <t>Time_1872</t>
  </si>
  <si>
    <t>Time_1873</t>
  </si>
  <si>
    <t>Time_1874</t>
  </si>
  <si>
    <t>Time_1875</t>
  </si>
  <si>
    <t>Time_1876</t>
  </si>
  <si>
    <t>Time_1877</t>
  </si>
  <si>
    <t>Time_1878</t>
  </si>
  <si>
    <t>Time_1879</t>
  </si>
  <si>
    <t>Time_1880</t>
  </si>
  <si>
    <t>Time_1881</t>
  </si>
  <si>
    <t>Time_1882</t>
  </si>
  <si>
    <t>Time_1883</t>
  </si>
  <si>
    <t>Time_1884</t>
  </si>
  <si>
    <t>Time_1885</t>
  </si>
  <si>
    <t>Time_1886</t>
  </si>
  <si>
    <t>Time_1887</t>
  </si>
  <si>
    <t>Time_1888</t>
  </si>
  <si>
    <t>Time_1889</t>
  </si>
  <si>
    <t>Time_1890</t>
  </si>
  <si>
    <t>Time_1891</t>
  </si>
  <si>
    <t>Time_1892</t>
  </si>
  <si>
    <t>Time_1893</t>
  </si>
  <si>
    <t>Time_1894</t>
  </si>
  <si>
    <t>Time_1895</t>
  </si>
  <si>
    <t>Time_1896</t>
  </si>
  <si>
    <t>Time_1897</t>
  </si>
  <si>
    <t>Time_1898</t>
  </si>
  <si>
    <t>Time_1899</t>
  </si>
  <si>
    <t>Time_1900</t>
  </si>
  <si>
    <t>Time_1901</t>
  </si>
  <si>
    <t>Time_1902</t>
  </si>
  <si>
    <t>Time_1903</t>
  </si>
  <si>
    <t>Time_1904</t>
  </si>
  <si>
    <t>Time_1905</t>
  </si>
  <si>
    <t>Time_1906</t>
  </si>
  <si>
    <t>Time_1907</t>
  </si>
  <si>
    <t>Time_1908</t>
  </si>
  <si>
    <t>Time_1909</t>
  </si>
  <si>
    <t>Time_1910</t>
  </si>
  <si>
    <t>Time_1911</t>
  </si>
  <si>
    <t>Time_1912</t>
  </si>
  <si>
    <t>Time_1913</t>
  </si>
  <si>
    <t>Time_1914</t>
  </si>
  <si>
    <t>Time_1915</t>
  </si>
  <si>
    <t>Time_1916</t>
  </si>
  <si>
    <t>Time_1917</t>
  </si>
  <si>
    <t>Time_1918</t>
  </si>
  <si>
    <t>Time_1919</t>
  </si>
  <si>
    <t>Time_1920</t>
  </si>
  <si>
    <t>Time_1921</t>
  </si>
  <si>
    <t>Time_1922</t>
  </si>
  <si>
    <t>Time_1923</t>
  </si>
  <si>
    <t>Time_1924</t>
  </si>
  <si>
    <t>Time_1925</t>
  </si>
  <si>
    <t>Time_1926</t>
  </si>
  <si>
    <t>Time_1927</t>
  </si>
  <si>
    <t>Time_1928</t>
  </si>
  <si>
    <t>Time_1929</t>
  </si>
  <si>
    <t>Time_1930</t>
  </si>
  <si>
    <t>Time_1931</t>
  </si>
  <si>
    <t>Time_1932</t>
  </si>
  <si>
    <t>Time_1933</t>
  </si>
  <si>
    <t>Time_1934</t>
  </si>
  <si>
    <t>Time_1935</t>
  </si>
  <si>
    <t>Time_1936</t>
  </si>
  <si>
    <t>Time_1937</t>
  </si>
  <si>
    <t>Time_1938</t>
  </si>
  <si>
    <t>Time_1939</t>
  </si>
  <si>
    <t>Time_1940</t>
  </si>
  <si>
    <t>Time_1941</t>
  </si>
  <si>
    <t>Time_1942</t>
  </si>
  <si>
    <t>Time_1943</t>
  </si>
  <si>
    <t>Time_1944</t>
  </si>
  <si>
    <t>Time_1945</t>
  </si>
  <si>
    <t>Time_1946</t>
  </si>
  <si>
    <t>Time_1947</t>
  </si>
  <si>
    <t>Time_1948</t>
  </si>
  <si>
    <t>Time_1949</t>
  </si>
  <si>
    <t>Time_1950</t>
  </si>
  <si>
    <t>Time_1951</t>
  </si>
  <si>
    <t>Time_1952</t>
  </si>
  <si>
    <t>Time_1953</t>
  </si>
  <si>
    <t>Time_1954</t>
  </si>
  <si>
    <t>Time_1955</t>
  </si>
  <si>
    <t>Time_1956</t>
  </si>
  <si>
    <t>Time_1957</t>
  </si>
  <si>
    <t>Time_1958</t>
  </si>
  <si>
    <t>Time_1959</t>
  </si>
  <si>
    <t>Time_1960</t>
  </si>
  <si>
    <t>Time_1961</t>
  </si>
  <si>
    <t>Time_1962</t>
  </si>
  <si>
    <t>Time_1963</t>
  </si>
  <si>
    <t>Time_1964</t>
  </si>
  <si>
    <t>Time_1965</t>
  </si>
  <si>
    <t>Time_1966</t>
  </si>
  <si>
    <t>Time_1967</t>
  </si>
  <si>
    <t>Time_1968</t>
  </si>
  <si>
    <t>Time_1969</t>
  </si>
  <si>
    <t>Time_1970</t>
  </si>
  <si>
    <t>Time_1971</t>
  </si>
  <si>
    <t>Time_1972</t>
  </si>
  <si>
    <t>Time_1973</t>
  </si>
  <si>
    <t>Time_1974</t>
  </si>
  <si>
    <t>Time_1975</t>
  </si>
  <si>
    <t>Time_1976</t>
  </si>
  <si>
    <t>Time_1977</t>
  </si>
  <si>
    <t>Time_1978</t>
  </si>
  <si>
    <t>Time_1979</t>
  </si>
  <si>
    <t>Time_1980</t>
  </si>
  <si>
    <t>Time_1981</t>
  </si>
  <si>
    <t>Time_1982</t>
  </si>
  <si>
    <t>Time_1983</t>
  </si>
  <si>
    <t>Time_1984</t>
  </si>
  <si>
    <t>Time_1985</t>
  </si>
  <si>
    <t>Time_1986</t>
  </si>
  <si>
    <t>Time_1987</t>
  </si>
  <si>
    <t>Time_1988</t>
  </si>
  <si>
    <t>Time_1989</t>
  </si>
  <si>
    <t>Time_1990</t>
  </si>
  <si>
    <t>Time_1991</t>
  </si>
  <si>
    <t>Time_1992</t>
  </si>
  <si>
    <t>Time_1993</t>
  </si>
  <si>
    <t>Time_1994</t>
  </si>
  <si>
    <t>Time_1995</t>
  </si>
  <si>
    <t>Time_1996</t>
  </si>
  <si>
    <t>Time_1997</t>
  </si>
  <si>
    <t>Time_1998</t>
  </si>
  <si>
    <t>Time_1999</t>
  </si>
  <si>
    <t>Time_2000</t>
  </si>
  <si>
    <t>Time_2001</t>
  </si>
  <si>
    <t>Time_2002</t>
  </si>
  <si>
    <t>Time_2003</t>
  </si>
  <si>
    <t>Time_2004</t>
  </si>
  <si>
    <t>Time_2005</t>
  </si>
  <si>
    <t>Time_2006</t>
  </si>
  <si>
    <t>Time_2007</t>
  </si>
  <si>
    <t>Time_2008</t>
  </si>
  <si>
    <t>Time_2009</t>
  </si>
  <si>
    <t>Time_2010</t>
  </si>
  <si>
    <t>Time_2011</t>
  </si>
  <si>
    <t>Time_2012</t>
  </si>
  <si>
    <t>Time_2013</t>
  </si>
  <si>
    <t>Time_2014</t>
  </si>
  <si>
    <t>Time_2015</t>
  </si>
  <si>
    <t>Time_2016</t>
  </si>
  <si>
    <t>Time_2017</t>
  </si>
  <si>
    <t>Time_2018</t>
  </si>
  <si>
    <t>Time_2019</t>
  </si>
  <si>
    <t>Time_2020</t>
  </si>
  <si>
    <t>Time_2021</t>
  </si>
  <si>
    <t>Time_2022</t>
  </si>
  <si>
    <t>Time_2023</t>
  </si>
  <si>
    <t>Time_2024</t>
  </si>
  <si>
    <t>Time_2025</t>
  </si>
  <si>
    <t>Time_2026</t>
  </si>
  <si>
    <t>Time_2027</t>
  </si>
  <si>
    <t>Time_2028</t>
  </si>
  <si>
    <t>Time_2029</t>
  </si>
  <si>
    <t>Time_2030</t>
  </si>
  <si>
    <t>Time_2031</t>
  </si>
  <si>
    <t>Time_2032</t>
  </si>
  <si>
    <t>Time_2033</t>
  </si>
  <si>
    <t>Time_2034</t>
  </si>
  <si>
    <t>Time_2035</t>
  </si>
  <si>
    <t>Time_2036</t>
  </si>
  <si>
    <t>Time_2037</t>
  </si>
  <si>
    <t>Time_2038</t>
  </si>
  <si>
    <t>Time_2039</t>
  </si>
  <si>
    <t>Time_2040</t>
  </si>
  <si>
    <t>Time_2041</t>
  </si>
  <si>
    <t>Time_2042</t>
  </si>
  <si>
    <t>Time_2043</t>
  </si>
  <si>
    <t>Time_2044</t>
  </si>
  <si>
    <t>Time_2045</t>
  </si>
  <si>
    <t>Time_2046</t>
  </si>
  <si>
    <t>Time_2047</t>
  </si>
  <si>
    <t>Time_2048</t>
  </si>
  <si>
    <t>Time_2049</t>
  </si>
  <si>
    <t>Time_2050</t>
  </si>
  <si>
    <t>Time_2051</t>
  </si>
  <si>
    <t>Time_2052</t>
  </si>
  <si>
    <t>Time_2053</t>
  </si>
  <si>
    <t>Time_2054</t>
  </si>
  <si>
    <t>Time_2055</t>
  </si>
  <si>
    <t>Time_2056</t>
  </si>
  <si>
    <t>Time_2057</t>
  </si>
  <si>
    <t>Time_2058</t>
  </si>
  <si>
    <t>Time_2059</t>
  </si>
  <si>
    <t>Time_2060</t>
  </si>
  <si>
    <t>Time_2061</t>
  </si>
  <si>
    <t>Time_2062</t>
  </si>
  <si>
    <t>Time_2063</t>
  </si>
  <si>
    <t>Time_2064</t>
  </si>
  <si>
    <t>Time_2065</t>
  </si>
  <si>
    <t>Time_2066</t>
  </si>
  <si>
    <t>Time_2067</t>
  </si>
  <si>
    <t>Time_2068</t>
  </si>
  <si>
    <t>Time_2069</t>
  </si>
  <si>
    <t>Time_2070</t>
  </si>
  <si>
    <t>Time_2071</t>
  </si>
  <si>
    <t>Time_2072</t>
  </si>
  <si>
    <t>Time_2073</t>
  </si>
  <si>
    <t>Time_2074</t>
  </si>
  <si>
    <t>Time_2075</t>
  </si>
  <si>
    <t>Time_2076</t>
  </si>
  <si>
    <t>Time_2077</t>
  </si>
  <si>
    <t>Time_2078</t>
  </si>
  <si>
    <t>Time_2079</t>
  </si>
  <si>
    <t>Time_2080</t>
  </si>
  <si>
    <t>Time_2081</t>
  </si>
  <si>
    <t>Time_2082</t>
  </si>
  <si>
    <t>Time_2083</t>
  </si>
  <si>
    <t>Time_2084</t>
  </si>
  <si>
    <t>Time_2085</t>
  </si>
  <si>
    <t>Time_2086</t>
  </si>
  <si>
    <t>Time_2087</t>
  </si>
  <si>
    <t>Time_2088</t>
  </si>
  <si>
    <t>Time_2089</t>
  </si>
  <si>
    <t>Time_2090</t>
  </si>
  <si>
    <t>Time_2091</t>
  </si>
  <si>
    <t>Time_2092</t>
  </si>
  <si>
    <t>Time_2093</t>
  </si>
  <si>
    <t>Time_2094</t>
  </si>
  <si>
    <t>Time_2095</t>
  </si>
  <si>
    <t>Time_2096</t>
  </si>
  <si>
    <t>Time_2097</t>
  </si>
  <si>
    <t>Time_2098</t>
  </si>
  <si>
    <t>Time_2099</t>
  </si>
  <si>
    <t>Time_2100</t>
  </si>
  <si>
    <t>Time_2101</t>
  </si>
  <si>
    <t>Time_2102</t>
  </si>
  <si>
    <t>Time_2103</t>
  </si>
  <si>
    <t>Time_2104</t>
  </si>
  <si>
    <t>Time_2105</t>
  </si>
  <si>
    <t>Time_2106</t>
  </si>
  <si>
    <t>Time_2107</t>
  </si>
  <si>
    <t>Time_2108</t>
  </si>
  <si>
    <t>Time_2109</t>
  </si>
  <si>
    <t>Time_2110</t>
  </si>
  <si>
    <t>Time_2111</t>
  </si>
  <si>
    <t>Time_2112</t>
  </si>
  <si>
    <t>Time_2113</t>
  </si>
  <si>
    <t>Time_2114</t>
  </si>
  <si>
    <t>Time_2115</t>
  </si>
  <si>
    <t>Time_2116</t>
  </si>
  <si>
    <t>Time_2117</t>
  </si>
  <si>
    <t>Time_2118</t>
  </si>
  <si>
    <t>Time_2119</t>
  </si>
  <si>
    <t>Time_2120</t>
  </si>
  <si>
    <t>Time_2121</t>
  </si>
  <si>
    <t>Time_2122</t>
  </si>
  <si>
    <t>Time_2123</t>
  </si>
  <si>
    <t>Time_2124</t>
  </si>
  <si>
    <t>Time_2125</t>
  </si>
  <si>
    <t>Time_2126</t>
  </si>
  <si>
    <t>Time_2127</t>
  </si>
  <si>
    <t>Time_2128</t>
  </si>
  <si>
    <t>Time_2129</t>
  </si>
  <si>
    <t>Time_2130</t>
  </si>
  <si>
    <t>Time_2131</t>
  </si>
  <si>
    <t>Time_2132</t>
  </si>
  <si>
    <t>Time_2133</t>
  </si>
  <si>
    <t>Time_2134</t>
  </si>
  <si>
    <t>Time_2135</t>
  </si>
  <si>
    <t>Time_2136</t>
  </si>
  <si>
    <t>Time_2137</t>
  </si>
  <si>
    <t>Time_2138</t>
  </si>
  <si>
    <t>Time_2139</t>
  </si>
  <si>
    <t>Time_2140</t>
  </si>
  <si>
    <t>Time_2141</t>
  </si>
  <si>
    <t>Time_2142</t>
  </si>
  <si>
    <t>Time_2143</t>
  </si>
  <si>
    <t>Time_2144</t>
  </si>
  <si>
    <t>Time_2145</t>
  </si>
  <si>
    <t>Time_2146</t>
  </si>
  <si>
    <t>Time_2147</t>
  </si>
  <si>
    <t>Time_2148</t>
  </si>
  <si>
    <t>Time_2149</t>
  </si>
  <si>
    <t>Time_2150</t>
  </si>
  <si>
    <t>Time_2151</t>
  </si>
  <si>
    <t>Time_2152</t>
  </si>
  <si>
    <t>Time_2153</t>
  </si>
  <si>
    <t>Time_2154</t>
  </si>
  <si>
    <t>Time_2155</t>
  </si>
  <si>
    <t>Time_2156</t>
  </si>
  <si>
    <t>Time_2157</t>
  </si>
  <si>
    <t>Time_2158</t>
  </si>
  <si>
    <t>Time_2159</t>
  </si>
  <si>
    <t>Time_2160</t>
  </si>
  <si>
    <t>Time_2161</t>
  </si>
  <si>
    <t>Time_2162</t>
  </si>
  <si>
    <t>Time_2163</t>
  </si>
  <si>
    <t>Time_2164</t>
  </si>
  <si>
    <t>Time_2165</t>
  </si>
  <si>
    <t>Time_2166</t>
  </si>
  <si>
    <t>Time_2167</t>
  </si>
  <si>
    <t>Time_2168</t>
  </si>
  <si>
    <t>Time_2169</t>
  </si>
  <si>
    <t>Time_2170</t>
  </si>
  <si>
    <t>Time_2171</t>
  </si>
  <si>
    <t>Time_2172</t>
  </si>
  <si>
    <t>Time_2173</t>
  </si>
  <si>
    <t>Time_2174</t>
  </si>
  <si>
    <t>Time_2175</t>
  </si>
  <si>
    <t>Time_2176</t>
  </si>
  <si>
    <t>Time_2177</t>
  </si>
  <si>
    <t>Time_2178</t>
  </si>
  <si>
    <t>Time_2179</t>
  </si>
  <si>
    <t>Time_2180</t>
  </si>
  <si>
    <t>Time_2181</t>
  </si>
  <si>
    <t>Time_2182</t>
  </si>
  <si>
    <t>Time_2183</t>
  </si>
  <si>
    <t>Time_2184</t>
  </si>
  <si>
    <t>Time_2185</t>
  </si>
  <si>
    <t>Time_2186</t>
  </si>
  <si>
    <t>Time_2187</t>
  </si>
  <si>
    <t>Time_2188</t>
  </si>
  <si>
    <t>Time_2189</t>
  </si>
  <si>
    <t>Time_2190</t>
  </si>
  <si>
    <t>Time_2191</t>
  </si>
  <si>
    <t>Time_2192</t>
  </si>
  <si>
    <t>Time_2193</t>
  </si>
  <si>
    <t>Time_2194</t>
  </si>
  <si>
    <t>Time_2195</t>
  </si>
  <si>
    <t>Time_2196</t>
  </si>
  <si>
    <t>Time_2197</t>
  </si>
  <si>
    <t>Time_2198</t>
  </si>
  <si>
    <t>Time_2199</t>
  </si>
  <si>
    <t>Time_2200</t>
  </si>
  <si>
    <t>Time_2201</t>
  </si>
  <si>
    <t>Time_2202</t>
  </si>
  <si>
    <t>Time_2203</t>
  </si>
  <si>
    <t>Time_2204</t>
  </si>
  <si>
    <t>Time_2205</t>
  </si>
  <si>
    <t>Time_2206</t>
  </si>
  <si>
    <t>Time_2207</t>
  </si>
  <si>
    <t>Time_2208</t>
  </si>
  <si>
    <t>Time_2209</t>
  </si>
  <si>
    <t>Time_2210</t>
  </si>
  <si>
    <t>Time_2211</t>
  </si>
  <si>
    <t>Time_2212</t>
  </si>
  <si>
    <t>Time_2213</t>
  </si>
  <si>
    <t>Time_2214</t>
  </si>
  <si>
    <t>Time_2215</t>
  </si>
  <si>
    <t>Time_2216</t>
  </si>
  <si>
    <t>Time_2217</t>
  </si>
  <si>
    <t>Time_2218</t>
  </si>
  <si>
    <t>Time_2219</t>
  </si>
  <si>
    <t>Time_2220</t>
  </si>
  <si>
    <t>Time_2221</t>
  </si>
  <si>
    <t>Time_2222</t>
  </si>
  <si>
    <t>Time_2223</t>
  </si>
  <si>
    <t>Time_2224</t>
  </si>
  <si>
    <t>Time_2225</t>
  </si>
  <si>
    <t>Time_2226</t>
  </si>
  <si>
    <t>Time_2227</t>
  </si>
  <si>
    <t>Time_2228</t>
  </si>
  <si>
    <t>Time_2229</t>
  </si>
  <si>
    <t>Time_2230</t>
  </si>
  <si>
    <t>Time_2231</t>
  </si>
  <si>
    <t>Time_2232</t>
  </si>
  <si>
    <t>Time_2233</t>
  </si>
  <si>
    <t>Time_2234</t>
  </si>
  <si>
    <t>Time_2235</t>
  </si>
  <si>
    <t>Time_2236</t>
  </si>
  <si>
    <t>Time_2237</t>
  </si>
  <si>
    <t>Time_2238</t>
  </si>
  <si>
    <t>Time_2239</t>
  </si>
  <si>
    <t>Time_2240</t>
  </si>
  <si>
    <t>Time_2241</t>
  </si>
  <si>
    <t>Time_2242</t>
  </si>
  <si>
    <t>Time_2243</t>
  </si>
  <si>
    <t>Time_2244</t>
  </si>
  <si>
    <t>Time_2245</t>
  </si>
  <si>
    <t>Time_2246</t>
  </si>
  <si>
    <t>Time_2247</t>
  </si>
  <si>
    <t>Time_2248</t>
  </si>
  <si>
    <t>Time_2249</t>
  </si>
  <si>
    <t>Time_2250</t>
  </si>
  <si>
    <t>Time_2251</t>
  </si>
  <si>
    <t>Time_2252</t>
  </si>
  <si>
    <t>Time_2253</t>
  </si>
  <si>
    <t>Time_2254</t>
  </si>
  <si>
    <t>Time_2255</t>
  </si>
  <si>
    <t>Time_2256</t>
  </si>
  <si>
    <t>Time_2257</t>
  </si>
  <si>
    <t>Time_2258</t>
  </si>
  <si>
    <t>Time_2259</t>
  </si>
  <si>
    <t>Time_2260</t>
  </si>
  <si>
    <t>Time_2261</t>
  </si>
  <si>
    <t>Time_2262</t>
  </si>
  <si>
    <t>Time_2263</t>
  </si>
  <si>
    <t>Time_2264</t>
  </si>
  <si>
    <t>Time_2265</t>
  </si>
  <si>
    <t>Time_2266</t>
  </si>
  <si>
    <t>Time_2267</t>
  </si>
  <si>
    <t>Time_2268</t>
  </si>
  <si>
    <t>Time_2269</t>
  </si>
  <si>
    <t>Time_2270</t>
  </si>
  <si>
    <t>Time_2271</t>
  </si>
  <si>
    <t>Time_2272</t>
  </si>
  <si>
    <t>Time_2273</t>
  </si>
  <si>
    <t>Time_2274</t>
  </si>
  <si>
    <t>Time_2275</t>
  </si>
  <si>
    <t>Time_2276</t>
  </si>
  <si>
    <t>Time_2277</t>
  </si>
  <si>
    <t>Time_2278</t>
  </si>
  <si>
    <t>Time_2279</t>
  </si>
  <si>
    <t>Time_2280</t>
  </si>
  <si>
    <t>Time_2281</t>
  </si>
  <si>
    <t>Time_2282</t>
  </si>
  <si>
    <t>Time_2283</t>
  </si>
  <si>
    <t>Time_2284</t>
  </si>
  <si>
    <t>Time_2285</t>
  </si>
  <si>
    <t>Time_2286</t>
  </si>
  <si>
    <t>Time_2287</t>
  </si>
  <si>
    <t>Time_2288</t>
  </si>
  <si>
    <t>Time_2289</t>
  </si>
  <si>
    <t>Time_2290</t>
  </si>
  <si>
    <t>Time_2291</t>
  </si>
  <si>
    <t>Time_2292</t>
  </si>
  <si>
    <t>Time_2293</t>
  </si>
  <si>
    <t>Time_2294</t>
  </si>
  <si>
    <t>Time_2295</t>
  </si>
  <si>
    <t>Time_2296</t>
  </si>
  <si>
    <t>Time_2297</t>
  </si>
  <si>
    <t>Time_2298</t>
  </si>
  <si>
    <t>Time_2299</t>
  </si>
  <si>
    <t>Time_2300</t>
  </si>
  <si>
    <t>Time_2301</t>
  </si>
  <si>
    <t>Time_2302</t>
  </si>
  <si>
    <t>Time_2303</t>
  </si>
  <si>
    <t>Time_2304</t>
  </si>
  <si>
    <t>Time_2305</t>
  </si>
  <si>
    <t>Time_2306</t>
  </si>
  <si>
    <t>Time_2307</t>
  </si>
  <si>
    <t>Time_2308</t>
  </si>
  <si>
    <t>Time_2309</t>
  </si>
  <si>
    <t>Time_2310</t>
  </si>
  <si>
    <t>Time_2311</t>
  </si>
  <si>
    <t>Time_2312</t>
  </si>
  <si>
    <t>Time_2313</t>
  </si>
  <si>
    <t>Time_2314</t>
  </si>
  <si>
    <t>Time_2315</t>
  </si>
  <si>
    <t>Time_2316</t>
  </si>
  <si>
    <t>Time_2317</t>
  </si>
  <si>
    <t>Time_2318</t>
  </si>
  <si>
    <t>Time_2319</t>
  </si>
  <si>
    <t>Time_2320</t>
  </si>
  <si>
    <t>Time_2321</t>
  </si>
  <si>
    <t>Time_2322</t>
  </si>
  <si>
    <t>Time_2323</t>
  </si>
  <si>
    <t>Time_2324</t>
  </si>
  <si>
    <t>Time_2325</t>
  </si>
  <si>
    <t>Time_2326</t>
  </si>
  <si>
    <t>Time_2327</t>
  </si>
  <si>
    <t>Time_2328</t>
  </si>
  <si>
    <t>Time_2329</t>
  </si>
  <si>
    <t>Time_2330</t>
  </si>
  <si>
    <t>Time_2331</t>
  </si>
  <si>
    <t>Time_2332</t>
  </si>
  <si>
    <t>Time_2333</t>
  </si>
  <si>
    <t>Time_2334</t>
  </si>
  <si>
    <t>Time_2335</t>
  </si>
  <si>
    <t>Time_2336</t>
  </si>
  <si>
    <t>Time_2337</t>
  </si>
  <si>
    <t>Time_2338</t>
  </si>
  <si>
    <t>Time_2339</t>
  </si>
  <si>
    <t>Time_2340</t>
  </si>
  <si>
    <t>Time_2341</t>
  </si>
  <si>
    <t>Time_2342</t>
  </si>
  <si>
    <t>Time_2343</t>
  </si>
  <si>
    <t>Time_2344</t>
  </si>
  <si>
    <t>Time_2345</t>
  </si>
  <si>
    <t>Time_2346</t>
  </si>
  <si>
    <t>Time_2347</t>
  </si>
  <si>
    <t>Time_2348</t>
  </si>
  <si>
    <t>Time_2349</t>
  </si>
  <si>
    <t>Time_2350</t>
  </si>
  <si>
    <t>Time_2351</t>
  </si>
  <si>
    <t>Time_2352</t>
  </si>
  <si>
    <t>Time_2353</t>
  </si>
  <si>
    <t>Time_2354</t>
  </si>
  <si>
    <t>Time_2355</t>
  </si>
  <si>
    <t>Time_2356</t>
  </si>
  <si>
    <t>Time_2357</t>
  </si>
  <si>
    <t>Time_2358</t>
  </si>
  <si>
    <t>Time_2359</t>
  </si>
  <si>
    <t>Time_2360</t>
  </si>
  <si>
    <t>Time_2361</t>
  </si>
  <si>
    <t>Time_2362</t>
  </si>
  <si>
    <t>Time_2363</t>
  </si>
  <si>
    <t>Time_2364</t>
  </si>
  <si>
    <t>Time_2365</t>
  </si>
  <si>
    <t>Time_2366</t>
  </si>
  <si>
    <t>Time_2367</t>
  </si>
  <si>
    <t>Time_2368</t>
  </si>
  <si>
    <t>Time_2369</t>
  </si>
  <si>
    <t>Time_2370</t>
  </si>
  <si>
    <t>Time_2371</t>
  </si>
  <si>
    <t>Time_2372</t>
  </si>
  <si>
    <t>Time_2373</t>
  </si>
  <si>
    <t>Time_2374</t>
  </si>
  <si>
    <t>Time_2375</t>
  </si>
  <si>
    <t>Time_2376</t>
  </si>
  <si>
    <t>Time_2377</t>
  </si>
  <si>
    <t>Time_2378</t>
  </si>
  <si>
    <t>Time_2379</t>
  </si>
  <si>
    <t>Time_2380</t>
  </si>
  <si>
    <t>Time_2381</t>
  </si>
  <si>
    <t>Time_2382</t>
  </si>
  <si>
    <t>Time_2383</t>
  </si>
  <si>
    <t>Time_2384</t>
  </si>
  <si>
    <t>Time_2385</t>
  </si>
  <si>
    <t>Time_2386</t>
  </si>
  <si>
    <t>Time_2387</t>
  </si>
  <si>
    <t>Time_2388</t>
  </si>
  <si>
    <t>Time_2389</t>
  </si>
  <si>
    <t>Time_2390</t>
  </si>
  <si>
    <t>Time_2391</t>
  </si>
  <si>
    <t>Time_2392</t>
  </si>
  <si>
    <t>Time_2393</t>
  </si>
  <si>
    <t>Time_2394</t>
  </si>
  <si>
    <t>Time_2395</t>
  </si>
  <si>
    <t>Time_2396</t>
  </si>
  <si>
    <t>Time_2397</t>
  </si>
  <si>
    <t>Time_2398</t>
  </si>
  <si>
    <t>Time_2399</t>
  </si>
  <si>
    <t>Time_2400</t>
  </si>
  <si>
    <t>Time_2401</t>
  </si>
  <si>
    <t>Time_2402</t>
  </si>
  <si>
    <t>Time_2403</t>
  </si>
  <si>
    <t>Time_2404</t>
  </si>
  <si>
    <t>Time_2405</t>
  </si>
  <si>
    <t>Time_2406</t>
  </si>
  <si>
    <t>Time_2407</t>
  </si>
  <si>
    <t>Time_2408</t>
  </si>
  <si>
    <t>Time_2409</t>
  </si>
  <si>
    <t>Time_2410</t>
  </si>
  <si>
    <t>Time_2411</t>
  </si>
  <si>
    <t>Time_2412</t>
  </si>
  <si>
    <t>Time_2413</t>
  </si>
  <si>
    <t>Time_2414</t>
  </si>
  <si>
    <t>Time_2415</t>
  </si>
  <si>
    <t>Time_2416</t>
  </si>
  <si>
    <t>Time_2417</t>
  </si>
  <si>
    <t>Time_2418</t>
  </si>
  <si>
    <t>Time_2419</t>
  </si>
  <si>
    <t>Time_2420</t>
  </si>
  <si>
    <t>Time_2421</t>
  </si>
  <si>
    <t>Time_2422</t>
  </si>
  <si>
    <t>Time_2423</t>
  </si>
  <si>
    <t>Time_2424</t>
  </si>
  <si>
    <t>Time_2425</t>
  </si>
  <si>
    <t>Time_2426</t>
  </si>
  <si>
    <t>Time_2427</t>
  </si>
  <si>
    <t>Time_2428</t>
  </si>
  <si>
    <t>Time_2429</t>
  </si>
  <si>
    <t>Time_2430</t>
  </si>
  <si>
    <t>Time_2431</t>
  </si>
  <si>
    <t>Time_2432</t>
  </si>
  <si>
    <t>Time_2433</t>
  </si>
  <si>
    <t>Time_2434</t>
  </si>
  <si>
    <t>Time_2435</t>
  </si>
  <si>
    <t>Time_2436</t>
  </si>
  <si>
    <t>Time_2437</t>
  </si>
  <si>
    <t>Time_2438</t>
  </si>
  <si>
    <t>Time_2439</t>
  </si>
  <si>
    <t>Time_2440</t>
  </si>
  <si>
    <t>Time_2441</t>
  </si>
  <si>
    <t>Time_2442</t>
  </si>
  <si>
    <t>Time_2443</t>
  </si>
  <si>
    <t>Time_2444</t>
  </si>
  <si>
    <t>Time_2445</t>
  </si>
  <si>
    <t>Time_2446</t>
  </si>
  <si>
    <t>Time_2447</t>
  </si>
  <si>
    <t>Time_2448</t>
  </si>
  <si>
    <t>Time_2449</t>
  </si>
  <si>
    <t>Time_2450</t>
  </si>
  <si>
    <t>Time_2451</t>
  </si>
  <si>
    <t>Time_2452</t>
  </si>
  <si>
    <t>Time_2453</t>
  </si>
  <si>
    <t>Time_2454</t>
  </si>
  <si>
    <t>Time_2455</t>
  </si>
  <si>
    <t>Time_2456</t>
  </si>
  <si>
    <t>Time_2457</t>
  </si>
  <si>
    <t>Time_2458</t>
  </si>
  <si>
    <t>Time_2459</t>
  </si>
  <si>
    <t>Time_2460</t>
  </si>
  <si>
    <t>Time_2461</t>
  </si>
  <si>
    <t>Time_2462</t>
  </si>
  <si>
    <t>Time_2463</t>
  </si>
  <si>
    <t>Time_2464</t>
  </si>
  <si>
    <t>Time_2465</t>
  </si>
  <si>
    <t>Time_2466</t>
  </si>
  <si>
    <t>Time_2467</t>
  </si>
  <si>
    <t>Time_2468</t>
  </si>
  <si>
    <t>Time_2469</t>
  </si>
  <si>
    <t>Time_2470</t>
  </si>
  <si>
    <t>Time_2471</t>
  </si>
  <si>
    <t>Time_2472</t>
  </si>
  <si>
    <t>Time_2473</t>
  </si>
  <si>
    <t>Time_2474</t>
  </si>
  <si>
    <t>Time_2475</t>
  </si>
  <si>
    <t>Time_2476</t>
  </si>
  <si>
    <t>Time_2477</t>
  </si>
  <si>
    <t>Time_2478</t>
  </si>
  <si>
    <t>Time_2479</t>
  </si>
  <si>
    <t>Time_2480</t>
  </si>
  <si>
    <t>Time_2481</t>
  </si>
  <si>
    <t>Time_2482</t>
  </si>
  <si>
    <t>Time_2483</t>
  </si>
  <si>
    <t>Time_2484</t>
  </si>
  <si>
    <t>Time_2485</t>
  </si>
  <si>
    <t>Time_2486</t>
  </si>
  <si>
    <t>Time_2487</t>
  </si>
  <si>
    <t>Time_2488</t>
  </si>
  <si>
    <t>Time_2489</t>
  </si>
  <si>
    <t>Time_2490</t>
  </si>
  <si>
    <t>Time_2491</t>
  </si>
  <si>
    <t>Time_2492</t>
  </si>
  <si>
    <t>Time_2493</t>
  </si>
  <si>
    <t>Time_2494</t>
  </si>
  <si>
    <t>Time_2495</t>
  </si>
  <si>
    <t>Time_2496</t>
  </si>
  <si>
    <t>Time_2497</t>
  </si>
  <si>
    <t>Time_2498</t>
  </si>
  <si>
    <t>Time_2499</t>
  </si>
  <si>
    <t>Time_2500</t>
  </si>
  <si>
    <t>Time_2501</t>
  </si>
  <si>
    <t>Time_2502</t>
  </si>
  <si>
    <t>Time_2503</t>
  </si>
  <si>
    <t>Time_2504</t>
  </si>
  <si>
    <t>Time_2505</t>
  </si>
  <si>
    <t>Time_2506</t>
  </si>
  <si>
    <t>Time_2507</t>
  </si>
  <si>
    <t>Time_2508</t>
  </si>
  <si>
    <t>Time_2509</t>
  </si>
  <si>
    <t>Time_2510</t>
  </si>
  <si>
    <t>Time_2511</t>
  </si>
  <si>
    <t>Time_2512</t>
  </si>
  <si>
    <t>Time_2513</t>
  </si>
  <si>
    <t>Time_2514</t>
  </si>
  <si>
    <t>Time_2515</t>
  </si>
  <si>
    <t>Time_2516</t>
  </si>
  <si>
    <t>Time_2517</t>
  </si>
  <si>
    <t>Time_2518</t>
  </si>
  <si>
    <t>Time_2519</t>
  </si>
  <si>
    <t>Time_2520</t>
  </si>
  <si>
    <t>Time_2521</t>
  </si>
  <si>
    <t>Time_2522</t>
  </si>
  <si>
    <t>Time_2523</t>
  </si>
  <si>
    <t>Time_2524</t>
  </si>
  <si>
    <t>Time_2525</t>
  </si>
  <si>
    <t>Time_2526</t>
  </si>
  <si>
    <t>Time_2527</t>
  </si>
  <si>
    <t>Time_2528</t>
  </si>
  <si>
    <t>Time_2529</t>
  </si>
  <si>
    <t>Time_2530</t>
  </si>
  <si>
    <t>Time_2531</t>
  </si>
  <si>
    <t>Time_2532</t>
  </si>
  <si>
    <t>Time_2533</t>
  </si>
  <si>
    <t>Time_2534</t>
  </si>
  <si>
    <t>Time_2535</t>
  </si>
  <si>
    <t>Time_2536</t>
  </si>
  <si>
    <t>Time_2537</t>
  </si>
  <si>
    <t>Time_2538</t>
  </si>
  <si>
    <t>Time_2539</t>
  </si>
  <si>
    <t>Time_2540</t>
  </si>
  <si>
    <t>Time_2541</t>
  </si>
  <si>
    <t>Time_2542</t>
  </si>
  <si>
    <t>Time_2543</t>
  </si>
  <si>
    <t>Time_2544</t>
  </si>
  <si>
    <t>Time_2545</t>
  </si>
  <si>
    <t>Time_2546</t>
  </si>
  <si>
    <t>Time_2547</t>
  </si>
  <si>
    <t>Time_2548</t>
  </si>
  <si>
    <t>Time_2549</t>
  </si>
  <si>
    <t>Time_2550</t>
  </si>
  <si>
    <t>Time_2551</t>
  </si>
  <si>
    <t>Time_2552</t>
  </si>
  <si>
    <t>Time_2553</t>
  </si>
  <si>
    <t>Time_2554</t>
  </si>
  <si>
    <t>Time_2555</t>
  </si>
  <si>
    <t>Time_2556</t>
  </si>
  <si>
    <t>Time_2557</t>
  </si>
  <si>
    <t>Time_2558</t>
  </si>
  <si>
    <t>Time_2559</t>
  </si>
  <si>
    <t>Time_2560</t>
  </si>
  <si>
    <t>Time_2561</t>
  </si>
  <si>
    <t>Time_2562</t>
  </si>
  <si>
    <t>Time_2563</t>
  </si>
  <si>
    <t>Time_2564</t>
  </si>
  <si>
    <t>Time_2565</t>
  </si>
  <si>
    <t>Time_2566</t>
  </si>
  <si>
    <t>Time_2567</t>
  </si>
  <si>
    <t>Time_2568</t>
  </si>
  <si>
    <t>Time_2569</t>
  </si>
  <si>
    <t>Time_2570</t>
  </si>
  <si>
    <t>Time_2571</t>
  </si>
  <si>
    <t>Time_2572</t>
  </si>
  <si>
    <t>Time_2573</t>
  </si>
  <si>
    <t>Time_2574</t>
  </si>
  <si>
    <t>Time_2575</t>
  </si>
  <si>
    <t>Time_2576</t>
  </si>
  <si>
    <t>Time_2577</t>
  </si>
  <si>
    <t>Time_2578</t>
  </si>
  <si>
    <t>Time_2579</t>
  </si>
  <si>
    <t>Time_2580</t>
  </si>
  <si>
    <t>Time_2581</t>
  </si>
  <si>
    <t>Time_2582</t>
  </si>
  <si>
    <t>Time_2583</t>
  </si>
  <si>
    <t>Time_2584</t>
  </si>
  <si>
    <t>Time_2585</t>
  </si>
  <si>
    <t>Time_2586</t>
  </si>
  <si>
    <t>Time_2587</t>
  </si>
  <si>
    <t>Time_2588</t>
  </si>
  <si>
    <t>Time_2589</t>
  </si>
  <si>
    <t>Time_2590</t>
  </si>
  <si>
    <t>Time_2591</t>
  </si>
  <si>
    <t>Time_2592</t>
  </si>
  <si>
    <t>Time_2593</t>
  </si>
  <si>
    <t>Time_2594</t>
  </si>
  <si>
    <t>Time_2595</t>
  </si>
  <si>
    <t>Time_2596</t>
  </si>
  <si>
    <t>Time_2597</t>
  </si>
  <si>
    <t>Time_2598</t>
  </si>
  <si>
    <t>Time_2599</t>
  </si>
  <si>
    <t>Time_2600</t>
  </si>
  <si>
    <t>Time_2601</t>
  </si>
  <si>
    <t>Time_2602</t>
  </si>
  <si>
    <t>Time_2603</t>
  </si>
  <si>
    <t>Time_2604</t>
  </si>
  <si>
    <t>Time_2605</t>
  </si>
  <si>
    <t>Time_2606</t>
  </si>
  <si>
    <t>Time_2607</t>
  </si>
  <si>
    <t>Time_2608</t>
  </si>
  <si>
    <t>Time_2609</t>
  </si>
  <si>
    <t>Time_2610</t>
  </si>
  <si>
    <t>Time_2611</t>
  </si>
  <si>
    <t>Time_2612</t>
  </si>
  <si>
    <t>Time_2613</t>
  </si>
  <si>
    <t>Time_2614</t>
  </si>
  <si>
    <t>Time_2615</t>
  </si>
  <si>
    <t>Time_2616</t>
  </si>
  <si>
    <t>Time_2617</t>
  </si>
  <si>
    <t>Time_2618</t>
  </si>
  <si>
    <t>Time_2619</t>
  </si>
  <si>
    <t>Time_2620</t>
  </si>
  <si>
    <t>Time_2621</t>
  </si>
  <si>
    <t>Time_2622</t>
  </si>
  <si>
    <t>Time_2623</t>
  </si>
  <si>
    <t>Time_2624</t>
  </si>
  <si>
    <t>Time_2625</t>
  </si>
  <si>
    <t>Time_2626</t>
  </si>
  <si>
    <t>Time_2627</t>
  </si>
  <si>
    <t>Time_2628</t>
  </si>
  <si>
    <t>Time_2629</t>
  </si>
  <si>
    <t>Time_2630</t>
  </si>
  <si>
    <t>Time_2631</t>
  </si>
  <si>
    <t>Time_2632</t>
  </si>
  <si>
    <t>Time_2633</t>
  </si>
  <si>
    <t>Time_2634</t>
  </si>
  <si>
    <t>Time_2635</t>
  </si>
  <si>
    <t>Time_2636</t>
  </si>
  <si>
    <t>Time_2637</t>
  </si>
  <si>
    <t>Time_2638</t>
  </si>
  <si>
    <t>Time_2639</t>
  </si>
  <si>
    <t>Time_2640</t>
  </si>
  <si>
    <t>Time_2641</t>
  </si>
  <si>
    <t>Time_2642</t>
  </si>
  <si>
    <t>Time_2643</t>
  </si>
  <si>
    <t>Time_2644</t>
  </si>
  <si>
    <t>Time_2645</t>
  </si>
  <si>
    <t>Time_2646</t>
  </si>
  <si>
    <t>Time_2647</t>
  </si>
  <si>
    <t>Time_2648</t>
  </si>
  <si>
    <t>Time_2649</t>
  </si>
  <si>
    <t>Time_2650</t>
  </si>
  <si>
    <t>Time_2651</t>
  </si>
  <si>
    <t>Time_2652</t>
  </si>
  <si>
    <t>Time_2653</t>
  </si>
  <si>
    <t>Time_2654</t>
  </si>
  <si>
    <t>Time_2655</t>
  </si>
  <si>
    <t>Time_2656</t>
  </si>
  <si>
    <t>Time_2657</t>
  </si>
  <si>
    <t>Time_2658</t>
  </si>
  <si>
    <t>Time_2659</t>
  </si>
  <si>
    <t>Time_2660</t>
  </si>
  <si>
    <t>Time_2661</t>
  </si>
  <si>
    <t>Time_2662</t>
  </si>
  <si>
    <t>Time_2663</t>
  </si>
  <si>
    <t>Time_2664</t>
  </si>
  <si>
    <t>Time_2665</t>
  </si>
  <si>
    <t>Time_2666</t>
  </si>
  <si>
    <t>Time_2667</t>
  </si>
  <si>
    <t>Time_2668</t>
  </si>
  <si>
    <t>Time_2669</t>
  </si>
  <si>
    <t>Time_2670</t>
  </si>
  <si>
    <t>Time_2671</t>
  </si>
  <si>
    <t>Time_2672</t>
  </si>
  <si>
    <t>Time_2673</t>
  </si>
  <si>
    <t>Time_2674</t>
  </si>
  <si>
    <t>Time_2675</t>
  </si>
  <si>
    <t>Time_2676</t>
  </si>
  <si>
    <t>Time_2677</t>
  </si>
  <si>
    <t>Time_2678</t>
  </si>
  <si>
    <t>Time_2679</t>
  </si>
  <si>
    <t>Time_2680</t>
  </si>
  <si>
    <t>Time_2681</t>
  </si>
  <si>
    <t>Time_2682</t>
  </si>
  <si>
    <t>Time_2683</t>
  </si>
  <si>
    <t>Time_2684</t>
  </si>
  <si>
    <t>Time_2685</t>
  </si>
  <si>
    <t>Time_2686</t>
  </si>
  <si>
    <t>Time_2687</t>
  </si>
  <si>
    <t>Time_2688</t>
  </si>
  <si>
    <t>Time_2689</t>
  </si>
  <si>
    <t>Time_2690</t>
  </si>
  <si>
    <t>Time_2691</t>
  </si>
  <si>
    <t>Time_2692</t>
  </si>
  <si>
    <t>Time_2693</t>
  </si>
  <si>
    <t>Time_2694</t>
  </si>
  <si>
    <t>Time_2695</t>
  </si>
  <si>
    <t>Time_2696</t>
  </si>
  <si>
    <t>Time_2697</t>
  </si>
  <si>
    <t>Time_2698</t>
  </si>
  <si>
    <t>Time_2699</t>
  </si>
  <si>
    <t>Time_2700</t>
  </si>
  <si>
    <t>Time_2701</t>
  </si>
  <si>
    <t>Time_2702</t>
  </si>
  <si>
    <t>Time_2703</t>
  </si>
  <si>
    <t>Time_2704</t>
  </si>
  <si>
    <t>Time_2705</t>
  </si>
  <si>
    <t>Time_2706</t>
  </si>
  <si>
    <t>Time_2707</t>
  </si>
  <si>
    <t>Time_2708</t>
  </si>
  <si>
    <t>Time_2709</t>
  </si>
  <si>
    <t>Time_2710</t>
  </si>
  <si>
    <t>Time_2711</t>
  </si>
  <si>
    <t>Time_2712</t>
  </si>
  <si>
    <t>Time_2713</t>
  </si>
  <si>
    <t>Time_2714</t>
  </si>
  <si>
    <t>Time_2715</t>
  </si>
  <si>
    <t>Time_2716</t>
  </si>
  <si>
    <t>Time_2717</t>
  </si>
  <si>
    <t>Time_2718</t>
  </si>
  <si>
    <t>Time_2719</t>
  </si>
  <si>
    <t>Time_2720</t>
  </si>
  <si>
    <t>Time_2721</t>
  </si>
  <si>
    <t>Time_2722</t>
  </si>
  <si>
    <t>Time_2723</t>
  </si>
  <si>
    <t>Time_2724</t>
  </si>
  <si>
    <t>Time_2725</t>
  </si>
  <si>
    <t>Time_2726</t>
  </si>
  <si>
    <t>Time_2727</t>
  </si>
  <si>
    <t>Time_2728</t>
  </si>
  <si>
    <t>Time_2729</t>
  </si>
  <si>
    <t>Time_2730</t>
  </si>
  <si>
    <t>Time_2731</t>
  </si>
  <si>
    <t>Time_2732</t>
  </si>
  <si>
    <t>Time_2733</t>
  </si>
  <si>
    <t>Time_2734</t>
  </si>
  <si>
    <t>Time_2735</t>
  </si>
  <si>
    <t>Time_2736</t>
  </si>
  <si>
    <t>Time_2737</t>
  </si>
  <si>
    <t>Time_2738</t>
  </si>
  <si>
    <t>Time_2739</t>
  </si>
  <si>
    <t>Time_2740</t>
  </si>
  <si>
    <t>Time_2741</t>
  </si>
  <si>
    <t>Time_2742</t>
  </si>
  <si>
    <t>Time_2743</t>
  </si>
  <si>
    <t>Time_2744</t>
  </si>
  <si>
    <t>Time_2745</t>
  </si>
  <si>
    <t>Time_2746</t>
  </si>
  <si>
    <t>Time_2747</t>
  </si>
  <si>
    <t>Time_2748</t>
  </si>
  <si>
    <t>Time_2749</t>
  </si>
  <si>
    <t>Time_2750</t>
  </si>
  <si>
    <t>Time_2751</t>
  </si>
  <si>
    <t>Time_2752</t>
  </si>
  <si>
    <t>Time_2753</t>
  </si>
  <si>
    <t>Time_2754</t>
  </si>
  <si>
    <t>Time_2755</t>
  </si>
  <si>
    <t>Time_2756</t>
  </si>
  <si>
    <t>Time_2757</t>
  </si>
  <si>
    <t>Time_2758</t>
  </si>
  <si>
    <t>Time_2759</t>
  </si>
  <si>
    <t>Time_2760</t>
  </si>
  <si>
    <t>Time_2761</t>
  </si>
  <si>
    <t>Time_2762</t>
  </si>
  <si>
    <t>Time_2763</t>
  </si>
  <si>
    <t>Time_2764</t>
  </si>
  <si>
    <t>Time_2765</t>
  </si>
  <si>
    <t>Time_2766</t>
  </si>
  <si>
    <t>Time_2767</t>
  </si>
  <si>
    <t>Time_2768</t>
  </si>
  <si>
    <t>Time_2769</t>
  </si>
  <si>
    <t>Time_2770</t>
  </si>
  <si>
    <t>Time_2771</t>
  </si>
  <si>
    <t>Time_2772</t>
  </si>
  <si>
    <t>Time_2773</t>
  </si>
  <si>
    <t>Time_2774</t>
  </si>
  <si>
    <t>Time_2775</t>
  </si>
  <si>
    <t>Time_2776</t>
  </si>
  <si>
    <t>Time_2777</t>
  </si>
  <si>
    <t>Time_2778</t>
  </si>
  <si>
    <t>Time_2779</t>
  </si>
  <si>
    <t>Time_2780</t>
  </si>
  <si>
    <t>Time_2781</t>
  </si>
  <si>
    <t>Time_2782</t>
  </si>
  <si>
    <t>Time_2783</t>
  </si>
  <si>
    <t>Time_2784</t>
  </si>
  <si>
    <t>Time_2785</t>
  </si>
  <si>
    <t>Time_2786</t>
  </si>
  <si>
    <t>Time_2787</t>
  </si>
  <si>
    <t>Time_2788</t>
  </si>
  <si>
    <t>Time_2789</t>
  </si>
  <si>
    <t>Time_2790</t>
  </si>
  <si>
    <t>Time_2791</t>
  </si>
  <si>
    <t>Time_2792</t>
  </si>
  <si>
    <t>Time_2793</t>
  </si>
  <si>
    <t>Time_2794</t>
  </si>
  <si>
    <t>Time_2795</t>
  </si>
  <si>
    <t>Time_2796</t>
  </si>
  <si>
    <t>Time_2797</t>
  </si>
  <si>
    <t>Time_2798</t>
  </si>
  <si>
    <t>Time_2799</t>
  </si>
  <si>
    <t>Time_2800</t>
  </si>
  <si>
    <t>Time_2801</t>
  </si>
  <si>
    <t>Time_2802</t>
  </si>
  <si>
    <t>Time_2803</t>
  </si>
  <si>
    <t>Time_2804</t>
  </si>
  <si>
    <t>Time_2805</t>
  </si>
  <si>
    <t>Time_2806</t>
  </si>
  <si>
    <t>Time_2807</t>
  </si>
  <si>
    <t>Time_2808</t>
  </si>
  <si>
    <t>Time_2809</t>
  </si>
  <si>
    <t>Time_2810</t>
  </si>
  <si>
    <t>Time_2811</t>
  </si>
  <si>
    <t>Time_2812</t>
  </si>
  <si>
    <t>Time_2813</t>
  </si>
  <si>
    <t>Time_2814</t>
  </si>
  <si>
    <t>Time_2815</t>
  </si>
  <si>
    <t>Time_2816</t>
  </si>
  <si>
    <t>Time_2817</t>
  </si>
  <si>
    <t>Time_2818</t>
  </si>
  <si>
    <t>Time_2819</t>
  </si>
  <si>
    <t>Time_2820</t>
  </si>
  <si>
    <t>Time_2821</t>
  </si>
  <si>
    <t>Time_2822</t>
  </si>
  <si>
    <t>Time_2823</t>
  </si>
  <si>
    <t>Time_2824</t>
  </si>
  <si>
    <t>Time_2825</t>
  </si>
  <si>
    <t>Time_2826</t>
  </si>
  <si>
    <t>Time_2827</t>
  </si>
  <si>
    <t>Time_2828</t>
  </si>
  <si>
    <t>Time_2829</t>
  </si>
  <si>
    <t>Time_2830</t>
  </si>
  <si>
    <t>Time_2831</t>
  </si>
  <si>
    <t>Time_2832</t>
  </si>
  <si>
    <t>Time_2833</t>
  </si>
  <si>
    <t>Time_2834</t>
  </si>
  <si>
    <t>Time_2835</t>
  </si>
  <si>
    <t>Time_2836</t>
  </si>
  <si>
    <t>Time_2837</t>
  </si>
  <si>
    <t>Time_2838</t>
  </si>
  <si>
    <t>Time_2839</t>
  </si>
  <si>
    <t>Time_2840</t>
  </si>
  <si>
    <t>Time_2841</t>
  </si>
  <si>
    <t>Time_2842</t>
  </si>
  <si>
    <t>Time_2843</t>
  </si>
  <si>
    <t>Time_2844</t>
  </si>
  <si>
    <t>Time_2845</t>
  </si>
  <si>
    <t>Time_2846</t>
  </si>
  <si>
    <t>Time_2847</t>
  </si>
  <si>
    <t>Time_2848</t>
  </si>
  <si>
    <t>Time_2849</t>
  </si>
  <si>
    <t>Time_2850</t>
  </si>
  <si>
    <t>Time_2851</t>
  </si>
  <si>
    <t>Time_2852</t>
  </si>
  <si>
    <t>Time_2853</t>
  </si>
  <si>
    <t>Time_2854</t>
  </si>
  <si>
    <t>Time_2855</t>
  </si>
  <si>
    <t>Time_2856</t>
  </si>
  <si>
    <t>Time_2857</t>
  </si>
  <si>
    <t>Time_2858</t>
  </si>
  <si>
    <t>Time_2859</t>
  </si>
  <si>
    <t>Time_2860</t>
  </si>
  <si>
    <t>Time_2861</t>
  </si>
  <si>
    <t>Time_2862</t>
  </si>
  <si>
    <t>Time_2863</t>
  </si>
  <si>
    <t>Time_2864</t>
  </si>
  <si>
    <t>Time_2865</t>
  </si>
  <si>
    <t>Time_2866</t>
  </si>
  <si>
    <t>Time_2867</t>
  </si>
  <si>
    <t>Time_2868</t>
  </si>
  <si>
    <t>Time_2869</t>
  </si>
  <si>
    <t>Time_2870</t>
  </si>
  <si>
    <t>Time_2871</t>
  </si>
  <si>
    <t>Time_2872</t>
  </si>
  <si>
    <t>Time_2873</t>
  </si>
  <si>
    <t>Time_2874</t>
  </si>
  <si>
    <t>Time_2875</t>
  </si>
  <si>
    <t>Time_2876</t>
  </si>
  <si>
    <t>Time_2877</t>
  </si>
  <si>
    <t>Time_2878</t>
  </si>
  <si>
    <t>Time_2879</t>
  </si>
  <si>
    <t>Time_2880</t>
  </si>
  <si>
    <t>Time_2881</t>
  </si>
  <si>
    <t>Time_2882</t>
  </si>
  <si>
    <t>Time_2883</t>
  </si>
  <si>
    <t>Time_2884</t>
  </si>
  <si>
    <t>Time_2885</t>
  </si>
  <si>
    <t>Time_2886</t>
  </si>
  <si>
    <t>Time_2887</t>
  </si>
  <si>
    <t>Time_2888</t>
  </si>
  <si>
    <t>Time_2889</t>
  </si>
  <si>
    <t>Time_2890</t>
  </si>
  <si>
    <t>Time_2891</t>
  </si>
  <si>
    <t>Time_2892</t>
  </si>
  <si>
    <t>Time_2893</t>
  </si>
  <si>
    <t>Time_2894</t>
  </si>
  <si>
    <t>Time_2895</t>
  </si>
  <si>
    <t>Time_2896</t>
  </si>
  <si>
    <t>Time_2897</t>
  </si>
  <si>
    <t>Time_2898</t>
  </si>
  <si>
    <t>Time_2899</t>
  </si>
  <si>
    <t>Time_2900</t>
  </si>
  <si>
    <t>Time_2901</t>
  </si>
  <si>
    <t>Time_2902</t>
  </si>
  <si>
    <t>Time_2903</t>
  </si>
  <si>
    <t>Time_2904</t>
  </si>
  <si>
    <t>Time_2905</t>
  </si>
  <si>
    <t>Time_2906</t>
  </si>
  <si>
    <t>Time_2907</t>
  </si>
  <si>
    <t>Time_2908</t>
  </si>
  <si>
    <t>Time_2909</t>
  </si>
  <si>
    <t>Time_2910</t>
  </si>
  <si>
    <t>Time_2911</t>
  </si>
  <si>
    <t>Time_2912</t>
  </si>
  <si>
    <t>Time_2913</t>
  </si>
  <si>
    <t>Time_2914</t>
  </si>
  <si>
    <t>Time_2915</t>
  </si>
  <si>
    <t>Time_2916</t>
  </si>
  <si>
    <t>Time_2917</t>
  </si>
  <si>
    <t>Time_2918</t>
  </si>
  <si>
    <t>Time_2919</t>
  </si>
  <si>
    <t>Time_2920</t>
  </si>
  <si>
    <t>Time_2921</t>
  </si>
  <si>
    <t>Time_2922</t>
  </si>
  <si>
    <t>Time_2923</t>
  </si>
  <si>
    <t>Time_2924</t>
  </si>
  <si>
    <t>Time_2925</t>
  </si>
  <si>
    <t>Time_2926</t>
  </si>
  <si>
    <t>Time_2927</t>
  </si>
  <si>
    <t>Time_2928</t>
  </si>
  <si>
    <t>Time_2929</t>
  </si>
  <si>
    <t>Time_2930</t>
  </si>
  <si>
    <t>Time_2931</t>
  </si>
  <si>
    <t>Time_2932</t>
  </si>
  <si>
    <t>Time_2933</t>
  </si>
  <si>
    <t>Time_2934</t>
  </si>
  <si>
    <t>Time_2935</t>
  </si>
  <si>
    <t>Time_2936</t>
  </si>
  <si>
    <t>Time_2937</t>
  </si>
  <si>
    <t>Time_2938</t>
  </si>
  <si>
    <t>Time_2939</t>
  </si>
  <si>
    <t>Time_2940</t>
  </si>
  <si>
    <t>Time_2941</t>
  </si>
  <si>
    <t>Time_2942</t>
  </si>
  <si>
    <t>Time_2943</t>
  </si>
  <si>
    <t>Time_2944</t>
  </si>
  <si>
    <t>Time_2945</t>
  </si>
  <si>
    <t>Time_2946</t>
  </si>
  <si>
    <t>Time_2947</t>
  </si>
  <si>
    <t>Time_2948</t>
  </si>
  <si>
    <t>Time_2949</t>
  </si>
  <si>
    <t>Time_2950</t>
  </si>
  <si>
    <t>Time_2951</t>
  </si>
  <si>
    <t>Time_2952</t>
  </si>
  <si>
    <t>Time_2953</t>
  </si>
  <si>
    <t>Time_2954</t>
  </si>
  <si>
    <t>Time_2955</t>
  </si>
  <si>
    <t>Time_2956</t>
  </si>
  <si>
    <t>Time_2957</t>
  </si>
  <si>
    <t>Time_2958</t>
  </si>
  <si>
    <t>Time_2959</t>
  </si>
  <si>
    <t>Time_2960</t>
  </si>
  <si>
    <t>Time_2961</t>
  </si>
  <si>
    <t>Time_2962</t>
  </si>
  <si>
    <t>Time_2963</t>
  </si>
  <si>
    <t>Time_2964</t>
  </si>
  <si>
    <t>Time_2965</t>
  </si>
  <si>
    <t>Time_2966</t>
  </si>
  <si>
    <t>Time_2967</t>
  </si>
  <si>
    <t>Time_2968</t>
  </si>
  <si>
    <t>Time_2969</t>
  </si>
  <si>
    <t>Time_2970</t>
  </si>
  <si>
    <t>Time_2971</t>
  </si>
  <si>
    <t>Time_2972</t>
  </si>
  <si>
    <t>Time_2973</t>
  </si>
  <si>
    <t>Time_2974</t>
  </si>
  <si>
    <t>Time_2975</t>
  </si>
  <si>
    <t>Time_2976</t>
  </si>
  <si>
    <t>Time_2977</t>
  </si>
  <si>
    <t>Time_2978</t>
  </si>
  <si>
    <t>Time_2979</t>
  </si>
  <si>
    <t>Time_2980</t>
  </si>
  <si>
    <t>Time_2981</t>
  </si>
  <si>
    <t>Time_2982</t>
  </si>
  <si>
    <t>Time_2983</t>
  </si>
  <si>
    <t>Time_2984</t>
  </si>
  <si>
    <t>Time_2985</t>
  </si>
  <si>
    <t>Time_2986</t>
  </si>
  <si>
    <t>Time_2987</t>
  </si>
  <si>
    <t>Time_2988</t>
  </si>
  <si>
    <t>Time_2989</t>
  </si>
  <si>
    <t>Time_2990</t>
  </si>
  <si>
    <t>Time_2991</t>
  </si>
  <si>
    <t>Time_2992</t>
  </si>
  <si>
    <t>Time_2993</t>
  </si>
  <si>
    <t>Time_2994</t>
  </si>
  <si>
    <t>Time_2995</t>
  </si>
  <si>
    <t>Time_2996</t>
  </si>
  <si>
    <t>Time_2997</t>
  </si>
  <si>
    <t>Time_2998</t>
  </si>
  <si>
    <t>Time_2999</t>
  </si>
  <si>
    <t>Time_3000</t>
  </si>
  <si>
    <t>Time_3001</t>
  </si>
  <si>
    <t>Time_3002</t>
  </si>
  <si>
    <t>Time_3003</t>
  </si>
  <si>
    <t>Time_3004</t>
  </si>
  <si>
    <t>Time_3005</t>
  </si>
  <si>
    <t>Time_3006</t>
  </si>
  <si>
    <t>Time_3007</t>
  </si>
  <si>
    <t>Time_3008</t>
  </si>
  <si>
    <t>Time_3009</t>
  </si>
  <si>
    <t>Time_3010</t>
  </si>
  <si>
    <t>Time_3011</t>
  </si>
  <si>
    <t>Time_3012</t>
  </si>
  <si>
    <t>Time_3013</t>
  </si>
  <si>
    <t>Time_3014</t>
  </si>
  <si>
    <t>Time_3015</t>
  </si>
  <si>
    <t>Time_3016</t>
  </si>
  <si>
    <t>Time_3017</t>
  </si>
  <si>
    <t>Time_3018</t>
  </si>
  <si>
    <t>Time_3019</t>
  </si>
  <si>
    <t>Time_3020</t>
  </si>
  <si>
    <t>Time_3021</t>
  </si>
  <si>
    <t>Time_3022</t>
  </si>
  <si>
    <t>Time_3023</t>
  </si>
  <si>
    <t>Time_3024</t>
  </si>
  <si>
    <t>Time_3025</t>
  </si>
  <si>
    <t>Time_3026</t>
  </si>
  <si>
    <t>Time_3027</t>
  </si>
  <si>
    <t>Time_3028</t>
  </si>
  <si>
    <t>Time_3029</t>
  </si>
  <si>
    <t>Time_3030</t>
  </si>
  <si>
    <t>Time_3031</t>
  </si>
  <si>
    <t>Time_3032</t>
  </si>
  <si>
    <t>Time_3033</t>
  </si>
  <si>
    <t>Time_3034</t>
  </si>
  <si>
    <t>Time_3035</t>
  </si>
  <si>
    <t>Time_3036</t>
  </si>
  <si>
    <t>Time_3037</t>
  </si>
  <si>
    <t>Time_3038</t>
  </si>
  <si>
    <t>Time_3039</t>
  </si>
  <si>
    <t>Time_3040</t>
  </si>
  <si>
    <t>Time_3041</t>
  </si>
  <si>
    <t>Time_3042</t>
  </si>
  <si>
    <t>Time_3043</t>
  </si>
  <si>
    <t>Time_3044</t>
  </si>
  <si>
    <t>Time_3045</t>
  </si>
  <si>
    <t>Time_3046</t>
  </si>
  <si>
    <t>Time_3047</t>
  </si>
  <si>
    <t>Time_3048</t>
  </si>
  <si>
    <t>Time_3049</t>
  </si>
  <si>
    <t>Time_3050</t>
  </si>
  <si>
    <t>Time_3051</t>
  </si>
  <si>
    <t>Time_3052</t>
  </si>
  <si>
    <t>Time_3053</t>
  </si>
  <si>
    <t>Time_3054</t>
  </si>
  <si>
    <t>Time_3055</t>
  </si>
  <si>
    <t>Time_3056</t>
  </si>
  <si>
    <t>Time_3057</t>
  </si>
  <si>
    <t>Time_3058</t>
  </si>
  <si>
    <t>Time_3059</t>
  </si>
  <si>
    <t>Time_3060</t>
  </si>
  <si>
    <t>Time_3061</t>
  </si>
  <si>
    <t>Time_3062</t>
  </si>
  <si>
    <t>Time_3063</t>
  </si>
  <si>
    <t>Time_3064</t>
  </si>
  <si>
    <t>Time_3065</t>
  </si>
  <si>
    <t>Time_3066</t>
  </si>
  <si>
    <t>Time_3067</t>
  </si>
  <si>
    <t>Time_3068</t>
  </si>
  <si>
    <t>Time_3069</t>
  </si>
  <si>
    <t>Time_3070</t>
  </si>
  <si>
    <t>Time_3071</t>
  </si>
  <si>
    <t>Time_3072</t>
  </si>
  <si>
    <t>Time_3073</t>
  </si>
  <si>
    <t>Time_3074</t>
  </si>
  <si>
    <t>Time_3075</t>
  </si>
  <si>
    <t>Time_3076</t>
  </si>
  <si>
    <t>Time_3077</t>
  </si>
  <si>
    <t>Time_3078</t>
  </si>
  <si>
    <t>Time_3079</t>
  </si>
  <si>
    <t>Time_3080</t>
  </si>
  <si>
    <t>Time_3081</t>
  </si>
  <si>
    <t>Time_3082</t>
  </si>
  <si>
    <t>Time_3083</t>
  </si>
  <si>
    <t>Time_3084</t>
  </si>
  <si>
    <t>Time_3085</t>
  </si>
  <si>
    <t>Time_3086</t>
  </si>
  <si>
    <t>Time_3087</t>
  </si>
  <si>
    <t>Time_3088</t>
  </si>
  <si>
    <t>Time_3089</t>
  </si>
  <si>
    <t>Time_3090</t>
  </si>
  <si>
    <t>Time_3091</t>
  </si>
  <si>
    <t>Time_3092</t>
  </si>
  <si>
    <t>Time_3093</t>
  </si>
  <si>
    <t>Time_3094</t>
  </si>
  <si>
    <t>Time_3095</t>
  </si>
  <si>
    <t>Time_3096</t>
  </si>
  <si>
    <t>Time_3097</t>
  </si>
  <si>
    <t>Time_3098</t>
  </si>
  <si>
    <t>Time_3099</t>
  </si>
  <si>
    <t>Time_3100</t>
  </si>
  <si>
    <t>Time_3101</t>
  </si>
  <si>
    <t>Time_3102</t>
  </si>
  <si>
    <t>Time_3103</t>
  </si>
  <si>
    <t>Time_3104</t>
  </si>
  <si>
    <t>Time_3105</t>
  </si>
  <si>
    <t>Time_3106</t>
  </si>
  <si>
    <t>Time_3107</t>
  </si>
  <si>
    <t>Time_3108</t>
  </si>
  <si>
    <t>Time_3109</t>
  </si>
  <si>
    <t>Time_3110</t>
  </si>
  <si>
    <t>Time_3111</t>
  </si>
  <si>
    <t>Time_3112</t>
  </si>
  <si>
    <t>Time_3113</t>
  </si>
  <si>
    <t>Time_3114</t>
  </si>
  <si>
    <t>Time_3115</t>
  </si>
  <si>
    <t>Time_3116</t>
  </si>
  <si>
    <t>Time_3117</t>
  </si>
  <si>
    <t>Time_3118</t>
  </si>
  <si>
    <t>Time_3119</t>
  </si>
  <si>
    <t>Time_3120</t>
  </si>
  <si>
    <t>Time_3121</t>
  </si>
  <si>
    <t>Time_3122</t>
  </si>
  <si>
    <t>Time_3123</t>
  </si>
  <si>
    <t>Time_3124</t>
  </si>
  <si>
    <t>Time_3125</t>
  </si>
  <si>
    <t>Time_3126</t>
  </si>
  <si>
    <t>Time_3127</t>
  </si>
  <si>
    <t>Time_3128</t>
  </si>
  <si>
    <t>Time_3129</t>
  </si>
  <si>
    <t>Time_3130</t>
  </si>
  <si>
    <t>Time_3131</t>
  </si>
  <si>
    <t>Time_3132</t>
  </si>
  <si>
    <t>Time_3133</t>
  </si>
  <si>
    <t>Time_3134</t>
  </si>
  <si>
    <t>Time_3135</t>
  </si>
  <si>
    <t>Time_3136</t>
  </si>
  <si>
    <t>Time_3137</t>
  </si>
  <si>
    <t>Time_3138</t>
  </si>
  <si>
    <t>Time_3139</t>
  </si>
  <si>
    <t>Time_3140</t>
  </si>
  <si>
    <t>Time_3141</t>
  </si>
  <si>
    <t>Time_3142</t>
  </si>
  <si>
    <t>Time_3143</t>
  </si>
  <si>
    <t>Time_3144</t>
  </si>
  <si>
    <t>Time_3145</t>
  </si>
  <si>
    <t>Time_3146</t>
  </si>
  <si>
    <t>Time_3147</t>
  </si>
  <si>
    <t>Time_3148</t>
  </si>
  <si>
    <t>Time_3149</t>
  </si>
  <si>
    <t>Time_3150</t>
  </si>
  <si>
    <t>Time_3151</t>
  </si>
  <si>
    <t>Time_3152</t>
  </si>
  <si>
    <t>Time_3153</t>
  </si>
  <si>
    <t>Time_3154</t>
  </si>
  <si>
    <t>Time_3155</t>
  </si>
  <si>
    <t>Time_3156</t>
  </si>
  <si>
    <t>Time_3157</t>
  </si>
  <si>
    <t>Time_3158</t>
  </si>
  <si>
    <t>Time_3159</t>
  </si>
  <si>
    <t>Time_3160</t>
  </si>
  <si>
    <t>Time_3161</t>
  </si>
  <si>
    <t>Time_3162</t>
  </si>
  <si>
    <t>Time_3163</t>
  </si>
  <si>
    <t>Time_3164</t>
  </si>
  <si>
    <t>Time_3165</t>
  </si>
  <si>
    <t>Time_3166</t>
  </si>
  <si>
    <t>Time_3167</t>
  </si>
  <si>
    <t>Time_3168</t>
  </si>
  <si>
    <t>Time_3169</t>
  </si>
  <si>
    <t>Time_3170</t>
  </si>
  <si>
    <t>Time_3171</t>
  </si>
  <si>
    <t>Time_3172</t>
  </si>
  <si>
    <t>Time_3173</t>
  </si>
  <si>
    <t>Time_3174</t>
  </si>
  <si>
    <t>Time_3175</t>
  </si>
  <si>
    <t>Time_3176</t>
  </si>
  <si>
    <t>Time_3177</t>
  </si>
  <si>
    <t>Time_3178</t>
  </si>
  <si>
    <t>Time_3179</t>
  </si>
  <si>
    <t>Time_3180</t>
  </si>
  <si>
    <t>Time_3181</t>
  </si>
  <si>
    <t>Time_3182</t>
  </si>
  <si>
    <t>Time_3183</t>
  </si>
  <si>
    <t>Time_3184</t>
  </si>
  <si>
    <t>Time_3185</t>
  </si>
  <si>
    <t>Time_3186</t>
  </si>
  <si>
    <t>Time_3187</t>
  </si>
  <si>
    <t>Time_3188</t>
  </si>
  <si>
    <t>Time_3189</t>
  </si>
  <si>
    <t>Time_3190</t>
  </si>
  <si>
    <t>Time_3191</t>
  </si>
  <si>
    <t>Time_3192</t>
  </si>
  <si>
    <t>Time_3193</t>
  </si>
  <si>
    <t>Time_3194</t>
  </si>
  <si>
    <t>Time_3195</t>
  </si>
  <si>
    <t>Time_3196</t>
  </si>
  <si>
    <t>Time_3197</t>
  </si>
  <si>
    <t>Time_3198</t>
  </si>
  <si>
    <t>Time_3199</t>
  </si>
  <si>
    <t>Time_3200</t>
  </si>
  <si>
    <t>Time_3201</t>
  </si>
  <si>
    <t>Time_3202</t>
  </si>
  <si>
    <t>Time_3203</t>
  </si>
  <si>
    <t>Time_3204</t>
  </si>
  <si>
    <t>Time_3205</t>
  </si>
  <si>
    <t>Time_3206</t>
  </si>
  <si>
    <t>Time_3207</t>
  </si>
  <si>
    <t>Time_3208</t>
  </si>
  <si>
    <t>Time_3209</t>
  </si>
  <si>
    <t>Time_3210</t>
  </si>
  <si>
    <t>Time_3211</t>
  </si>
  <si>
    <t>Time_3212</t>
  </si>
  <si>
    <t>Time_3213</t>
  </si>
  <si>
    <t>Time_3214</t>
  </si>
  <si>
    <t>Time_3215</t>
  </si>
  <si>
    <t>Time_3216</t>
  </si>
  <si>
    <t>Time_3217</t>
  </si>
  <si>
    <t>Time_3218</t>
  </si>
  <si>
    <t>Time_3219</t>
  </si>
  <si>
    <t>Time_3220</t>
  </si>
  <si>
    <t>Time_3221</t>
  </si>
  <si>
    <t>Time_3222</t>
  </si>
  <si>
    <t>Time_3223</t>
  </si>
  <si>
    <t>Time_3224</t>
  </si>
  <si>
    <t>Time_3225</t>
  </si>
  <si>
    <t>Time_3226</t>
  </si>
  <si>
    <t>Time_3227</t>
  </si>
  <si>
    <t>Time_3228</t>
  </si>
  <si>
    <t>Time_3229</t>
  </si>
  <si>
    <t>Time_3230</t>
  </si>
  <si>
    <t>Time_3231</t>
  </si>
  <si>
    <t>Time_3232</t>
  </si>
  <si>
    <t>Time_3233</t>
  </si>
  <si>
    <t>Time_3234</t>
  </si>
  <si>
    <t>Time_3235</t>
  </si>
  <si>
    <t>Time_3236</t>
  </si>
  <si>
    <t>Time_3237</t>
  </si>
  <si>
    <t>Time_3238</t>
  </si>
  <si>
    <t>Time_3239</t>
  </si>
  <si>
    <t>Time_3240</t>
  </si>
  <si>
    <t>Time_3241</t>
  </si>
  <si>
    <t>Time_3242</t>
  </si>
  <si>
    <t>Time_3243</t>
  </si>
  <si>
    <t>Time_3244</t>
  </si>
  <si>
    <t>Time_3245</t>
  </si>
  <si>
    <t>Time_3246</t>
  </si>
  <si>
    <t>Time_3247</t>
  </si>
  <si>
    <t>Time_3248</t>
  </si>
  <si>
    <t>Time_3249</t>
  </si>
  <si>
    <t>Time_3250</t>
  </si>
  <si>
    <t>Time_3251</t>
  </si>
  <si>
    <t>Time_3252</t>
  </si>
  <si>
    <t>Time_3253</t>
  </si>
  <si>
    <t>Time_3254</t>
  </si>
  <si>
    <t>Time_3255</t>
  </si>
  <si>
    <t>Time_3256</t>
  </si>
  <si>
    <t>Time_3257</t>
  </si>
  <si>
    <t>Time_3258</t>
  </si>
  <si>
    <t>Time_3259</t>
  </si>
  <si>
    <t>Time_3260</t>
  </si>
  <si>
    <t>Time_3261</t>
  </si>
  <si>
    <t>Time_3262</t>
  </si>
  <si>
    <t>Time_3263</t>
  </si>
  <si>
    <t>Time_3264</t>
  </si>
  <si>
    <t>Time_3265</t>
  </si>
  <si>
    <t>Time_3266</t>
  </si>
  <si>
    <t>Time_3267</t>
  </si>
  <si>
    <t>Time_3268</t>
  </si>
  <si>
    <t>Time_3269</t>
  </si>
  <si>
    <t>Time_3270</t>
  </si>
  <si>
    <t>Time_3271</t>
  </si>
  <si>
    <t>Time_3272</t>
  </si>
  <si>
    <t>Time_3273</t>
  </si>
  <si>
    <t>Time_3274</t>
  </si>
  <si>
    <t>Time_3275</t>
  </si>
  <si>
    <t>Time_3276</t>
  </si>
  <si>
    <t>Time_3277</t>
  </si>
  <si>
    <t>Time_3278</t>
  </si>
  <si>
    <t>Time_3279</t>
  </si>
  <si>
    <t>Time_3280</t>
  </si>
  <si>
    <t>Time_3281</t>
  </si>
  <si>
    <t>Time_3282</t>
  </si>
  <si>
    <t>Time_3283</t>
  </si>
  <si>
    <t>Time_3284</t>
  </si>
  <si>
    <t>Time_3285</t>
  </si>
  <si>
    <t>Time_3286</t>
  </si>
  <si>
    <t>Time_3287</t>
  </si>
  <si>
    <t>Time_3288</t>
  </si>
  <si>
    <t>Time_3289</t>
  </si>
  <si>
    <t>Time_3290</t>
  </si>
  <si>
    <t>Time_3291</t>
  </si>
  <si>
    <t>Time_3292</t>
  </si>
  <si>
    <t>Time_3293</t>
  </si>
  <si>
    <t>Time_3294</t>
  </si>
  <si>
    <t>Time_3295</t>
  </si>
  <si>
    <t>Time_3296</t>
  </si>
  <si>
    <t>Time_3297</t>
  </si>
  <si>
    <t>Time_3298</t>
  </si>
  <si>
    <t>Time_3299</t>
  </si>
  <si>
    <t>Time_3300</t>
  </si>
  <si>
    <t>Time_3301</t>
  </si>
  <si>
    <t>Time_3302</t>
  </si>
  <si>
    <t>Time_3303</t>
  </si>
  <si>
    <t>Time_3304</t>
  </si>
  <si>
    <t>Time_3305</t>
  </si>
  <si>
    <t>Time_3306</t>
  </si>
  <si>
    <t>Time_3307</t>
  </si>
  <si>
    <t>Time_3308</t>
  </si>
  <si>
    <t>Time_3309</t>
  </si>
  <si>
    <t>Time_3310</t>
  </si>
  <si>
    <t>Time_3311</t>
  </si>
  <si>
    <t>Time_3312</t>
  </si>
  <si>
    <t>Time_3313</t>
  </si>
  <si>
    <t>Time_3314</t>
  </si>
  <si>
    <t>Time_3315</t>
  </si>
  <si>
    <t>Time_3316</t>
  </si>
  <si>
    <t>Time_3317</t>
  </si>
  <si>
    <t>Time_3318</t>
  </si>
  <si>
    <t>Time_3319</t>
  </si>
  <si>
    <t>Time_3320</t>
  </si>
  <si>
    <t>Time_3321</t>
  </si>
  <si>
    <t>Time_3322</t>
  </si>
  <si>
    <t>Time_3323</t>
  </si>
  <si>
    <t>Time_3324</t>
  </si>
  <si>
    <t>Time_3325</t>
  </si>
  <si>
    <t>Time_3326</t>
  </si>
  <si>
    <t>Time_3327</t>
  </si>
  <si>
    <t>Time_3328</t>
  </si>
  <si>
    <t>Time_3329</t>
  </si>
  <si>
    <t>Time_3330</t>
  </si>
  <si>
    <t>Time_3331</t>
  </si>
  <si>
    <t>Time_3332</t>
  </si>
  <si>
    <t>Time_3333</t>
  </si>
  <si>
    <t>Time_3334</t>
  </si>
  <si>
    <t>Time_3335</t>
  </si>
  <si>
    <t>Time_3336</t>
  </si>
  <si>
    <t>Time_3337</t>
  </si>
  <si>
    <t>Time_3338</t>
  </si>
  <si>
    <t>Time_3339</t>
  </si>
  <si>
    <t>Time_3340</t>
  </si>
  <si>
    <t>Time_3341</t>
  </si>
  <si>
    <t>Time_3342</t>
  </si>
  <si>
    <t>Time_3343</t>
  </si>
  <si>
    <t>Time_3344</t>
  </si>
  <si>
    <t>Time_3345</t>
  </si>
  <si>
    <t>Time_3346</t>
  </si>
  <si>
    <t>Time_3347</t>
  </si>
  <si>
    <t>Time_3348</t>
  </si>
  <si>
    <t>Time_3349</t>
  </si>
  <si>
    <t>Time_3350</t>
  </si>
  <si>
    <t>Time_3351</t>
  </si>
  <si>
    <t>Time_3352</t>
  </si>
  <si>
    <t>Time_3353</t>
  </si>
  <si>
    <t>Time_3354</t>
  </si>
  <si>
    <t>Time_3355</t>
  </si>
  <si>
    <t>Time_3356</t>
  </si>
  <si>
    <t>Time_3357</t>
  </si>
  <si>
    <t>Time_3358</t>
  </si>
  <si>
    <t>Time_3359</t>
  </si>
  <si>
    <t>Time_3360</t>
  </si>
  <si>
    <t>Time_3361</t>
  </si>
  <si>
    <t>Time_3362</t>
  </si>
  <si>
    <t>Time_3363</t>
  </si>
  <si>
    <t>Time_3364</t>
  </si>
  <si>
    <t>Time_3365</t>
  </si>
  <si>
    <t>Time_3366</t>
  </si>
  <si>
    <t>Time_3367</t>
  </si>
  <si>
    <t>Time_3368</t>
  </si>
  <si>
    <t>Time_3369</t>
  </si>
  <si>
    <t>Time_3370</t>
  </si>
  <si>
    <t>Time_3371</t>
  </si>
  <si>
    <t>Time_3372</t>
  </si>
  <si>
    <t>Time_3373</t>
  </si>
  <si>
    <t>Time_3374</t>
  </si>
  <si>
    <t>Time_3375</t>
  </si>
  <si>
    <t>Time_3376</t>
  </si>
  <si>
    <t>Time_3377</t>
  </si>
  <si>
    <t>Time_3378</t>
  </si>
  <si>
    <t>Time_3379</t>
  </si>
  <si>
    <t>Time_3380</t>
  </si>
  <si>
    <t>Time_3381</t>
  </si>
  <si>
    <t>Time_3382</t>
  </si>
  <si>
    <t>Time_3383</t>
  </si>
  <si>
    <t>Time_3384</t>
  </si>
  <si>
    <t>Time_3385</t>
  </si>
  <si>
    <t>Time_3386</t>
  </si>
  <si>
    <t>Time_3387</t>
  </si>
  <si>
    <t>Time_3388</t>
  </si>
  <si>
    <t>Time_3389</t>
  </si>
  <si>
    <t>Time_3390</t>
  </si>
  <si>
    <t>Time_3391</t>
  </si>
  <si>
    <t>Time_3392</t>
  </si>
  <si>
    <t>Time_3393</t>
  </si>
  <si>
    <t>Time_3394</t>
  </si>
  <si>
    <t>Time_3395</t>
  </si>
  <si>
    <t>Time_3396</t>
  </si>
  <si>
    <t>Time_3397</t>
  </si>
  <si>
    <t>Time_3398</t>
  </si>
  <si>
    <t>Time_3399</t>
  </si>
  <si>
    <t>Time_3400</t>
  </si>
  <si>
    <t>Time_3401</t>
  </si>
  <si>
    <t>Time_3402</t>
  </si>
  <si>
    <t>Time_3403</t>
  </si>
  <si>
    <t>Time_3404</t>
  </si>
  <si>
    <t>Time_3405</t>
  </si>
  <si>
    <t>Time_3406</t>
  </si>
  <si>
    <t>Time_3407</t>
  </si>
  <si>
    <t>Time_3408</t>
  </si>
  <si>
    <t>Time_3409</t>
  </si>
  <si>
    <t>Time_3410</t>
  </si>
  <si>
    <t>Time_3411</t>
  </si>
  <si>
    <t>Time_3412</t>
  </si>
  <si>
    <t>Time_3413</t>
  </si>
  <si>
    <t>Time_3414</t>
  </si>
  <si>
    <t>Time_3415</t>
  </si>
  <si>
    <t>Time_3416</t>
  </si>
  <si>
    <t>Time_3417</t>
  </si>
  <si>
    <t>Time_3418</t>
  </si>
  <si>
    <t>Time_3419</t>
  </si>
  <si>
    <t>Time_3420</t>
  </si>
  <si>
    <t>Time_3421</t>
  </si>
  <si>
    <t>Time_3422</t>
  </si>
  <si>
    <t>Time_3423</t>
  </si>
  <si>
    <t>Time_3424</t>
  </si>
  <si>
    <t>Time_3425</t>
  </si>
  <si>
    <t>Time_3426</t>
  </si>
  <si>
    <t>Time_3427</t>
  </si>
  <si>
    <t>Time_3428</t>
  </si>
  <si>
    <t>Time_3429</t>
  </si>
  <si>
    <t>Time_3430</t>
  </si>
  <si>
    <t>Time_3431</t>
  </si>
  <si>
    <t>Time_3432</t>
  </si>
  <si>
    <t>Time_3433</t>
  </si>
  <si>
    <t>Time_3434</t>
  </si>
  <si>
    <t>Time_3435</t>
  </si>
  <si>
    <t>Time_3436</t>
  </si>
  <si>
    <t>Time_3437</t>
  </si>
  <si>
    <t>Time_3438</t>
  </si>
  <si>
    <t>Time_3439</t>
  </si>
  <si>
    <t>Time_3440</t>
  </si>
  <si>
    <t>Time_3441</t>
  </si>
  <si>
    <t>Time_3442</t>
  </si>
  <si>
    <t>Time_3443</t>
  </si>
  <si>
    <t>Time_3444</t>
  </si>
  <si>
    <t>Time_3445</t>
  </si>
  <si>
    <t>Time_3446</t>
  </si>
  <si>
    <t>Time_3447</t>
  </si>
  <si>
    <t>Time_3448</t>
  </si>
  <si>
    <t>Time_3449</t>
  </si>
  <si>
    <t>Time_3450</t>
  </si>
  <si>
    <t>Time_3451</t>
  </si>
  <si>
    <t>Time_3452</t>
  </si>
  <si>
    <t>Time_3453</t>
  </si>
  <si>
    <t>Time_3454</t>
  </si>
  <si>
    <t>Time_3455</t>
  </si>
  <si>
    <t>Time_3456</t>
  </si>
  <si>
    <t>Time_3457</t>
  </si>
  <si>
    <t>Time_3458</t>
  </si>
  <si>
    <t>Time_3459</t>
  </si>
  <si>
    <t>Time_3460</t>
  </si>
  <si>
    <t>Time_3461</t>
  </si>
  <si>
    <t>Time_3462</t>
  </si>
  <si>
    <t>Time_3463</t>
  </si>
  <si>
    <t>Time_3464</t>
  </si>
  <si>
    <t>Time_3465</t>
  </si>
  <si>
    <t>Time_3466</t>
  </si>
  <si>
    <t>Time_3467</t>
  </si>
  <si>
    <t>Time_3468</t>
  </si>
  <si>
    <t>Time_3469</t>
  </si>
  <si>
    <t>Time_3470</t>
  </si>
  <si>
    <t>Time_3471</t>
  </si>
  <si>
    <t>Time_3472</t>
  </si>
  <si>
    <t>Time_3473</t>
  </si>
  <si>
    <t>Time_3474</t>
  </si>
  <si>
    <t>Time_3475</t>
  </si>
  <si>
    <t>Time_3476</t>
  </si>
  <si>
    <t>Time_3477</t>
  </si>
  <si>
    <t>Time_3478</t>
  </si>
  <si>
    <t>Time_3479</t>
  </si>
  <si>
    <t>Time_3480</t>
  </si>
  <si>
    <t>Time_3481</t>
  </si>
  <si>
    <t>Time_3482</t>
  </si>
  <si>
    <t>Time_3483</t>
  </si>
  <si>
    <t>Time_3484</t>
  </si>
  <si>
    <t>Time_3485</t>
  </si>
  <si>
    <t>Time_3486</t>
  </si>
  <si>
    <t>Time_3487</t>
  </si>
  <si>
    <t>Time_3488</t>
  </si>
  <si>
    <t>Time_3489</t>
  </si>
  <si>
    <t>Time_3490</t>
  </si>
  <si>
    <t>Time_3491</t>
  </si>
  <si>
    <t>Time_3492</t>
  </si>
  <si>
    <t>Time_3493</t>
  </si>
  <si>
    <t>Time_3494</t>
  </si>
  <si>
    <t>Time_3495</t>
  </si>
  <si>
    <t>Time_3496</t>
  </si>
  <si>
    <t>Time_3497</t>
  </si>
  <si>
    <t>Time_3498</t>
  </si>
  <si>
    <t>Time_3499</t>
  </si>
  <si>
    <t>Time_3500</t>
  </si>
  <si>
    <t>Time_3501</t>
  </si>
  <si>
    <t>Time_3502</t>
  </si>
  <si>
    <t>Time_3503</t>
  </si>
  <si>
    <t>Time_3504</t>
  </si>
  <si>
    <t>Time_3505</t>
  </si>
  <si>
    <t>Time_3506</t>
  </si>
  <si>
    <t>Time_3507</t>
  </si>
  <si>
    <t>Time_3508</t>
  </si>
  <si>
    <t>Time_3509</t>
  </si>
  <si>
    <t>Time_3510</t>
  </si>
  <si>
    <t>Time_3511</t>
  </si>
  <si>
    <t>Time_3512</t>
  </si>
  <si>
    <t>Time_3513</t>
  </si>
  <si>
    <t>Time_3514</t>
  </si>
  <si>
    <t>Time_3515</t>
  </si>
  <si>
    <t>Time_3516</t>
  </si>
  <si>
    <t>Time_3517</t>
  </si>
  <si>
    <t>Time_3518</t>
  </si>
  <si>
    <t>Time_3519</t>
  </si>
  <si>
    <t>Time_3520</t>
  </si>
  <si>
    <t>Time_3521</t>
  </si>
  <si>
    <t>Time_3522</t>
  </si>
  <si>
    <t>Time_3523</t>
  </si>
  <si>
    <t>Time_3524</t>
  </si>
  <si>
    <t>Time_3525</t>
  </si>
  <si>
    <t>Time_3526</t>
  </si>
  <si>
    <t>Time_3527</t>
  </si>
  <si>
    <t>Time_3528</t>
  </si>
  <si>
    <t>Time_3529</t>
  </si>
  <si>
    <t>Time_3530</t>
  </si>
  <si>
    <t>Time_3531</t>
  </si>
  <si>
    <t>Time_3532</t>
  </si>
  <si>
    <t>Time_3533</t>
  </si>
  <si>
    <t>Time_3534</t>
  </si>
  <si>
    <t>Time_3535</t>
  </si>
  <si>
    <t>Time_3536</t>
  </si>
  <si>
    <t>Time_3537</t>
  </si>
  <si>
    <t>Time_3538</t>
  </si>
  <si>
    <t>Time_3539</t>
  </si>
  <si>
    <t>Time_3540</t>
  </si>
  <si>
    <t>Time_3541</t>
  </si>
  <si>
    <t>Time_3542</t>
  </si>
  <si>
    <t>Time_3543</t>
  </si>
  <si>
    <t>Time_3544</t>
  </si>
  <si>
    <t>Time_3545</t>
  </si>
  <si>
    <t>Time_3546</t>
  </si>
  <si>
    <t>Time_3547</t>
  </si>
  <si>
    <t>Time_3548</t>
  </si>
  <si>
    <t>Time_3549</t>
  </si>
  <si>
    <t>Time_3550</t>
  </si>
  <si>
    <t>Time_3551</t>
  </si>
  <si>
    <t>Time_3552</t>
  </si>
  <si>
    <t>Time_3553</t>
  </si>
  <si>
    <t>Time_3554</t>
  </si>
  <si>
    <t>Time_3555</t>
  </si>
  <si>
    <t>Time_3556</t>
  </si>
  <si>
    <t>Time_3557</t>
  </si>
  <si>
    <t>Time_3558</t>
  </si>
  <si>
    <t>Time_3559</t>
  </si>
  <si>
    <t>Time_3560</t>
  </si>
  <si>
    <t>Time_3561</t>
  </si>
  <si>
    <t>Time_3562</t>
  </si>
  <si>
    <t>Time_3563</t>
  </si>
  <si>
    <t>Time_3564</t>
  </si>
  <si>
    <t>Time_3565</t>
  </si>
  <si>
    <t>Time_3566</t>
  </si>
  <si>
    <t>Time_3567</t>
  </si>
  <si>
    <t>Time_3568</t>
  </si>
  <si>
    <t>Time_3569</t>
  </si>
  <si>
    <t>Time_3570</t>
  </si>
  <si>
    <t>Time_3571</t>
  </si>
  <si>
    <t>Time_3572</t>
  </si>
  <si>
    <t>Time_3573</t>
  </si>
  <si>
    <t>Time_3574</t>
  </si>
  <si>
    <t>Time_3575</t>
  </si>
  <si>
    <t>Time_3576</t>
  </si>
  <si>
    <t>Time_3577</t>
  </si>
  <si>
    <t>Time_3578</t>
  </si>
  <si>
    <t>Time_3579</t>
  </si>
  <si>
    <t>Time_3580</t>
  </si>
  <si>
    <t>Time_3581</t>
  </si>
  <si>
    <t>Time_3582</t>
  </si>
  <si>
    <t>Time_3583</t>
  </si>
  <si>
    <t>Time_3584</t>
  </si>
  <si>
    <t>Time_3585</t>
  </si>
  <si>
    <t>Time_3586</t>
  </si>
  <si>
    <t>Time_3587</t>
  </si>
  <si>
    <t>Time_3588</t>
  </si>
  <si>
    <t>Time_3589</t>
  </si>
  <si>
    <t>Time_3590</t>
  </si>
  <si>
    <t>Time_3591</t>
  </si>
  <si>
    <t>Time_3592</t>
  </si>
  <si>
    <t>Time_3593</t>
  </si>
  <si>
    <t>Time_3594</t>
  </si>
  <si>
    <t>Time_3595</t>
  </si>
  <si>
    <t>Time_3596</t>
  </si>
  <si>
    <t>Time_3597</t>
  </si>
  <si>
    <t>Time_3598</t>
  </si>
  <si>
    <t>Time_3599</t>
  </si>
  <si>
    <t>Time_3600</t>
  </si>
  <si>
    <t>Time_3601</t>
  </si>
  <si>
    <t>Time_3602</t>
  </si>
  <si>
    <t>Time_3603</t>
  </si>
  <si>
    <t>Time_3604</t>
  </si>
  <si>
    <t>Time_3605</t>
  </si>
  <si>
    <t>Time_3606</t>
  </si>
  <si>
    <t>Time_3607</t>
  </si>
  <si>
    <t>Time_3608</t>
  </si>
  <si>
    <t>Time_3609</t>
  </si>
  <si>
    <t>Time_3610</t>
  </si>
  <si>
    <t>Time_3611</t>
  </si>
  <si>
    <t>Time_3612</t>
  </si>
  <si>
    <t>Time_3613</t>
  </si>
  <si>
    <t>Time_3614</t>
  </si>
  <si>
    <t>Time_3615</t>
  </si>
  <si>
    <t>Time_3616</t>
  </si>
  <si>
    <t>Time_3617</t>
  </si>
  <si>
    <t>Time_3618</t>
  </si>
  <si>
    <t>Time_3619</t>
  </si>
  <si>
    <t>Time_3620</t>
  </si>
  <si>
    <t>Time_3621</t>
  </si>
  <si>
    <t>Time_3622</t>
  </si>
  <si>
    <t>Time_3623</t>
  </si>
  <si>
    <t>Time_3624</t>
  </si>
  <si>
    <t>Time_3625</t>
  </si>
  <si>
    <t>Time_3626</t>
  </si>
  <si>
    <t>Time_3627</t>
  </si>
  <si>
    <t>Time_3628</t>
  </si>
  <si>
    <t>Time_3629</t>
  </si>
  <si>
    <t>Time_3630</t>
  </si>
  <si>
    <t>Time_3631</t>
  </si>
  <si>
    <t>Time_3632</t>
  </si>
  <si>
    <t>Time_3633</t>
  </si>
  <si>
    <t>Time_3634</t>
  </si>
  <si>
    <t>Time_3635</t>
  </si>
  <si>
    <t>Time_3636</t>
  </si>
  <si>
    <t>Time_3637</t>
  </si>
  <si>
    <t>Time_3638</t>
  </si>
  <si>
    <t>Time_3639</t>
  </si>
  <si>
    <t>Time_3640</t>
  </si>
  <si>
    <t>Time_3641</t>
  </si>
  <si>
    <t>Time_3642</t>
  </si>
  <si>
    <t>Time_3643</t>
  </si>
  <si>
    <t>Time_3644</t>
  </si>
  <si>
    <t>Time_3645</t>
  </si>
  <si>
    <t>Time_3646</t>
  </si>
  <si>
    <t>Time_3647</t>
  </si>
  <si>
    <t>Time_3648</t>
  </si>
  <si>
    <t>Time_3649</t>
  </si>
  <si>
    <t>Time_3650</t>
  </si>
  <si>
    <t>Time_3651</t>
  </si>
  <si>
    <t>Time_3652</t>
  </si>
  <si>
    <t>Time_3653</t>
  </si>
  <si>
    <t>Time_3654</t>
  </si>
  <si>
    <t>Time_3655</t>
  </si>
  <si>
    <t>Time_3656</t>
  </si>
  <si>
    <t>Time_3657</t>
  </si>
  <si>
    <t>Time_3658</t>
  </si>
  <si>
    <t>Time_3659</t>
  </si>
  <si>
    <t>Time_3660</t>
  </si>
  <si>
    <t>Time_3661</t>
  </si>
  <si>
    <t>Time_3662</t>
  </si>
  <si>
    <t>Time_3663</t>
  </si>
  <si>
    <t>Time_3664</t>
  </si>
  <si>
    <t>Time_3665</t>
  </si>
  <si>
    <t>Time_3666</t>
  </si>
  <si>
    <t>Time_3667</t>
  </si>
  <si>
    <t>Time_3668</t>
  </si>
  <si>
    <t>Time_3669</t>
  </si>
  <si>
    <t>Time_3670</t>
  </si>
  <si>
    <t>Time_3671</t>
  </si>
  <si>
    <t>Time_3672</t>
  </si>
  <si>
    <t>Time_3673</t>
  </si>
  <si>
    <t>Time_3674</t>
  </si>
  <si>
    <t>Time_3675</t>
  </si>
  <si>
    <t>Time_3676</t>
  </si>
  <si>
    <t>Time_3677</t>
  </si>
  <si>
    <t>Time_3678</t>
  </si>
  <si>
    <t>Time_3679</t>
  </si>
  <si>
    <t>Time_3680</t>
  </si>
  <si>
    <t>Time_3681</t>
  </si>
  <si>
    <t>Time_3682</t>
  </si>
  <si>
    <t>Time_3683</t>
  </si>
  <si>
    <t>Time_3684</t>
  </si>
  <si>
    <t>Time_3685</t>
  </si>
  <si>
    <t>Time_3686</t>
  </si>
  <si>
    <t>Time_3687</t>
  </si>
  <si>
    <t>Time_3688</t>
  </si>
  <si>
    <t>Time_3689</t>
  </si>
  <si>
    <t>Time_3690</t>
  </si>
  <si>
    <t>Time_3691</t>
  </si>
  <si>
    <t>Time_3692</t>
  </si>
  <si>
    <t>Time_3693</t>
  </si>
  <si>
    <t>Time_3694</t>
  </si>
  <si>
    <t>Time_3695</t>
  </si>
  <si>
    <t>Time_3696</t>
  </si>
  <si>
    <t>Time_3697</t>
  </si>
  <si>
    <t>Time_3698</t>
  </si>
  <si>
    <t>Time_3699</t>
  </si>
  <si>
    <t>Time_3700</t>
  </si>
  <si>
    <t>Time_3701</t>
  </si>
  <si>
    <t>Time_3702</t>
  </si>
  <si>
    <t>Time_3703</t>
  </si>
  <si>
    <t>Time_3704</t>
  </si>
  <si>
    <t>Time_3705</t>
  </si>
  <si>
    <t>Time_3706</t>
  </si>
  <si>
    <t>Time_3707</t>
  </si>
  <si>
    <t>Time_3708</t>
  </si>
  <si>
    <t>Time_3709</t>
  </si>
  <si>
    <t>Time_3710</t>
  </si>
  <si>
    <t>Time_3711</t>
  </si>
  <si>
    <t>Time_3712</t>
  </si>
  <si>
    <t>Time_3713</t>
  </si>
  <si>
    <t>Time_3714</t>
  </si>
  <si>
    <t>Time_3715</t>
  </si>
  <si>
    <t>Time_3716</t>
  </si>
  <si>
    <t>Time_3717</t>
  </si>
  <si>
    <t>Time_3718</t>
  </si>
  <si>
    <t>Time_3719</t>
  </si>
  <si>
    <t>Time_3720</t>
  </si>
  <si>
    <t>Time_3721</t>
  </si>
  <si>
    <t>Time_3722</t>
  </si>
  <si>
    <t>Time_3723</t>
  </si>
  <si>
    <t>Time_3724</t>
  </si>
  <si>
    <t>Time_3725</t>
  </si>
  <si>
    <t>Time_3726</t>
  </si>
  <si>
    <t>Time_3727</t>
  </si>
  <si>
    <t>Time_3728</t>
  </si>
  <si>
    <t>Time_3729</t>
  </si>
  <si>
    <t>Time_3730</t>
  </si>
  <si>
    <t>Time_3731</t>
  </si>
  <si>
    <t>Time_3732</t>
  </si>
  <si>
    <t>Time_3733</t>
  </si>
  <si>
    <t>Time_3734</t>
  </si>
  <si>
    <t>Time_3735</t>
  </si>
  <si>
    <t>Time_3736</t>
  </si>
  <si>
    <t>Time_3737</t>
  </si>
  <si>
    <t>Time_3738</t>
  </si>
  <si>
    <t>Time_3739</t>
  </si>
  <si>
    <t>Time_3740</t>
  </si>
  <si>
    <t>Time_3741</t>
  </si>
  <si>
    <t>Time_3742</t>
  </si>
  <si>
    <t>Time_3743</t>
  </si>
  <si>
    <t>Time_3744</t>
  </si>
  <si>
    <t>Time_3745</t>
  </si>
  <si>
    <t>Time_3746</t>
  </si>
  <si>
    <t>Time_3747</t>
  </si>
  <si>
    <t>Time_3748</t>
  </si>
  <si>
    <t>Time_3749</t>
  </si>
  <si>
    <t>Time_3750</t>
  </si>
  <si>
    <t>Time_3751</t>
  </si>
  <si>
    <t>Time_3752</t>
  </si>
  <si>
    <t>Time_3753</t>
  </si>
  <si>
    <t>Time_3754</t>
  </si>
  <si>
    <t>Time_3755</t>
  </si>
  <si>
    <t>Time_3756</t>
  </si>
  <si>
    <t>Time_3757</t>
  </si>
  <si>
    <t>Time_3758</t>
  </si>
  <si>
    <t>Time_3759</t>
  </si>
  <si>
    <t>Time_3760</t>
  </si>
  <si>
    <t>Time_3761</t>
  </si>
  <si>
    <t>Time_3762</t>
  </si>
  <si>
    <t>Time_3763</t>
  </si>
  <si>
    <t>Time_3764</t>
  </si>
  <si>
    <t>Time_3765</t>
  </si>
  <si>
    <t>Time_3766</t>
  </si>
  <si>
    <t>Time_3767</t>
  </si>
  <si>
    <t>Time_3768</t>
  </si>
  <si>
    <t>Time_3769</t>
  </si>
  <si>
    <t>Time_3770</t>
  </si>
  <si>
    <t>Time_3771</t>
  </si>
  <si>
    <t>Time_3772</t>
  </si>
  <si>
    <t>Time_3773</t>
  </si>
  <si>
    <t>Time_3774</t>
  </si>
  <si>
    <t>Time_3775</t>
  </si>
  <si>
    <t>Time_3776</t>
  </si>
  <si>
    <t>Time_3777</t>
  </si>
  <si>
    <t>Time_3778</t>
  </si>
  <si>
    <t>Time_3779</t>
  </si>
  <si>
    <t>Time_3780</t>
  </si>
  <si>
    <t>Time_3781</t>
  </si>
  <si>
    <t>Time_3782</t>
  </si>
  <si>
    <t>Time_3783</t>
  </si>
  <si>
    <t>Time_3784</t>
  </si>
  <si>
    <t>Time_3785</t>
  </si>
  <si>
    <t>Time_3786</t>
  </si>
  <si>
    <t>Time_3787</t>
  </si>
  <si>
    <t>Time_3788</t>
  </si>
  <si>
    <t>Time_3789</t>
  </si>
  <si>
    <t>Time_3790</t>
  </si>
  <si>
    <t>Time_3791</t>
  </si>
  <si>
    <t>Time_3792</t>
  </si>
  <si>
    <t>Time_3793</t>
  </si>
  <si>
    <t>Time_3794</t>
  </si>
  <si>
    <t>Time_3795</t>
  </si>
  <si>
    <t>Time_3796</t>
  </si>
  <si>
    <t>Time_3797</t>
  </si>
  <si>
    <t>Time_3798</t>
  </si>
  <si>
    <t>Time_3799</t>
  </si>
  <si>
    <t>Time_3800</t>
  </si>
  <si>
    <t>Time_3801</t>
  </si>
  <si>
    <t>Time_3802</t>
  </si>
  <si>
    <t>Time_3803</t>
  </si>
  <si>
    <t>Time_3804</t>
  </si>
  <si>
    <t>Time_3805</t>
  </si>
  <si>
    <t>Time_3806</t>
  </si>
  <si>
    <t>Time_3807</t>
  </si>
  <si>
    <t>Time_3808</t>
  </si>
  <si>
    <t>Time_3809</t>
  </si>
  <si>
    <t>Time_3810</t>
  </si>
  <si>
    <t>Time_3811</t>
  </si>
  <si>
    <t>Time_3812</t>
  </si>
  <si>
    <t>Time_3813</t>
  </si>
  <si>
    <t>Time_3814</t>
  </si>
  <si>
    <t>Time_3815</t>
  </si>
  <si>
    <t>Time_3816</t>
  </si>
  <si>
    <t>Time_3817</t>
  </si>
  <si>
    <t>Time_3818</t>
  </si>
  <si>
    <t>Time_3819</t>
  </si>
  <si>
    <t>Time_3820</t>
  </si>
  <si>
    <t>Time_3821</t>
  </si>
  <si>
    <t>Time_3822</t>
  </si>
  <si>
    <t>Time_3823</t>
  </si>
  <si>
    <t>Time_3824</t>
  </si>
  <si>
    <t>Time_3825</t>
  </si>
  <si>
    <t>Time_3826</t>
  </si>
  <si>
    <t>Time_3827</t>
  </si>
  <si>
    <t>Time_3828</t>
  </si>
  <si>
    <t>Time_3829</t>
  </si>
  <si>
    <t>Time_3830</t>
  </si>
  <si>
    <t>Time_3831</t>
  </si>
  <si>
    <t>Time_3832</t>
  </si>
  <si>
    <t>Time_3833</t>
  </si>
  <si>
    <t>Time_3834</t>
  </si>
  <si>
    <t>Time_3835</t>
  </si>
  <si>
    <t>Time_3836</t>
  </si>
  <si>
    <t>Time_3837</t>
  </si>
  <si>
    <t>Time_3838</t>
  </si>
  <si>
    <t>Time_3839</t>
  </si>
  <si>
    <t>Time_3840</t>
  </si>
  <si>
    <t>Time_3841</t>
  </si>
  <si>
    <t>Time_3842</t>
  </si>
  <si>
    <t>Time_3843</t>
  </si>
  <si>
    <t>Time_3844</t>
  </si>
  <si>
    <t>Time_3845</t>
  </si>
  <si>
    <t>Time_3846</t>
  </si>
  <si>
    <t>Time_3847</t>
  </si>
  <si>
    <t>Time_3848</t>
  </si>
  <si>
    <t>Time_3849</t>
  </si>
  <si>
    <t>Time_3850</t>
  </si>
  <si>
    <t>Time_3851</t>
  </si>
  <si>
    <t>Time_3852</t>
  </si>
  <si>
    <t>Time_3853</t>
  </si>
  <si>
    <t>Time_3854</t>
  </si>
  <si>
    <t>Time_3855</t>
  </si>
  <si>
    <t>Time_3856</t>
  </si>
  <si>
    <t>Time_3857</t>
  </si>
  <si>
    <t>Time_3858</t>
  </si>
  <si>
    <t>Time_3859</t>
  </si>
  <si>
    <t>Time_3860</t>
  </si>
  <si>
    <t>Time_3861</t>
  </si>
  <si>
    <t>Time_3862</t>
  </si>
  <si>
    <t>Time_3863</t>
  </si>
  <si>
    <t>Time_3864</t>
  </si>
  <si>
    <t>Time_3865</t>
  </si>
  <si>
    <t>Time_3866</t>
  </si>
  <si>
    <t>Time_3867</t>
  </si>
  <si>
    <t>Time_3868</t>
  </si>
  <si>
    <t>Time_3869</t>
  </si>
  <si>
    <t>Time_3870</t>
  </si>
  <si>
    <t>Time_3871</t>
  </si>
  <si>
    <t>Time_3872</t>
  </si>
  <si>
    <t>Time_3873</t>
  </si>
  <si>
    <t>Time_3874</t>
  </si>
  <si>
    <t>Time_3875</t>
  </si>
  <si>
    <t>Time_3876</t>
  </si>
  <si>
    <t>Time_3877</t>
  </si>
  <si>
    <t>Time_3878</t>
  </si>
  <si>
    <t>Time_3879</t>
  </si>
  <si>
    <t>Time_3880</t>
  </si>
  <si>
    <t>Time_3881</t>
  </si>
  <si>
    <t>Time_3882</t>
  </si>
  <si>
    <t>Time_3883</t>
  </si>
  <si>
    <t>Time_3884</t>
  </si>
  <si>
    <t>Time_3885</t>
  </si>
  <si>
    <t>Time_3886</t>
  </si>
  <si>
    <t>Time_3887</t>
  </si>
  <si>
    <t>Time_3888</t>
  </si>
  <si>
    <t>Time_3889</t>
  </si>
  <si>
    <t>Time_3890</t>
  </si>
  <si>
    <t>Time_3891</t>
  </si>
  <si>
    <t>Time_3892</t>
  </si>
  <si>
    <t>Time_3893</t>
  </si>
  <si>
    <t>Time_3894</t>
  </si>
  <si>
    <t>Time_3895</t>
  </si>
  <si>
    <t>Time_3896</t>
  </si>
  <si>
    <t>Time_3897</t>
  </si>
  <si>
    <t>Time_3898</t>
  </si>
  <si>
    <t>Time_3899</t>
  </si>
  <si>
    <t>Time_3900</t>
  </si>
  <si>
    <t>Time_3901</t>
  </si>
  <si>
    <t>Time_3902</t>
  </si>
  <si>
    <t>Time_3903</t>
  </si>
  <si>
    <t>Time_3904</t>
  </si>
  <si>
    <t>Time_3905</t>
  </si>
  <si>
    <t>Time_3906</t>
  </si>
  <si>
    <t>Time_3907</t>
  </si>
  <si>
    <t>Time_3908</t>
  </si>
  <si>
    <t>Time_3909</t>
  </si>
  <si>
    <t>Time_3910</t>
  </si>
  <si>
    <t>Time_3911</t>
  </si>
  <si>
    <t>Time_3912</t>
  </si>
  <si>
    <t>Time_3913</t>
  </si>
  <si>
    <t>Time_3914</t>
  </si>
  <si>
    <t>Time_3915</t>
  </si>
  <si>
    <t>Time_3916</t>
  </si>
  <si>
    <t>Time_3917</t>
  </si>
  <si>
    <t>Time_3918</t>
  </si>
  <si>
    <t>Time_3919</t>
  </si>
  <si>
    <t>Time_3920</t>
  </si>
  <si>
    <t>Time_3921</t>
  </si>
  <si>
    <t>Time_3922</t>
  </si>
  <si>
    <t>Time_3923</t>
  </si>
  <si>
    <t>Time_3924</t>
  </si>
  <si>
    <t>Time_3925</t>
  </si>
  <si>
    <t>Time_3926</t>
  </si>
  <si>
    <t>Time_3927</t>
  </si>
  <si>
    <t>Time_3928</t>
  </si>
  <si>
    <t>Time_3929</t>
  </si>
  <si>
    <t>Time_3930</t>
  </si>
  <si>
    <t>Time_3931</t>
  </si>
  <si>
    <t>Time_3932</t>
  </si>
  <si>
    <t>Time_3933</t>
  </si>
  <si>
    <t>Time_3934</t>
  </si>
  <si>
    <t>Time_3935</t>
  </si>
  <si>
    <t>Time_3936</t>
  </si>
  <si>
    <t>Time_3937</t>
  </si>
  <si>
    <t>Time_3938</t>
  </si>
  <si>
    <t>Time_3939</t>
  </si>
  <si>
    <t>Time_3940</t>
  </si>
  <si>
    <t>Time_3941</t>
  </si>
  <si>
    <t>Time_3942</t>
  </si>
  <si>
    <t>Time_3943</t>
  </si>
  <si>
    <t>Time_3944</t>
  </si>
  <si>
    <t>Time_3945</t>
  </si>
  <si>
    <t>Time_3946</t>
  </si>
  <si>
    <t>Time_3947</t>
  </si>
  <si>
    <t>Time_3948</t>
  </si>
  <si>
    <t>Time_3949</t>
  </si>
  <si>
    <t>Time_3950</t>
  </si>
  <si>
    <t>Time_3951</t>
  </si>
  <si>
    <t>Time_3952</t>
  </si>
  <si>
    <t>Time_3953</t>
  </si>
  <si>
    <t>Time_3954</t>
  </si>
  <si>
    <t>Time_3955</t>
  </si>
  <si>
    <t>Time_3956</t>
  </si>
  <si>
    <t>Time_3957</t>
  </si>
  <si>
    <t>Time_3958</t>
  </si>
  <si>
    <t>Time_3959</t>
  </si>
  <si>
    <t>Time_3960</t>
  </si>
  <si>
    <t>Time_3961</t>
  </si>
  <si>
    <t>Time_3962</t>
  </si>
  <si>
    <t>Time_3963</t>
  </si>
  <si>
    <t>Time_3964</t>
  </si>
  <si>
    <t>Time_3965</t>
  </si>
  <si>
    <t>Time_3966</t>
  </si>
  <si>
    <t>Time_3967</t>
  </si>
  <si>
    <t>Time_3968</t>
  </si>
  <si>
    <t>Time_3969</t>
  </si>
  <si>
    <t>Time_3970</t>
  </si>
  <si>
    <t>Time_3971</t>
  </si>
  <si>
    <t>Time_3972</t>
  </si>
  <si>
    <t>Time_3973</t>
  </si>
  <si>
    <t>Time_3974</t>
  </si>
  <si>
    <t>Time_3975</t>
  </si>
  <si>
    <t>Time_3976</t>
  </si>
  <si>
    <t>Time_3977</t>
  </si>
  <si>
    <t>Time_3978</t>
  </si>
  <si>
    <t>Time_3979</t>
  </si>
  <si>
    <t>Time_3980</t>
  </si>
  <si>
    <t>Time_3981</t>
  </si>
  <si>
    <t>Time_3982</t>
  </si>
  <si>
    <t>Time_3983</t>
  </si>
  <si>
    <t>Time_3984</t>
  </si>
  <si>
    <t>Time_3985</t>
  </si>
  <si>
    <t>Time_3986</t>
  </si>
  <si>
    <t>Time_3987</t>
  </si>
  <si>
    <t>Time_3988</t>
  </si>
  <si>
    <t>Time_3989</t>
  </si>
  <si>
    <t>Time_3990</t>
  </si>
  <si>
    <t>Time_3991</t>
  </si>
  <si>
    <t>Time_3992</t>
  </si>
  <si>
    <t>Time_3993</t>
  </si>
  <si>
    <t>Time_3994</t>
  </si>
  <si>
    <t>Time_3995</t>
  </si>
  <si>
    <t>Time_3996</t>
  </si>
  <si>
    <t>Time_3997</t>
  </si>
  <si>
    <t>Time_3998</t>
  </si>
  <si>
    <t>Time_3999</t>
  </si>
  <si>
    <t>Time_4000</t>
  </si>
  <si>
    <t>Time_4001</t>
  </si>
  <si>
    <t>Time_4002</t>
  </si>
  <si>
    <t>Time_4003</t>
  </si>
  <si>
    <t>Time_4004</t>
  </si>
  <si>
    <t>Time_4005</t>
  </si>
  <si>
    <t>Time_4006</t>
  </si>
  <si>
    <t>Time_4007</t>
  </si>
  <si>
    <t>Time_4008</t>
  </si>
  <si>
    <t>Time_4009</t>
  </si>
  <si>
    <t>Time_4010</t>
  </si>
  <si>
    <t>Time_4011</t>
  </si>
  <si>
    <t>Time_4012</t>
  </si>
  <si>
    <t>Time_4013</t>
  </si>
  <si>
    <t>Time_4014</t>
  </si>
  <si>
    <t>Time_4015</t>
  </si>
  <si>
    <t>Time_4016</t>
  </si>
  <si>
    <t>Time_4017</t>
  </si>
  <si>
    <t>Time_4018</t>
  </si>
  <si>
    <t>Time_4019</t>
  </si>
  <si>
    <t>Time_4020</t>
  </si>
  <si>
    <t>Time_4021</t>
  </si>
  <si>
    <t>Time_4022</t>
  </si>
  <si>
    <t>Time_4023</t>
  </si>
  <si>
    <t>Time_4024</t>
  </si>
  <si>
    <t>Time_4025</t>
  </si>
  <si>
    <t>Time_4026</t>
  </si>
  <si>
    <t>Time_4027</t>
  </si>
  <si>
    <t>Time_4028</t>
  </si>
  <si>
    <t>Time_4029</t>
  </si>
  <si>
    <t>Time_4030</t>
  </si>
  <si>
    <t>Time_4031</t>
  </si>
  <si>
    <t>Time_4032</t>
  </si>
  <si>
    <t>Time_4033</t>
  </si>
  <si>
    <t>Time_4034</t>
  </si>
  <si>
    <t>Time_4035</t>
  </si>
  <si>
    <t>Time_4036</t>
  </si>
  <si>
    <t>Time_4037</t>
  </si>
  <si>
    <t>Time_4038</t>
  </si>
  <si>
    <t>Time_4039</t>
  </si>
  <si>
    <t>Time_4040</t>
  </si>
  <si>
    <t>Time_4041</t>
  </si>
  <si>
    <t>Time_4042</t>
  </si>
  <si>
    <t>Time_4043</t>
  </si>
  <si>
    <t>Time_4044</t>
  </si>
  <si>
    <t>Time_4045</t>
  </si>
  <si>
    <t>Time_4046</t>
  </si>
  <si>
    <t>Time_4047</t>
  </si>
  <si>
    <t>Time_4048</t>
  </si>
  <si>
    <t>Time_4049</t>
  </si>
  <si>
    <t>Time_4050</t>
  </si>
  <si>
    <t>Time_4051</t>
  </si>
  <si>
    <t>Time_4052</t>
  </si>
  <si>
    <t>Time_4053</t>
  </si>
  <si>
    <t>Time_4054</t>
  </si>
  <si>
    <t>Time_4055</t>
  </si>
  <si>
    <t>Time_4056</t>
  </si>
  <si>
    <t>Time_4057</t>
  </si>
  <si>
    <t>Time_4058</t>
  </si>
  <si>
    <t>Time_4059</t>
  </si>
  <si>
    <t>Time_4060</t>
  </si>
  <si>
    <t>Time_4061</t>
  </si>
  <si>
    <t>Time_4062</t>
  </si>
  <si>
    <t>Time_4063</t>
  </si>
  <si>
    <t>Time_4064</t>
  </si>
  <si>
    <t>Time_4065</t>
  </si>
  <si>
    <t>Time_4066</t>
  </si>
  <si>
    <t>Time_4067</t>
  </si>
  <si>
    <t>Time_4068</t>
  </si>
  <si>
    <t>Time_4069</t>
  </si>
  <si>
    <t>Time_4070</t>
  </si>
  <si>
    <t>Time_4071</t>
  </si>
  <si>
    <t>Time_4072</t>
  </si>
  <si>
    <t>Time_4073</t>
  </si>
  <si>
    <t>Time_4074</t>
  </si>
  <si>
    <t>Time_4075</t>
  </si>
  <si>
    <t>Time_4076</t>
  </si>
  <si>
    <t>Time_4077</t>
  </si>
  <si>
    <t>Time_4078</t>
  </si>
  <si>
    <t>Time_4079</t>
  </si>
  <si>
    <t>Time_4080</t>
  </si>
  <si>
    <t>Time_4081</t>
  </si>
  <si>
    <t>Time_4082</t>
  </si>
  <si>
    <t>Time_4083</t>
  </si>
  <si>
    <t>Time_4084</t>
  </si>
  <si>
    <t>Time_4085</t>
  </si>
  <si>
    <t>Time_4086</t>
  </si>
  <si>
    <t>Time_4087</t>
  </si>
  <si>
    <t>Time_4088</t>
  </si>
  <si>
    <t>Time_4089</t>
  </si>
  <si>
    <t>Time_4090</t>
  </si>
  <si>
    <t>Time_4091</t>
  </si>
  <si>
    <t>Time_4092</t>
  </si>
  <si>
    <t>Time_4093</t>
  </si>
  <si>
    <t>Time_4094</t>
  </si>
  <si>
    <t>Time_4095</t>
  </si>
  <si>
    <t>Time_4096</t>
  </si>
  <si>
    <t>Time_4097</t>
  </si>
  <si>
    <t>Time_4098</t>
  </si>
  <si>
    <t>Time_4099</t>
  </si>
  <si>
    <t>Time_4100</t>
  </si>
  <si>
    <t>Time_4101</t>
  </si>
  <si>
    <t>Time_4102</t>
  </si>
  <si>
    <t>Time_4103</t>
  </si>
  <si>
    <t>Time_4104</t>
  </si>
  <si>
    <t>Time_4105</t>
  </si>
  <si>
    <t>Time_4106</t>
  </si>
  <si>
    <t>Time_4107</t>
  </si>
  <si>
    <t>Time_4108</t>
  </si>
  <si>
    <t>Time_4109</t>
  </si>
  <si>
    <t>Time_4110</t>
  </si>
  <si>
    <t>Time_4111</t>
  </si>
  <si>
    <t>Time_4112</t>
  </si>
  <si>
    <t>Time_4113</t>
  </si>
  <si>
    <t>Time_4114</t>
  </si>
  <si>
    <t>Time_4115</t>
  </si>
  <si>
    <t>Time_4116</t>
  </si>
  <si>
    <t>Time_4117</t>
  </si>
  <si>
    <t>Time_4118</t>
  </si>
  <si>
    <t>Time_4119</t>
  </si>
  <si>
    <t>Time_4120</t>
  </si>
  <si>
    <t>Time_4121</t>
  </si>
  <si>
    <t>Time_4122</t>
  </si>
  <si>
    <t>Time_4123</t>
  </si>
  <si>
    <t>Time_4124</t>
  </si>
  <si>
    <t>Time_4125</t>
  </si>
  <si>
    <t>Time_4126</t>
  </si>
  <si>
    <t>Time_4127</t>
  </si>
  <si>
    <t>Time_4128</t>
  </si>
  <si>
    <t>Time_4129</t>
  </si>
  <si>
    <t>Time_4130</t>
  </si>
  <si>
    <t>Time_4131</t>
  </si>
  <si>
    <t>Time_4132</t>
  </si>
  <si>
    <t>Time_4133</t>
  </si>
  <si>
    <t>Time_4134</t>
  </si>
  <si>
    <t>Time_4135</t>
  </si>
  <si>
    <t>Time_4136</t>
  </si>
  <si>
    <t>Time_4137</t>
  </si>
  <si>
    <t>Time_4138</t>
  </si>
  <si>
    <t>Time_4139</t>
  </si>
  <si>
    <t>Time_4140</t>
  </si>
  <si>
    <t>Time_4141</t>
  </si>
  <si>
    <t>Time_4142</t>
  </si>
  <si>
    <t>Time_4143</t>
  </si>
  <si>
    <t>Time_4144</t>
  </si>
  <si>
    <t>Time_4145</t>
  </si>
  <si>
    <t>Time_4146</t>
  </si>
  <si>
    <t>Time_4147</t>
  </si>
  <si>
    <t>Time_4148</t>
  </si>
  <si>
    <t>Time_4149</t>
  </si>
  <si>
    <t>Time_4150</t>
  </si>
  <si>
    <t>Time_4151</t>
  </si>
  <si>
    <t>Time_4152</t>
  </si>
  <si>
    <t>Time_4153</t>
  </si>
  <si>
    <t>Time_4154</t>
  </si>
  <si>
    <t>Time_4155</t>
  </si>
  <si>
    <t>Time_4156</t>
  </si>
  <si>
    <t>Time_4157</t>
  </si>
  <si>
    <t>Time_4158</t>
  </si>
  <si>
    <t>Time_4159</t>
  </si>
  <si>
    <t>Time_4160</t>
  </si>
  <si>
    <t>Time_4161</t>
  </si>
  <si>
    <t>Time_4162</t>
  </si>
  <si>
    <t>Time_4163</t>
  </si>
  <si>
    <t>Time_4164</t>
  </si>
  <si>
    <t>Time_4165</t>
  </si>
  <si>
    <t>Time_4166</t>
  </si>
  <si>
    <t>Time_4167</t>
  </si>
  <si>
    <t>Time_4168</t>
  </si>
  <si>
    <t>Time_4169</t>
  </si>
  <si>
    <t>Time_4170</t>
  </si>
  <si>
    <t>Time_4171</t>
  </si>
  <si>
    <t>Time_4172</t>
  </si>
  <si>
    <t>Time_4173</t>
  </si>
  <si>
    <t>Time_4174</t>
  </si>
  <si>
    <t>Time_4175</t>
  </si>
  <si>
    <t>Time_4176</t>
  </si>
  <si>
    <t>Time_4177</t>
  </si>
  <si>
    <t>Time_4178</t>
  </si>
  <si>
    <t>Time_4179</t>
  </si>
  <si>
    <t>Time_4180</t>
  </si>
  <si>
    <t>Time_4181</t>
  </si>
  <si>
    <t>Time_4182</t>
  </si>
  <si>
    <t>Time_4183</t>
  </si>
  <si>
    <t>Time_4184</t>
  </si>
  <si>
    <t>Time_4185</t>
  </si>
  <si>
    <t>Time_4186</t>
  </si>
  <si>
    <t>Time_4187</t>
  </si>
  <si>
    <t>Time_4188</t>
  </si>
  <si>
    <t>Time_4189</t>
  </si>
  <si>
    <t>Time_4190</t>
  </si>
  <si>
    <t>Time_4191</t>
  </si>
  <si>
    <t>Time_4192</t>
  </si>
  <si>
    <t>Time_4193</t>
  </si>
  <si>
    <t>Time_4194</t>
  </si>
  <si>
    <t>Time_4195</t>
  </si>
  <si>
    <t>Time_4196</t>
  </si>
  <si>
    <t>Time_4197</t>
  </si>
  <si>
    <t>Time_4198</t>
  </si>
  <si>
    <t>Time_4199</t>
  </si>
  <si>
    <t>Time_4200</t>
  </si>
  <si>
    <t>Time_4201</t>
  </si>
  <si>
    <t>Time_4202</t>
  </si>
  <si>
    <t>Time_4203</t>
  </si>
  <si>
    <t>Time_4204</t>
  </si>
  <si>
    <t>Time_4205</t>
  </si>
  <si>
    <t>Time_4206</t>
  </si>
  <si>
    <t>Time_4207</t>
  </si>
  <si>
    <t>Time_4208</t>
  </si>
  <si>
    <t>Time_4209</t>
  </si>
  <si>
    <t>Time_4210</t>
  </si>
  <si>
    <t>Time_4211</t>
  </si>
  <si>
    <t>Time_4212</t>
  </si>
  <si>
    <t>Time_4213</t>
  </si>
  <si>
    <t>Time_4214</t>
  </si>
  <si>
    <t>Time_4215</t>
  </si>
  <si>
    <t>Time_4216</t>
  </si>
  <si>
    <t>Time_4217</t>
  </si>
  <si>
    <t>Time_4218</t>
  </si>
  <si>
    <t>Time_4219</t>
  </si>
  <si>
    <t>Time_4220</t>
  </si>
  <si>
    <t>Time_4221</t>
  </si>
  <si>
    <t>Time_4222</t>
  </si>
  <si>
    <t>Time_4223</t>
  </si>
  <si>
    <t>Time_4224</t>
  </si>
  <si>
    <t>Time_4225</t>
  </si>
  <si>
    <t>Time_4226</t>
  </si>
  <si>
    <t>Time_4227</t>
  </si>
  <si>
    <t>Time_4228</t>
  </si>
  <si>
    <t>Time_4229</t>
  </si>
  <si>
    <t>Time_4230</t>
  </si>
  <si>
    <t>Time_4231</t>
  </si>
  <si>
    <t>Time_4232</t>
  </si>
  <si>
    <t>Time_4233</t>
  </si>
  <si>
    <t>Time_4234</t>
  </si>
  <si>
    <t>Time_4235</t>
  </si>
  <si>
    <t>Time_4236</t>
  </si>
  <si>
    <t>Time_4237</t>
  </si>
  <si>
    <t>Time_4238</t>
  </si>
  <si>
    <t>Time_4239</t>
  </si>
  <si>
    <t>Time_4240</t>
  </si>
  <si>
    <t>Time_4241</t>
  </si>
  <si>
    <t>Time_4242</t>
  </si>
  <si>
    <t>Time_4243</t>
  </si>
  <si>
    <t>Time_4244</t>
  </si>
  <si>
    <t>Time_4245</t>
  </si>
  <si>
    <t>Time_4246</t>
  </si>
  <si>
    <t>Time_4247</t>
  </si>
  <si>
    <t>Time_4248</t>
  </si>
  <si>
    <t>Time_4249</t>
  </si>
  <si>
    <t>Time_4250</t>
  </si>
  <si>
    <t>Time_4251</t>
  </si>
  <si>
    <t>Time_4252</t>
  </si>
  <si>
    <t>Time_4253</t>
  </si>
  <si>
    <t>Time_4254</t>
  </si>
  <si>
    <t>Time_4255</t>
  </si>
  <si>
    <t>Time_4256</t>
  </si>
  <si>
    <t>Time_4257</t>
  </si>
  <si>
    <t>Time_4258</t>
  </si>
  <si>
    <t>Time_4259</t>
  </si>
  <si>
    <t>Time_4260</t>
  </si>
  <si>
    <t>Time_4261</t>
  </si>
  <si>
    <t>Time_4262</t>
  </si>
  <si>
    <t>Time_4263</t>
  </si>
  <si>
    <t>Time_4264</t>
  </si>
  <si>
    <t>Time_4265</t>
  </si>
  <si>
    <t>Time_4266</t>
  </si>
  <si>
    <t>Time_4267</t>
  </si>
  <si>
    <t>Time_4268</t>
  </si>
  <si>
    <t>Time_4269</t>
  </si>
  <si>
    <t>Time_4270</t>
  </si>
  <si>
    <t>Time_4271</t>
  </si>
  <si>
    <t>Time_4272</t>
  </si>
  <si>
    <t>Time_4273</t>
  </si>
  <si>
    <t>Time_4274</t>
  </si>
  <si>
    <t>Time_4275</t>
  </si>
  <si>
    <t>Time_4276</t>
  </si>
  <si>
    <t>Time_4277</t>
  </si>
  <si>
    <t>Time_4278</t>
  </si>
  <si>
    <t>Time_4279</t>
  </si>
  <si>
    <t>Time_4280</t>
  </si>
  <si>
    <t>Time_4281</t>
  </si>
  <si>
    <t>Time_4282</t>
  </si>
  <si>
    <t>Time_4283</t>
  </si>
  <si>
    <t>Time_4284</t>
  </si>
  <si>
    <t>Time_4285</t>
  </si>
  <si>
    <t>Time_4286</t>
  </si>
  <si>
    <t>Time_4287</t>
  </si>
  <si>
    <t>Time_4288</t>
  </si>
  <si>
    <t>Time_4289</t>
  </si>
  <si>
    <t>Time_4290</t>
  </si>
  <si>
    <t>Time_4291</t>
  </si>
  <si>
    <t>Time_4292</t>
  </si>
  <si>
    <t>Time_4293</t>
  </si>
  <si>
    <t>Time_4294</t>
  </si>
  <si>
    <t>Time_4295</t>
  </si>
  <si>
    <t>Time_4296</t>
  </si>
  <si>
    <t>Time_4297</t>
  </si>
  <si>
    <t>Time_4298</t>
  </si>
  <si>
    <t>Time_4299</t>
  </si>
  <si>
    <t>Time_4300</t>
  </si>
  <si>
    <t>Time_4301</t>
  </si>
  <si>
    <t>Time_4302</t>
  </si>
  <si>
    <t>Time_4303</t>
  </si>
  <si>
    <t>Time_4304</t>
  </si>
  <si>
    <t>Time_4305</t>
  </si>
  <si>
    <t>Time_4306</t>
  </si>
  <si>
    <t>Time_4307</t>
  </si>
  <si>
    <t>Time_4308</t>
  </si>
  <si>
    <t>Time_4309</t>
  </si>
  <si>
    <t>Time_4310</t>
  </si>
  <si>
    <t>Time_4311</t>
  </si>
  <si>
    <t>Time_4312</t>
  </si>
  <si>
    <t>Time_4313</t>
  </si>
  <si>
    <t>Time_4314</t>
  </si>
  <si>
    <t>Time_4315</t>
  </si>
  <si>
    <t>Time_4316</t>
  </si>
  <si>
    <t>Time_4317</t>
  </si>
  <si>
    <t>Time_4318</t>
  </si>
  <si>
    <t>Time_4319</t>
  </si>
  <si>
    <t>Time_4320</t>
  </si>
  <si>
    <t>Time_4321</t>
  </si>
  <si>
    <t>Time_4322</t>
  </si>
  <si>
    <t>Time_4323</t>
  </si>
  <si>
    <t>Time_4324</t>
  </si>
  <si>
    <t>Time_4325</t>
  </si>
  <si>
    <t>Time_4326</t>
  </si>
  <si>
    <t>Time_4327</t>
  </si>
  <si>
    <t>Time_4328</t>
  </si>
  <si>
    <t>Time_4329</t>
  </si>
  <si>
    <t>Time_4330</t>
  </si>
  <si>
    <t>Time_4331</t>
  </si>
  <si>
    <t>Time_4332</t>
  </si>
  <si>
    <t>Time_4333</t>
  </si>
  <si>
    <t>Time_4334</t>
  </si>
  <si>
    <t>Time_4335</t>
  </si>
  <si>
    <t>Time_4336</t>
  </si>
  <si>
    <t>Time_4337</t>
  </si>
  <si>
    <t>Time_4338</t>
  </si>
  <si>
    <t>Time_4339</t>
  </si>
  <si>
    <t>Time_4340</t>
  </si>
  <si>
    <t>Time_4341</t>
  </si>
  <si>
    <t>Time_4342</t>
  </si>
  <si>
    <t>Time_4343</t>
  </si>
  <si>
    <t>Time_4344</t>
  </si>
  <si>
    <t>Time_4345</t>
  </si>
  <si>
    <t>Time_4346</t>
  </si>
  <si>
    <t>Time_4347</t>
  </si>
  <si>
    <t>Time_4348</t>
  </si>
  <si>
    <t>Time_4349</t>
  </si>
  <si>
    <t>Time_4350</t>
  </si>
  <si>
    <t>Time_4351</t>
  </si>
  <si>
    <t>Time_4352</t>
  </si>
  <si>
    <t>Time_4353</t>
  </si>
  <si>
    <t>Time_4354</t>
  </si>
  <si>
    <t>Time_4355</t>
  </si>
  <si>
    <t>Time_4356</t>
  </si>
  <si>
    <t>Time_4357</t>
  </si>
  <si>
    <t>Time_4358</t>
  </si>
  <si>
    <t>Time_4359</t>
  </si>
  <si>
    <t>Time_4360</t>
  </si>
  <si>
    <t>Time_4361</t>
  </si>
  <si>
    <t>Time_4362</t>
  </si>
  <si>
    <t>Time_4363</t>
  </si>
  <si>
    <t>Time_4364</t>
  </si>
  <si>
    <t>Time_4365</t>
  </si>
  <si>
    <t>Time_4366</t>
  </si>
  <si>
    <t>Time_4367</t>
  </si>
  <si>
    <t>Time_4368</t>
  </si>
  <si>
    <t>Time_4369</t>
  </si>
  <si>
    <t>Time_4370</t>
  </si>
  <si>
    <t>Time_4371</t>
  </si>
  <si>
    <t>Time_4372</t>
  </si>
  <si>
    <t>Time_4373</t>
  </si>
  <si>
    <t>Time_4374</t>
  </si>
  <si>
    <t>Time_4375</t>
  </si>
  <si>
    <t>Time_4376</t>
  </si>
  <si>
    <t>Time_4377</t>
  </si>
  <si>
    <t>Time_4378</t>
  </si>
  <si>
    <t>Time_4379</t>
  </si>
  <si>
    <t>Time_4380</t>
  </si>
  <si>
    <t>Time_4381</t>
  </si>
  <si>
    <t>Time_4382</t>
  </si>
  <si>
    <t>Time_4383</t>
  </si>
  <si>
    <t>Time_4384</t>
  </si>
  <si>
    <t>Time_4385</t>
  </si>
  <si>
    <t>Time_4386</t>
  </si>
  <si>
    <t>Time_4387</t>
  </si>
  <si>
    <t>Time_4388</t>
  </si>
  <si>
    <t>Time_4389</t>
  </si>
  <si>
    <t>Time_4390</t>
  </si>
  <si>
    <t>Time_4391</t>
  </si>
  <si>
    <t>Time_4392</t>
  </si>
  <si>
    <t>Time_4393</t>
  </si>
  <si>
    <t>Time_4394</t>
  </si>
  <si>
    <t>Time_4395</t>
  </si>
  <si>
    <t>Time_4396</t>
  </si>
  <si>
    <t>Time_4397</t>
  </si>
  <si>
    <t>Time_4398</t>
  </si>
  <si>
    <t>Time_4399</t>
  </si>
  <si>
    <t>Time_4400</t>
  </si>
  <si>
    <t>Time_4401</t>
  </si>
  <si>
    <t>Time_4402</t>
  </si>
  <si>
    <t>Time_4403</t>
  </si>
  <si>
    <t>Time_4404</t>
  </si>
  <si>
    <t>Time_4405</t>
  </si>
  <si>
    <t>Time_4406</t>
  </si>
  <si>
    <t>Time_4407</t>
  </si>
  <si>
    <t>Time_4408</t>
  </si>
  <si>
    <t>Time_4409</t>
  </si>
  <si>
    <t>Time_4410</t>
  </si>
  <si>
    <t>Time_4411</t>
  </si>
  <si>
    <t>Time_4412</t>
  </si>
  <si>
    <t>Time_4413</t>
  </si>
  <si>
    <t>Time_4414</t>
  </si>
  <si>
    <t>Time_4415</t>
  </si>
  <si>
    <t>Time_4416</t>
  </si>
  <si>
    <t>Time_4417</t>
  </si>
  <si>
    <t>Time_4418</t>
  </si>
  <si>
    <t>Time_4419</t>
  </si>
  <si>
    <t>Time_4420</t>
  </si>
  <si>
    <t>Time_4421</t>
  </si>
  <si>
    <t>Time_4422</t>
  </si>
  <si>
    <t>Time_4423</t>
  </si>
  <si>
    <t>Time_4424</t>
  </si>
  <si>
    <t>Time_4425</t>
  </si>
  <si>
    <t>Time_4426</t>
  </si>
  <si>
    <t>Time_4427</t>
  </si>
  <si>
    <t>Time_4428</t>
  </si>
  <si>
    <t>Time_4429</t>
  </si>
  <si>
    <t>Time_4430</t>
  </si>
  <si>
    <t>Time_4431</t>
  </si>
  <si>
    <t>Time_4432</t>
  </si>
  <si>
    <t>Time_4433</t>
  </si>
  <si>
    <t>Time_4434</t>
  </si>
  <si>
    <t>Time_4435</t>
  </si>
  <si>
    <t>Time_4436</t>
  </si>
  <si>
    <t>Time_4437</t>
  </si>
  <si>
    <t>Time_4438</t>
  </si>
  <si>
    <t>Time_4439</t>
  </si>
  <si>
    <t>Time_4440</t>
  </si>
  <si>
    <t>Time_4441</t>
  </si>
  <si>
    <t>Time_4442</t>
  </si>
  <si>
    <t>Time_4443</t>
  </si>
  <si>
    <t>Time_4444</t>
  </si>
  <si>
    <t>Time_4445</t>
  </si>
  <si>
    <t>Time_4446</t>
  </si>
  <si>
    <t>Time_4447</t>
  </si>
  <si>
    <t>Time_4448</t>
  </si>
  <si>
    <t>Time_4449</t>
  </si>
  <si>
    <t>Time_4450</t>
  </si>
  <si>
    <t>Time_4451</t>
  </si>
  <si>
    <t>Time_4452</t>
  </si>
  <si>
    <t>Time_4453</t>
  </si>
  <si>
    <t>Time_4454</t>
  </si>
  <si>
    <t>Time_4455</t>
  </si>
  <si>
    <t>Time_4456</t>
  </si>
  <si>
    <t>Time_4457</t>
  </si>
  <si>
    <t>Time_4458</t>
  </si>
  <si>
    <t>Time_4459</t>
  </si>
  <si>
    <t>Time_4460</t>
  </si>
  <si>
    <t>Time_4461</t>
  </si>
  <si>
    <t>Time_4462</t>
  </si>
  <si>
    <t>Time_4463</t>
  </si>
  <si>
    <t>Time_4464</t>
  </si>
  <si>
    <t>Time_4465</t>
  </si>
  <si>
    <t>Time_4466</t>
  </si>
  <si>
    <t>Time_4467</t>
  </si>
  <si>
    <t>Time_4468</t>
  </si>
  <si>
    <t>Time_4469</t>
  </si>
  <si>
    <t>Time_4470</t>
  </si>
  <si>
    <t>Time_4471</t>
  </si>
  <si>
    <t>Time_4472</t>
  </si>
  <si>
    <t>Time_4473</t>
  </si>
  <si>
    <t>Time_4474</t>
  </si>
  <si>
    <t>Time_4475</t>
  </si>
  <si>
    <t>Time_4476</t>
  </si>
  <si>
    <t>Time_4477</t>
  </si>
  <si>
    <t>Time_4478</t>
  </si>
  <si>
    <t>Time_4479</t>
  </si>
  <si>
    <t>Time_4480</t>
  </si>
  <si>
    <t>Time_4481</t>
  </si>
  <si>
    <t>Time_4482</t>
  </si>
  <si>
    <t>Time_4483</t>
  </si>
  <si>
    <t>Time_4484</t>
  </si>
  <si>
    <t>Time_4485</t>
  </si>
  <si>
    <t>Time_4486</t>
  </si>
  <si>
    <t>Time_4487</t>
  </si>
  <si>
    <t>Time_4488</t>
  </si>
  <si>
    <t>Time_4489</t>
  </si>
  <si>
    <t>Time_4490</t>
  </si>
  <si>
    <t>Time_4491</t>
  </si>
  <si>
    <t>Time_4492</t>
  </si>
  <si>
    <t>Time_4493</t>
  </si>
  <si>
    <t>Time_4494</t>
  </si>
  <si>
    <t>Time_4495</t>
  </si>
  <si>
    <t>Time_4496</t>
  </si>
  <si>
    <t>Time_4497</t>
  </si>
  <si>
    <t>Time_4498</t>
  </si>
  <si>
    <t>Time_4499</t>
  </si>
  <si>
    <t>Time_4500</t>
  </si>
  <si>
    <t>Time_4501</t>
  </si>
  <si>
    <t>Time_4502</t>
  </si>
  <si>
    <t>Time_4503</t>
  </si>
  <si>
    <t>Time_4504</t>
  </si>
  <si>
    <t>Time_4505</t>
  </si>
  <si>
    <t>Time_4506</t>
  </si>
  <si>
    <t>Time_4507</t>
  </si>
  <si>
    <t>Time_4508</t>
  </si>
  <si>
    <t>Time_4509</t>
  </si>
  <si>
    <t>Time_4510</t>
  </si>
  <si>
    <t>Time_4511</t>
  </si>
  <si>
    <t>Time_4512</t>
  </si>
  <si>
    <t>Time_4513</t>
  </si>
  <si>
    <t>Time_4514</t>
  </si>
  <si>
    <t>Time_4515</t>
  </si>
  <si>
    <t>Time_4516</t>
  </si>
  <si>
    <t>Time_4517</t>
  </si>
  <si>
    <t>Time_4518</t>
  </si>
  <si>
    <t>Time_4519</t>
  </si>
  <si>
    <t>Time_4520</t>
  </si>
  <si>
    <t>Time_4521</t>
  </si>
  <si>
    <t>Time_4522</t>
  </si>
  <si>
    <t>Time_4523</t>
  </si>
  <si>
    <t>Time_4524</t>
  </si>
  <si>
    <t>Time_4525</t>
  </si>
  <si>
    <t>Time_4526</t>
  </si>
  <si>
    <t>Time_4527</t>
  </si>
  <si>
    <t>Time_4528</t>
  </si>
  <si>
    <t>Time_4529</t>
  </si>
  <si>
    <t>Time_4530</t>
  </si>
  <si>
    <t>Time_4531</t>
  </si>
  <si>
    <t>Time_4532</t>
  </si>
  <si>
    <t>Time_4533</t>
  </si>
  <si>
    <t>Time_4534</t>
  </si>
  <si>
    <t>Time_4535</t>
  </si>
  <si>
    <t>Time_4536</t>
  </si>
  <si>
    <t>Time_4537</t>
  </si>
  <si>
    <t>Time_4538</t>
  </si>
  <si>
    <t>Time_4539</t>
  </si>
  <si>
    <t>Time_4540</t>
  </si>
  <si>
    <t>Time_4541</t>
  </si>
  <si>
    <t>Time_4542</t>
  </si>
  <si>
    <t>Time_4543</t>
  </si>
  <si>
    <t>Time_4544</t>
  </si>
  <si>
    <t>Time_4545</t>
  </si>
  <si>
    <t>Time_4546</t>
  </si>
  <si>
    <t>Time_4547</t>
  </si>
  <si>
    <t>Time_4548</t>
  </si>
  <si>
    <t>Time_4549</t>
  </si>
  <si>
    <t>Time_4550</t>
  </si>
  <si>
    <t>Time_4551</t>
  </si>
  <si>
    <t>Time_4552</t>
  </si>
  <si>
    <t>Time_4553</t>
  </si>
  <si>
    <t>Time_4554</t>
  </si>
  <si>
    <t>Time_4555</t>
  </si>
  <si>
    <t>Time_4556</t>
  </si>
  <si>
    <t>Time_4557</t>
  </si>
  <si>
    <t>Time_4558</t>
  </si>
  <si>
    <t>Time_4559</t>
  </si>
  <si>
    <t>Time_4560</t>
  </si>
  <si>
    <t>Time_4561</t>
  </si>
  <si>
    <t>Time_4562</t>
  </si>
  <si>
    <t>Time_4563</t>
  </si>
  <si>
    <t>Time_4564</t>
  </si>
  <si>
    <t>Time_4565</t>
  </si>
  <si>
    <t>Time_4566</t>
  </si>
  <si>
    <t>Time_4567</t>
  </si>
  <si>
    <t>Time_4568</t>
  </si>
  <si>
    <t>Time_4569</t>
  </si>
  <si>
    <t>Time_4570</t>
  </si>
  <si>
    <t>Time_4571</t>
  </si>
  <si>
    <t>Time_4572</t>
  </si>
  <si>
    <t>Time_4573</t>
  </si>
  <si>
    <t>Time_4574</t>
  </si>
  <si>
    <t>Time_4575</t>
  </si>
  <si>
    <t>Time_4576</t>
  </si>
  <si>
    <t>Time_4577</t>
  </si>
  <si>
    <t>Time_4578</t>
  </si>
  <si>
    <t>Time_4579</t>
  </si>
  <si>
    <t>Time_4580</t>
  </si>
  <si>
    <t>Time_4581</t>
  </si>
  <si>
    <t>Time_4582</t>
  </si>
  <si>
    <t>Time_4583</t>
  </si>
  <si>
    <t>Time_4584</t>
  </si>
  <si>
    <t>Time_4585</t>
  </si>
  <si>
    <t>Time_4586</t>
  </si>
  <si>
    <t>Time_4587</t>
  </si>
  <si>
    <t>Time_4588</t>
  </si>
  <si>
    <t>Time_4589</t>
  </si>
  <si>
    <t>Time_4590</t>
  </si>
  <si>
    <t>Time_4591</t>
  </si>
  <si>
    <t>Time_4592</t>
  </si>
  <si>
    <t>Time_4593</t>
  </si>
  <si>
    <t>Time_4594</t>
  </si>
  <si>
    <t>Time_4595</t>
  </si>
  <si>
    <t>Time_4596</t>
  </si>
  <si>
    <t>Time_4597</t>
  </si>
  <si>
    <t>Time_4598</t>
  </si>
  <si>
    <t>Time_4599</t>
  </si>
  <si>
    <t>Time_4600</t>
  </si>
  <si>
    <t>Time_4601</t>
  </si>
  <si>
    <t>Time_4602</t>
  </si>
  <si>
    <t>Time_4603</t>
  </si>
  <si>
    <t>Time_4604</t>
  </si>
  <si>
    <t>Time_4605</t>
  </si>
  <si>
    <t>Time_4606</t>
  </si>
  <si>
    <t>Time_4607</t>
  </si>
  <si>
    <t>Time_4608</t>
  </si>
  <si>
    <t>Time_4609</t>
  </si>
  <si>
    <t>Time_4610</t>
  </si>
  <si>
    <t>Time_4611</t>
  </si>
  <si>
    <t>Time_4612</t>
  </si>
  <si>
    <t>Time_4613</t>
  </si>
  <si>
    <t>Time_4614</t>
  </si>
  <si>
    <t>Time_4615</t>
  </si>
  <si>
    <t>Time_4616</t>
  </si>
  <si>
    <t>Time_4617</t>
  </si>
  <si>
    <t>Time_4618</t>
  </si>
  <si>
    <t>Time_4619</t>
  </si>
  <si>
    <t>Time_4620</t>
  </si>
  <si>
    <t>Time_4621</t>
  </si>
  <si>
    <t>Time_4622</t>
  </si>
  <si>
    <t>Time_4623</t>
  </si>
  <si>
    <t>Time_4624</t>
  </si>
  <si>
    <t>Time_4625</t>
  </si>
  <si>
    <t>Time_4626</t>
  </si>
  <si>
    <t>Time_4627</t>
  </si>
  <si>
    <t>Time_4628</t>
  </si>
  <si>
    <t>Time_4629</t>
  </si>
  <si>
    <t>Time_4630</t>
  </si>
  <si>
    <t>Time_4631</t>
  </si>
  <si>
    <t>Time_4632</t>
  </si>
  <si>
    <t>Time_4633</t>
  </si>
  <si>
    <t>Time_4634</t>
  </si>
  <si>
    <t>Time_4635</t>
  </si>
  <si>
    <t>Time_4636</t>
  </si>
  <si>
    <t>Time_4637</t>
  </si>
  <si>
    <t>Time_4638</t>
  </si>
  <si>
    <t>Time_4639</t>
  </si>
  <si>
    <t>Time_4640</t>
  </si>
  <si>
    <t>Time_4641</t>
  </si>
  <si>
    <t>Time_4642</t>
  </si>
  <si>
    <t>Time_4643</t>
  </si>
  <si>
    <t>Time_4644</t>
  </si>
  <si>
    <t>Time_4645</t>
  </si>
  <si>
    <t>Time_4646</t>
  </si>
  <si>
    <t>Time_4647</t>
  </si>
  <si>
    <t>Time_4648</t>
  </si>
  <si>
    <t>Time_4649</t>
  </si>
  <si>
    <t>Time_4650</t>
  </si>
  <si>
    <t>Time_4651</t>
  </si>
  <si>
    <t>Time_4652</t>
  </si>
  <si>
    <t>Time_4653</t>
  </si>
  <si>
    <t>Time_4654</t>
  </si>
  <si>
    <t>Time_4655</t>
  </si>
  <si>
    <t>Time_4656</t>
  </si>
  <si>
    <t>Time_4657</t>
  </si>
  <si>
    <t>Time_4658</t>
  </si>
  <si>
    <t>Time_4659</t>
  </si>
  <si>
    <t>Time_4660</t>
  </si>
  <si>
    <t>Time_4661</t>
  </si>
  <si>
    <t>Time_4662</t>
  </si>
  <si>
    <t>Time_4663</t>
  </si>
  <si>
    <t>Time_4664</t>
  </si>
  <si>
    <t>Time_4665</t>
  </si>
  <si>
    <t>Time_4666</t>
  </si>
  <si>
    <t>Time_4667</t>
  </si>
  <si>
    <t>Time_4668</t>
  </si>
  <si>
    <t>Time_4669</t>
  </si>
  <si>
    <t>Time_4670</t>
  </si>
  <si>
    <t>Time_4671</t>
  </si>
  <si>
    <t>Time_4672</t>
  </si>
  <si>
    <t>Time_4673</t>
  </si>
  <si>
    <t>Time_4674</t>
  </si>
  <si>
    <t>Time_4675</t>
  </si>
  <si>
    <t>Time_4676</t>
  </si>
  <si>
    <t>Time_4677</t>
  </si>
  <si>
    <t>Time_4678</t>
  </si>
  <si>
    <t>Time_4679</t>
  </si>
  <si>
    <t>Time_4680</t>
  </si>
  <si>
    <t>Time_4681</t>
  </si>
  <si>
    <t>Time_4682</t>
  </si>
  <si>
    <t>Time_4683</t>
  </si>
  <si>
    <t>Time_4684</t>
  </si>
  <si>
    <t>Time_4685</t>
  </si>
  <si>
    <t>Time_4686</t>
  </si>
  <si>
    <t>Time_4687</t>
  </si>
  <si>
    <t>Time_4688</t>
  </si>
  <si>
    <t>Time_4689</t>
  </si>
  <si>
    <t>Time_4690</t>
  </si>
  <si>
    <t>Time_4691</t>
  </si>
  <si>
    <t>Time_4692</t>
  </si>
  <si>
    <t>Time_4693</t>
  </si>
  <si>
    <t>Time_4694</t>
  </si>
  <si>
    <t>Time_4695</t>
  </si>
  <si>
    <t>Time_4696</t>
  </si>
  <si>
    <t>Time_4697</t>
  </si>
  <si>
    <t>Time_4698</t>
  </si>
  <si>
    <t>Time_4699</t>
  </si>
  <si>
    <t>Time_4700</t>
  </si>
  <si>
    <t>Time_4701</t>
  </si>
  <si>
    <t>Time_4702</t>
  </si>
  <si>
    <t>Time_4703</t>
  </si>
  <si>
    <t>Time_4704</t>
  </si>
  <si>
    <t>Time_4705</t>
  </si>
  <si>
    <t>Time_4706</t>
  </si>
  <si>
    <t>Time_4707</t>
  </si>
  <si>
    <t>Time_4708</t>
  </si>
  <si>
    <t>Time_4709</t>
  </si>
  <si>
    <t>Time_4710</t>
  </si>
  <si>
    <t>Time_4711</t>
  </si>
  <si>
    <t>Time_4712</t>
  </si>
  <si>
    <t>Time_4713</t>
  </si>
  <si>
    <t>Time_4714</t>
  </si>
  <si>
    <t>Time_4715</t>
  </si>
  <si>
    <t>Time_4716</t>
  </si>
  <si>
    <t>Time_4717</t>
  </si>
  <si>
    <t>Time_4718</t>
  </si>
  <si>
    <t>Time_4719</t>
  </si>
  <si>
    <t>Time_4720</t>
  </si>
  <si>
    <t>Time_4721</t>
  </si>
  <si>
    <t>Time_4722</t>
  </si>
  <si>
    <t>Time_4723</t>
  </si>
  <si>
    <t>Time_4724</t>
  </si>
  <si>
    <t>Time_4725</t>
  </si>
  <si>
    <t>Time_4726</t>
  </si>
  <si>
    <t>Time_4727</t>
  </si>
  <si>
    <t>Time_4728</t>
  </si>
  <si>
    <t>Time_4729</t>
  </si>
  <si>
    <t>Time_4730</t>
  </si>
  <si>
    <t>Time_4731</t>
  </si>
  <si>
    <t>Time_4732</t>
  </si>
  <si>
    <t>Time_4733</t>
  </si>
  <si>
    <t>Time_4734</t>
  </si>
  <si>
    <t>Time_4735</t>
  </si>
  <si>
    <t>Time_4736</t>
  </si>
  <si>
    <t>Time_4737</t>
  </si>
  <si>
    <t>Time_4738</t>
  </si>
  <si>
    <t>Time_4739</t>
  </si>
  <si>
    <t>Time_4740</t>
  </si>
  <si>
    <t>Time_4741</t>
  </si>
  <si>
    <t>Time_4742</t>
  </si>
  <si>
    <t>Time_4743</t>
  </si>
  <si>
    <t>Time_4744</t>
  </si>
  <si>
    <t>Time_4745</t>
  </si>
  <si>
    <t>Time_4746</t>
  </si>
  <si>
    <t>Time_4747</t>
  </si>
  <si>
    <t>Time_4748</t>
  </si>
  <si>
    <t>Time_4749</t>
  </si>
  <si>
    <t>Time_4750</t>
  </si>
  <si>
    <t>Time_4751</t>
  </si>
  <si>
    <t>Time_4752</t>
  </si>
  <si>
    <t>Time_4753</t>
  </si>
  <si>
    <t>Time_4754</t>
  </si>
  <si>
    <t>Time_4755</t>
  </si>
  <si>
    <t>Time_4756</t>
  </si>
  <si>
    <t>Time_4757</t>
  </si>
  <si>
    <t>Time_4758</t>
  </si>
  <si>
    <t>Time_4759</t>
  </si>
  <si>
    <t>Time_4760</t>
  </si>
  <si>
    <t>Time_4761</t>
  </si>
  <si>
    <t>Time_4762</t>
  </si>
  <si>
    <t>Time_4763</t>
  </si>
  <si>
    <t>Time_4764</t>
  </si>
  <si>
    <t>Time_4765</t>
  </si>
  <si>
    <t>Time_4766</t>
  </si>
  <si>
    <t>Time_4767</t>
  </si>
  <si>
    <t>Time_4768</t>
  </si>
  <si>
    <t>Time_4769</t>
  </si>
  <si>
    <t>Time_4770</t>
  </si>
  <si>
    <t>Time_4771</t>
  </si>
  <si>
    <t>Time_4772</t>
  </si>
  <si>
    <t>Time_4773</t>
  </si>
  <si>
    <t>Time_4774</t>
  </si>
  <si>
    <t>Time_4775</t>
  </si>
  <si>
    <t>Time_4776</t>
  </si>
  <si>
    <t>Time_4777</t>
  </si>
  <si>
    <t>Time_4778</t>
  </si>
  <si>
    <t>Time_4779</t>
  </si>
  <si>
    <t>Time_4780</t>
  </si>
  <si>
    <t>Time_4781</t>
  </si>
  <si>
    <t>Time_4782</t>
  </si>
  <si>
    <t>Time_4783</t>
  </si>
  <si>
    <t>Time_4784</t>
  </si>
  <si>
    <t>Time_4785</t>
  </si>
  <si>
    <t>Time_4786</t>
  </si>
  <si>
    <t>Time_4787</t>
  </si>
  <si>
    <t>Time_4788</t>
  </si>
  <si>
    <t>Time_4789</t>
  </si>
  <si>
    <t>Time_4790</t>
  </si>
  <si>
    <t>Time_4791</t>
  </si>
  <si>
    <t>Time_4792</t>
  </si>
  <si>
    <t>Time_4793</t>
  </si>
  <si>
    <t>Time_4794</t>
  </si>
  <si>
    <t>Time_4795</t>
  </si>
  <si>
    <t>Time_4796</t>
  </si>
  <si>
    <t>Time_4797</t>
  </si>
  <si>
    <t>Time_4798</t>
  </si>
  <si>
    <t>Time_4799</t>
  </si>
  <si>
    <t>Time_4800</t>
  </si>
  <si>
    <t>Time_4801</t>
  </si>
  <si>
    <t>Time_4802</t>
  </si>
  <si>
    <t>Time_4803</t>
  </si>
  <si>
    <t>Time_4804</t>
  </si>
  <si>
    <t>Time_4805</t>
  </si>
  <si>
    <t>Time_4806</t>
  </si>
  <si>
    <t>Time_4807</t>
  </si>
  <si>
    <t>Time_4808</t>
  </si>
  <si>
    <t>Time_4809</t>
  </si>
  <si>
    <t>Time_4810</t>
  </si>
  <si>
    <t>Time_4811</t>
  </si>
  <si>
    <t>Time_4812</t>
  </si>
  <si>
    <t>Time_4813</t>
  </si>
  <si>
    <t>Time_4814</t>
  </si>
  <si>
    <t>Time_4815</t>
  </si>
  <si>
    <t>Time_4816</t>
  </si>
  <si>
    <t>Time_4817</t>
  </si>
  <si>
    <t>Time_4818</t>
  </si>
  <si>
    <t>Time_4819</t>
  </si>
  <si>
    <t>Time_4820</t>
  </si>
  <si>
    <t>Time_4821</t>
  </si>
  <si>
    <t>Time_4822</t>
  </si>
  <si>
    <t>Time_4823</t>
  </si>
  <si>
    <t>Time_4824</t>
  </si>
  <si>
    <t>Time_4825</t>
  </si>
  <si>
    <t>Time_4826</t>
  </si>
  <si>
    <t>Time_4827</t>
  </si>
  <si>
    <t>Time_4828</t>
  </si>
  <si>
    <t>Time_4829</t>
  </si>
  <si>
    <t>Time_4830</t>
  </si>
  <si>
    <t>Time_4831</t>
  </si>
  <si>
    <t>Time_4832</t>
  </si>
  <si>
    <t>Time_4833</t>
  </si>
  <si>
    <t>Time_4834</t>
  </si>
  <si>
    <t>Time_4835</t>
  </si>
  <si>
    <t>Time_4836</t>
  </si>
  <si>
    <t>Time_4837</t>
  </si>
  <si>
    <t>Time_4838</t>
  </si>
  <si>
    <t>Time_4839</t>
  </si>
  <si>
    <t>Time_4840</t>
  </si>
  <si>
    <t>Time_4841</t>
  </si>
  <si>
    <t>Time_4842</t>
  </si>
  <si>
    <t>Time_4843</t>
  </si>
  <si>
    <t>Time_4844</t>
  </si>
  <si>
    <t>Time_4845</t>
  </si>
  <si>
    <t>Time_4846</t>
  </si>
  <si>
    <t>Time_4847</t>
  </si>
  <si>
    <t>Time_4848</t>
  </si>
  <si>
    <t>Time_4849</t>
  </si>
  <si>
    <t>Time_4850</t>
  </si>
  <si>
    <t>Time_4851</t>
  </si>
  <si>
    <t>Time_4852</t>
  </si>
  <si>
    <t>Time_4853</t>
  </si>
  <si>
    <t>Time_4854</t>
  </si>
  <si>
    <t>Time_4855</t>
  </si>
  <si>
    <t>Time_4856</t>
  </si>
  <si>
    <t>Time_4857</t>
  </si>
  <si>
    <t>Time_4858</t>
  </si>
  <si>
    <t>Time_4859</t>
  </si>
  <si>
    <t>Time_4860</t>
  </si>
  <si>
    <t>Time_4861</t>
  </si>
  <si>
    <t>Time_4862</t>
  </si>
  <si>
    <t>Time_4863</t>
  </si>
  <si>
    <t>Time_4864</t>
  </si>
  <si>
    <t>Time_4865</t>
  </si>
  <si>
    <t>Time_4866</t>
  </si>
  <si>
    <t>Time_4867</t>
  </si>
  <si>
    <t>Time_4868</t>
  </si>
  <si>
    <t>Time_4869</t>
  </si>
  <si>
    <t>Time_4870</t>
  </si>
  <si>
    <t>Time_4871</t>
  </si>
  <si>
    <t>Time_4872</t>
  </si>
  <si>
    <t>Time_4873</t>
  </si>
  <si>
    <t>Time_4874</t>
  </si>
  <si>
    <t>Time_4875</t>
  </si>
  <si>
    <t>Time_4876</t>
  </si>
  <si>
    <t>Time_4877</t>
  </si>
  <si>
    <t>Time_4878</t>
  </si>
  <si>
    <t>Time_4879</t>
  </si>
  <si>
    <t>Time_4880</t>
  </si>
  <si>
    <t>Time_4881</t>
  </si>
  <si>
    <t>Time_4882</t>
  </si>
  <si>
    <t>Time_4883</t>
  </si>
  <si>
    <t>Time_4884</t>
  </si>
  <si>
    <t>Time_4885</t>
  </si>
  <si>
    <t>Time_4886</t>
  </si>
  <si>
    <t>Time_4887</t>
  </si>
  <si>
    <t>Time_4888</t>
  </si>
  <si>
    <t>Time_4889</t>
  </si>
  <si>
    <t>Time_4890</t>
  </si>
  <si>
    <t>Time_4891</t>
  </si>
  <si>
    <t>Time_4892</t>
  </si>
  <si>
    <t>Time_4893</t>
  </si>
  <si>
    <t>Time_4894</t>
  </si>
  <si>
    <t>Time_4895</t>
  </si>
  <si>
    <t>Time_4896</t>
  </si>
  <si>
    <t>Time_4897</t>
  </si>
  <si>
    <t>Time_4898</t>
  </si>
  <si>
    <t>Time_4899</t>
  </si>
  <si>
    <t>Time_4900</t>
  </si>
  <si>
    <t>Time_4901</t>
  </si>
  <si>
    <t>Time_4902</t>
  </si>
  <si>
    <t>Time_4903</t>
  </si>
  <si>
    <t>Time_4904</t>
  </si>
  <si>
    <t>Time_4905</t>
  </si>
  <si>
    <t>Time_4906</t>
  </si>
  <si>
    <t>Time_4907</t>
  </si>
  <si>
    <t>Time_4908</t>
  </si>
  <si>
    <t>Time_4909</t>
  </si>
  <si>
    <t>Time_4910</t>
  </si>
  <si>
    <t>Time_4911</t>
  </si>
  <si>
    <t>Time_4912</t>
  </si>
  <si>
    <t>Time_4913</t>
  </si>
  <si>
    <t>Time_4914</t>
  </si>
  <si>
    <t>Time_4915</t>
  </si>
  <si>
    <t>Time_4916</t>
  </si>
  <si>
    <t>Time_4917</t>
  </si>
  <si>
    <t>Time_4918</t>
  </si>
  <si>
    <t>Time_4919</t>
  </si>
  <si>
    <t>Time_4920</t>
  </si>
  <si>
    <t>Time_4921</t>
  </si>
  <si>
    <t>Time_4922</t>
  </si>
  <si>
    <t>Time_4923</t>
  </si>
  <si>
    <t>Time_4924</t>
  </si>
  <si>
    <t>Time_4925</t>
  </si>
  <si>
    <t>Time_4926</t>
  </si>
  <si>
    <t>Time_4927</t>
  </si>
  <si>
    <t>Time_4928</t>
  </si>
  <si>
    <t>Time_4929</t>
  </si>
  <si>
    <t>Time_4930</t>
  </si>
  <si>
    <t>Time_4931</t>
  </si>
  <si>
    <t>Time_4932</t>
  </si>
  <si>
    <t>Time_4933</t>
  </si>
  <si>
    <t>Time_4934</t>
  </si>
  <si>
    <t>Time_4935</t>
  </si>
  <si>
    <t>Time_4936</t>
  </si>
  <si>
    <t>Time_4937</t>
  </si>
  <si>
    <t>Time_4938</t>
  </si>
  <si>
    <t>Time_4939</t>
  </si>
  <si>
    <t>Time_4940</t>
  </si>
  <si>
    <t>Time_4941</t>
  </si>
  <si>
    <t>Time_4942</t>
  </si>
  <si>
    <t>Time_4943</t>
  </si>
  <si>
    <t>Time_4944</t>
  </si>
  <si>
    <t>Time_4945</t>
  </si>
  <si>
    <t>Time_4946</t>
  </si>
  <si>
    <t>Time_4947</t>
  </si>
  <si>
    <t>Time_4948</t>
  </si>
  <si>
    <t>Time_4949</t>
  </si>
  <si>
    <t>Time_4950</t>
  </si>
  <si>
    <t>Time_4951</t>
  </si>
  <si>
    <t>Time_4952</t>
  </si>
  <si>
    <t>Time_4953</t>
  </si>
  <si>
    <t>Time_4954</t>
  </si>
  <si>
    <t>Time_4955</t>
  </si>
  <si>
    <t>Time_4956</t>
  </si>
  <si>
    <t>Time_4957</t>
  </si>
  <si>
    <t>Time_4958</t>
  </si>
  <si>
    <t>Time_4959</t>
  </si>
  <si>
    <t>Time_4960</t>
  </si>
  <si>
    <t>Time_4961</t>
  </si>
  <si>
    <t>Time_4962</t>
  </si>
  <si>
    <t>Time_4963</t>
  </si>
  <si>
    <t>Time_4964</t>
  </si>
  <si>
    <t>Time_4965</t>
  </si>
  <si>
    <t>Time_4966</t>
  </si>
  <si>
    <t>Time_4967</t>
  </si>
  <si>
    <t>Time_4968</t>
  </si>
  <si>
    <t>Time_4969</t>
  </si>
  <si>
    <t>Time_4970</t>
  </si>
  <si>
    <t>Time_4971</t>
  </si>
  <si>
    <t>Time_4972</t>
  </si>
  <si>
    <t>Time_4973</t>
  </si>
  <si>
    <t>Time_4974</t>
  </si>
  <si>
    <t>Time_4975</t>
  </si>
  <si>
    <t>Time_4976</t>
  </si>
  <si>
    <t>Time_4977</t>
  </si>
  <si>
    <t>Time_4978</t>
  </si>
  <si>
    <t>Time_4979</t>
  </si>
  <si>
    <t>Time_4980</t>
  </si>
  <si>
    <t>Time_4981</t>
  </si>
  <si>
    <t>Time_4982</t>
  </si>
  <si>
    <t>Time_4983</t>
  </si>
  <si>
    <t>Time_4984</t>
  </si>
  <si>
    <t>Time_4985</t>
  </si>
  <si>
    <t>Time_4986</t>
  </si>
  <si>
    <t>Time_4987</t>
  </si>
  <si>
    <t>Time_4988</t>
  </si>
  <si>
    <t>Time_4989</t>
  </si>
  <si>
    <t>Time_4990</t>
  </si>
  <si>
    <t>Time_4991</t>
  </si>
  <si>
    <t>Time_4992</t>
  </si>
  <si>
    <t>Time_4993</t>
  </si>
  <si>
    <t>Time_4994</t>
  </si>
  <si>
    <t>Time_4995</t>
  </si>
  <si>
    <t>Time_4996</t>
  </si>
  <si>
    <t>Time_4997</t>
  </si>
  <si>
    <t>Time_4998</t>
  </si>
  <si>
    <t>Time_4999</t>
  </si>
  <si>
    <t>Time_5000</t>
  </si>
  <si>
    <t>Time_5001</t>
  </si>
  <si>
    <t>Time_5002</t>
  </si>
  <si>
    <t>Time_5003</t>
  </si>
  <si>
    <t>Time_5004</t>
  </si>
  <si>
    <t>Time_5005</t>
  </si>
  <si>
    <t>Time_5006</t>
  </si>
  <si>
    <t>Time_5007</t>
  </si>
  <si>
    <t>Time_5008</t>
  </si>
  <si>
    <t>Time_5009</t>
  </si>
  <si>
    <t>Time_5010</t>
  </si>
  <si>
    <t>Time_5011</t>
  </si>
  <si>
    <t>Time_5012</t>
  </si>
  <si>
    <t>Time_5013</t>
  </si>
  <si>
    <t>Time_5014</t>
  </si>
  <si>
    <t>Time_5015</t>
  </si>
  <si>
    <t>Time_5016</t>
  </si>
  <si>
    <t>Time_5017</t>
  </si>
  <si>
    <t>Time_5018</t>
  </si>
  <si>
    <t>Time_5019</t>
  </si>
  <si>
    <t>Time_5020</t>
  </si>
  <si>
    <t>Time_5021</t>
  </si>
  <si>
    <t>Time_5022</t>
  </si>
  <si>
    <t>Time_5023</t>
  </si>
  <si>
    <t>Time_5024</t>
  </si>
  <si>
    <t>Time_5025</t>
  </si>
  <si>
    <t>Time_5026</t>
  </si>
  <si>
    <t>Time_5027</t>
  </si>
  <si>
    <t>Time_5028</t>
  </si>
  <si>
    <t>Time_5029</t>
  </si>
  <si>
    <t>Time_5030</t>
  </si>
  <si>
    <t>Time_5031</t>
  </si>
  <si>
    <t>Time_5032</t>
  </si>
  <si>
    <t>Time_5033</t>
  </si>
  <si>
    <t>Time_5034</t>
  </si>
  <si>
    <t>Time_5035</t>
  </si>
  <si>
    <t>Time_5036</t>
  </si>
  <si>
    <t>Time_5037</t>
  </si>
  <si>
    <t>Time_5038</t>
  </si>
  <si>
    <t>Time_5039</t>
  </si>
  <si>
    <t>Time_5040</t>
  </si>
  <si>
    <t>Time_5041</t>
  </si>
  <si>
    <t>Time_5042</t>
  </si>
  <si>
    <t>Time_5043</t>
  </si>
  <si>
    <t>Time_5044</t>
  </si>
  <si>
    <t>Time_5045</t>
  </si>
  <si>
    <t>Time_5046</t>
  </si>
  <si>
    <t>Time_5047</t>
  </si>
  <si>
    <t>Time_5048</t>
  </si>
  <si>
    <t>Time_5049</t>
  </si>
  <si>
    <t>Time_5050</t>
  </si>
  <si>
    <t>Time_5051</t>
  </si>
  <si>
    <t>Time_5052</t>
  </si>
  <si>
    <t>Time_5053</t>
  </si>
  <si>
    <t>Time_5054</t>
  </si>
  <si>
    <t>Time_5055</t>
  </si>
  <si>
    <t>Time_5056</t>
  </si>
  <si>
    <t>Time_5057</t>
  </si>
  <si>
    <t>Time_5058</t>
  </si>
  <si>
    <t>Time_5059</t>
  </si>
  <si>
    <t>Time_5060</t>
  </si>
  <si>
    <t>Time_5061</t>
  </si>
  <si>
    <t>Time_5062</t>
  </si>
  <si>
    <t>Time_5063</t>
  </si>
  <si>
    <t>Time_5064</t>
  </si>
  <si>
    <t>Time_5065</t>
  </si>
  <si>
    <t>Time_5066</t>
  </si>
  <si>
    <t>Time_5067</t>
  </si>
  <si>
    <t>Time_5068</t>
  </si>
  <si>
    <t>Time_5069</t>
  </si>
  <si>
    <t>Time_5070</t>
  </si>
  <si>
    <t>Time_5071</t>
  </si>
  <si>
    <t>Time_5072</t>
  </si>
  <si>
    <t>Time_5073</t>
  </si>
  <si>
    <t>Time_5074</t>
  </si>
  <si>
    <t>Time_5075</t>
  </si>
  <si>
    <t>Time_5076</t>
  </si>
  <si>
    <t>Time_5077</t>
  </si>
  <si>
    <t>Time_5078</t>
  </si>
  <si>
    <t>Time_5079</t>
  </si>
  <si>
    <t>Time_5080</t>
  </si>
  <si>
    <t>Time_5081</t>
  </si>
  <si>
    <t>Time_5082</t>
  </si>
  <si>
    <t>Time_5083</t>
  </si>
  <si>
    <t>Time_5084</t>
  </si>
  <si>
    <t>Time_5085</t>
  </si>
  <si>
    <t>Time_5086</t>
  </si>
  <si>
    <t>Time_5087</t>
  </si>
  <si>
    <t>Time_5088</t>
  </si>
  <si>
    <t>Time_5089</t>
  </si>
  <si>
    <t>Time_5090</t>
  </si>
  <si>
    <t>Time_5091</t>
  </si>
  <si>
    <t>Time_5092</t>
  </si>
  <si>
    <t>Time_5093</t>
  </si>
  <si>
    <t>Time_5094</t>
  </si>
  <si>
    <t>Time_5095</t>
  </si>
  <si>
    <t>Time_5096</t>
  </si>
  <si>
    <t>Time_5097</t>
  </si>
  <si>
    <t>Time_5098</t>
  </si>
  <si>
    <t>Time_5099</t>
  </si>
  <si>
    <t>Time_5100</t>
  </si>
  <si>
    <t>Time_5101</t>
  </si>
  <si>
    <t>Time_5102</t>
  </si>
  <si>
    <t>Time_5103</t>
  </si>
  <si>
    <t>Time_5104</t>
  </si>
  <si>
    <t>Time_5105</t>
  </si>
  <si>
    <t>Time_5106</t>
  </si>
  <si>
    <t>Time_5107</t>
  </si>
  <si>
    <t>Time_5108</t>
  </si>
  <si>
    <t>Time_5109</t>
  </si>
  <si>
    <t>Time_5110</t>
  </si>
  <si>
    <t>Time_5111</t>
  </si>
  <si>
    <t>Time_5112</t>
  </si>
  <si>
    <t>Time_5113</t>
  </si>
  <si>
    <t>Time_5114</t>
  </si>
  <si>
    <t>Time_5115</t>
  </si>
  <si>
    <t>Time_5116</t>
  </si>
  <si>
    <t>Time_5117</t>
  </si>
  <si>
    <t>Time_5118</t>
  </si>
  <si>
    <t>Time_5119</t>
  </si>
  <si>
    <t>Time_5120</t>
  </si>
  <si>
    <t>Time_5121</t>
  </si>
  <si>
    <t>Time_5122</t>
  </si>
  <si>
    <t>Time_5123</t>
  </si>
  <si>
    <t>Time_5124</t>
  </si>
  <si>
    <t>Time_5125</t>
  </si>
  <si>
    <t>Time_5126</t>
  </si>
  <si>
    <t>Time_5127</t>
  </si>
  <si>
    <t>Time_5128</t>
  </si>
  <si>
    <t>Time_5129</t>
  </si>
  <si>
    <t>Time_5130</t>
  </si>
  <si>
    <t>Time_5131</t>
  </si>
  <si>
    <t>Time_5132</t>
  </si>
  <si>
    <t>Time_5133</t>
  </si>
  <si>
    <t>Time_5134</t>
  </si>
  <si>
    <t>Time_5135</t>
  </si>
  <si>
    <t>Time_5136</t>
  </si>
  <si>
    <t>Time_5137</t>
  </si>
  <si>
    <t>Time_5138</t>
  </si>
  <si>
    <t>Time_5139</t>
  </si>
  <si>
    <t>Time_5140</t>
  </si>
  <si>
    <t>Time_5141</t>
  </si>
  <si>
    <t>Time_5142</t>
  </si>
  <si>
    <t>Time_5143</t>
  </si>
  <si>
    <t>Time_5144</t>
  </si>
  <si>
    <t>Time_5145</t>
  </si>
  <si>
    <t>Time_5146</t>
  </si>
  <si>
    <t>Time_5147</t>
  </si>
  <si>
    <t>Time_5148</t>
  </si>
  <si>
    <t>Time_5149</t>
  </si>
  <si>
    <t>Time_5150</t>
  </si>
  <si>
    <t>Time_5151</t>
  </si>
  <si>
    <t>Time_5152</t>
  </si>
  <si>
    <t>Time_5153</t>
  </si>
  <si>
    <t>Time_5154</t>
  </si>
  <si>
    <t>Time_5155</t>
  </si>
  <si>
    <t>Time_5156</t>
  </si>
  <si>
    <t>Time_5157</t>
  </si>
  <si>
    <t>Time_5158</t>
  </si>
  <si>
    <t>Time_5159</t>
  </si>
  <si>
    <t>Time_5160</t>
  </si>
  <si>
    <t>Time_5161</t>
  </si>
  <si>
    <t>Time_5162</t>
  </si>
  <si>
    <t>Time_5163</t>
  </si>
  <si>
    <t>Time_5164</t>
  </si>
  <si>
    <t>Time_5165</t>
  </si>
  <si>
    <t>Time_5166</t>
  </si>
  <si>
    <t>Time_5167</t>
  </si>
  <si>
    <t>Time_5168</t>
  </si>
  <si>
    <t>Time_5169</t>
  </si>
  <si>
    <t>Time_5170</t>
  </si>
  <si>
    <t>Time_5171</t>
  </si>
  <si>
    <t>Time_5172</t>
  </si>
  <si>
    <t>Time_5173</t>
  </si>
  <si>
    <t>Time_5174</t>
  </si>
  <si>
    <t>Time_5175</t>
  </si>
  <si>
    <t>Time_5176</t>
  </si>
  <si>
    <t>Time_5177</t>
  </si>
  <si>
    <t>Time_5178</t>
  </si>
  <si>
    <t>Time_5179</t>
  </si>
  <si>
    <t>Time_5180</t>
  </si>
  <si>
    <t>Time_5181</t>
  </si>
  <si>
    <t>Time_5182</t>
  </si>
  <si>
    <t>Time_5183</t>
  </si>
  <si>
    <t>Time_5184</t>
  </si>
  <si>
    <t>Time_5185</t>
  </si>
  <si>
    <t>Time_5186</t>
  </si>
  <si>
    <t>Time_5187</t>
  </si>
  <si>
    <t>Time_5188</t>
  </si>
  <si>
    <t>Time_5189</t>
  </si>
  <si>
    <t>Time_5190</t>
  </si>
  <si>
    <t>Time_5191</t>
  </si>
  <si>
    <t>Time_5192</t>
  </si>
  <si>
    <t>Time_5193</t>
  </si>
  <si>
    <t>Time_5194</t>
  </si>
  <si>
    <t>Time_5195</t>
  </si>
  <si>
    <t>Time_5196</t>
  </si>
  <si>
    <t>Time_5197</t>
  </si>
  <si>
    <t>Time_5198</t>
  </si>
  <si>
    <t>Time_5199</t>
  </si>
  <si>
    <t>Time_5200</t>
  </si>
  <si>
    <t>Time_5201</t>
  </si>
  <si>
    <t>Time_5202</t>
  </si>
  <si>
    <t>Time_5203</t>
  </si>
  <si>
    <t>Time_5204</t>
  </si>
  <si>
    <t>Time_5205</t>
  </si>
  <si>
    <t>Time_5206</t>
  </si>
  <si>
    <t>Time_5207</t>
  </si>
  <si>
    <t>Time_5208</t>
  </si>
  <si>
    <t>Time_5209</t>
  </si>
  <si>
    <t>Time_5210</t>
  </si>
  <si>
    <t>Time_5211</t>
  </si>
  <si>
    <t>Time_5212</t>
  </si>
  <si>
    <t>Time_5213</t>
  </si>
  <si>
    <t>Time_5214</t>
  </si>
  <si>
    <t>Time_5215</t>
  </si>
  <si>
    <t>Time_5216</t>
  </si>
  <si>
    <t>Time_5217</t>
  </si>
  <si>
    <t>Time_5218</t>
  </si>
  <si>
    <t>Time_5219</t>
  </si>
  <si>
    <t>Time_5220</t>
  </si>
  <si>
    <t>Time_5221</t>
  </si>
  <si>
    <t>Time_5222</t>
  </si>
  <si>
    <t>Time_5223</t>
  </si>
  <si>
    <t>Time_5224</t>
  </si>
  <si>
    <t>Time_5225</t>
  </si>
  <si>
    <t>Time_5226</t>
  </si>
  <si>
    <t>Time_5227</t>
  </si>
  <si>
    <t>Time_5228</t>
  </si>
  <si>
    <t>Time_5229</t>
  </si>
  <si>
    <t>Time_5230</t>
  </si>
  <si>
    <t>Time_5231</t>
  </si>
  <si>
    <t>Time_5232</t>
  </si>
  <si>
    <t>Time_5233</t>
  </si>
  <si>
    <t>Time_5234</t>
  </si>
  <si>
    <t>Time_5235</t>
  </si>
  <si>
    <t>Time_5236</t>
  </si>
  <si>
    <t>Time_5237</t>
  </si>
  <si>
    <t>Time_5238</t>
  </si>
  <si>
    <t>Time_5239</t>
  </si>
  <si>
    <t>Time_5240</t>
  </si>
  <si>
    <t>Time_5241</t>
  </si>
  <si>
    <t>Time_5242</t>
  </si>
  <si>
    <t>Time_5243</t>
  </si>
  <si>
    <t>Time_5244</t>
  </si>
  <si>
    <t>Time_5245</t>
  </si>
  <si>
    <t>Time_5246</t>
  </si>
  <si>
    <t>Time_5247</t>
  </si>
  <si>
    <t>Time_5248</t>
  </si>
  <si>
    <t>Time_5249</t>
  </si>
  <si>
    <t>Time_5250</t>
  </si>
  <si>
    <t>Time_5251</t>
  </si>
  <si>
    <t>Time_5252</t>
  </si>
  <si>
    <t>Time_5253</t>
  </si>
  <si>
    <t>Time_5254</t>
  </si>
  <si>
    <t>Time_5255</t>
  </si>
  <si>
    <t>Time_5256</t>
  </si>
  <si>
    <t>Time_5257</t>
  </si>
  <si>
    <t>Time_5258</t>
  </si>
  <si>
    <t>Time_5259</t>
  </si>
  <si>
    <t>Time_5260</t>
  </si>
  <si>
    <t>Time_5261</t>
  </si>
  <si>
    <t>Time_5262</t>
  </si>
  <si>
    <t>Time_5263</t>
  </si>
  <si>
    <t>Time_5264</t>
  </si>
  <si>
    <t>Time_5265</t>
  </si>
  <si>
    <t>Time_5266</t>
  </si>
  <si>
    <t>Time_5267</t>
  </si>
  <si>
    <t>Time_5268</t>
  </si>
  <si>
    <t>Time_5269</t>
  </si>
  <si>
    <t>Time_5270</t>
  </si>
  <si>
    <t>Time_5271</t>
  </si>
  <si>
    <t>Time_5272</t>
  </si>
  <si>
    <t>Time_5273</t>
  </si>
  <si>
    <t>Time_5274</t>
  </si>
  <si>
    <t>Time_5275</t>
  </si>
  <si>
    <t>Time_5276</t>
  </si>
  <si>
    <t>Time_5277</t>
  </si>
  <si>
    <t>Time_5278</t>
  </si>
  <si>
    <t>Time_5279</t>
  </si>
  <si>
    <t>Time_5280</t>
  </si>
  <si>
    <t>Time_5281</t>
  </si>
  <si>
    <t>Time_5282</t>
  </si>
  <si>
    <t>Time_5283</t>
  </si>
  <si>
    <t>Time_5284</t>
  </si>
  <si>
    <t>Time_5285</t>
  </si>
  <si>
    <t>Time_5286</t>
  </si>
  <si>
    <t>Time_5287</t>
  </si>
  <si>
    <t>Time_5288</t>
  </si>
  <si>
    <t>Time_5289</t>
  </si>
  <si>
    <t>Time_5290</t>
  </si>
  <si>
    <t>Time_5291</t>
  </si>
  <si>
    <t>Time_5292</t>
  </si>
  <si>
    <t>Time_5293</t>
  </si>
  <si>
    <t>Time_5294</t>
  </si>
  <si>
    <t>Time_5295</t>
  </si>
  <si>
    <t>Time_5296</t>
  </si>
  <si>
    <t>Time_5297</t>
  </si>
  <si>
    <t>Time_5298</t>
  </si>
  <si>
    <t>Time_5299</t>
  </si>
  <si>
    <t>Time_5300</t>
  </si>
  <si>
    <t>Time_5301</t>
  </si>
  <si>
    <t>Time_5302</t>
  </si>
  <si>
    <t>Time_5303</t>
  </si>
  <si>
    <t>Time_5304</t>
  </si>
  <si>
    <t>Time_5305</t>
  </si>
  <si>
    <t>Time_5306</t>
  </si>
  <si>
    <t>Time_5307</t>
  </si>
  <si>
    <t>Time_5308</t>
  </si>
  <si>
    <t>Time_5309</t>
  </si>
  <si>
    <t>Time_5310</t>
  </si>
  <si>
    <t>Time_5311</t>
  </si>
  <si>
    <t>Time_5312</t>
  </si>
  <si>
    <t>Time_5313</t>
  </si>
  <si>
    <t>Time_5314</t>
  </si>
  <si>
    <t>Time_5315</t>
  </si>
  <si>
    <t>Time_5316</t>
  </si>
  <si>
    <t>Time_5317</t>
  </si>
  <si>
    <t>Time_5318</t>
  </si>
  <si>
    <t>Time_5319</t>
  </si>
  <si>
    <t>Time_5320</t>
  </si>
  <si>
    <t>Time_5321</t>
  </si>
  <si>
    <t>Time_5322</t>
  </si>
  <si>
    <t>Time_5323</t>
  </si>
  <si>
    <t>Time_5324</t>
  </si>
  <si>
    <t>Time_5325</t>
  </si>
  <si>
    <t>Time_5326</t>
  </si>
  <si>
    <t>Time_5327</t>
  </si>
  <si>
    <t>Time_5328</t>
  </si>
  <si>
    <t>Time_5329</t>
  </si>
  <si>
    <t>Time_5330</t>
  </si>
  <si>
    <t>Time_5331</t>
  </si>
  <si>
    <t>Time_5332</t>
  </si>
  <si>
    <t>Time_5333</t>
  </si>
  <si>
    <t>Time_5334</t>
  </si>
  <si>
    <t>Time_5335</t>
  </si>
  <si>
    <t>Time_5336</t>
  </si>
  <si>
    <t>Time_5337</t>
  </si>
  <si>
    <t>Time_5338</t>
  </si>
  <si>
    <t>Time_5339</t>
  </si>
  <si>
    <t>Time_5340</t>
  </si>
  <si>
    <t>Time_5341</t>
  </si>
  <si>
    <t>Time_5342</t>
  </si>
  <si>
    <t>Time_5343</t>
  </si>
  <si>
    <t>Time_5344</t>
  </si>
  <si>
    <t>Time_5345</t>
  </si>
  <si>
    <t>Time_5346</t>
  </si>
  <si>
    <t>Time_5347</t>
  </si>
  <si>
    <t>Time_5348</t>
  </si>
  <si>
    <t>Time_5349</t>
  </si>
  <si>
    <t>Time_5350</t>
  </si>
  <si>
    <t>Time_5351</t>
  </si>
  <si>
    <t>Time_5352</t>
  </si>
  <si>
    <t>Time_5353</t>
  </si>
  <si>
    <t>Time_5354</t>
  </si>
  <si>
    <t>Time_5355</t>
  </si>
  <si>
    <t>Time_5356</t>
  </si>
  <si>
    <t>Time_5357</t>
  </si>
  <si>
    <t>Time_5358</t>
  </si>
  <si>
    <t>Time_5359</t>
  </si>
  <si>
    <t>Time_5360</t>
  </si>
  <si>
    <t>Time_5361</t>
  </si>
  <si>
    <t>Time_5362</t>
  </si>
  <si>
    <t>Time_5363</t>
  </si>
  <si>
    <t>Time_5364</t>
  </si>
  <si>
    <t>Time_5365</t>
  </si>
  <si>
    <t>Time_5366</t>
  </si>
  <si>
    <t>Time_5367</t>
  </si>
  <si>
    <t>Time_5368</t>
  </si>
  <si>
    <t>Time_5369</t>
  </si>
  <si>
    <t>Time_5370</t>
  </si>
  <si>
    <t>Time_5371</t>
  </si>
  <si>
    <t>Time_5372</t>
  </si>
  <si>
    <t>Time_5373</t>
  </si>
  <si>
    <t>Time_5374</t>
  </si>
  <si>
    <t>Time_5375</t>
  </si>
  <si>
    <t>Time_5376</t>
  </si>
  <si>
    <t>Time_5377</t>
  </si>
  <si>
    <t>Time_5378</t>
  </si>
  <si>
    <t>Time_5379</t>
  </si>
  <si>
    <t>Time_5380</t>
  </si>
  <si>
    <t>Time_5381</t>
  </si>
  <si>
    <t>Time_5382</t>
  </si>
  <si>
    <t>Time_5383</t>
  </si>
  <si>
    <t>Time_5384</t>
  </si>
  <si>
    <t>Time_5385</t>
  </si>
  <si>
    <t>Time_5386</t>
  </si>
  <si>
    <t>Time_5387</t>
  </si>
  <si>
    <t>Time_5388</t>
  </si>
  <si>
    <t>Time_5389</t>
  </si>
  <si>
    <t>Time_5390</t>
  </si>
  <si>
    <t>Time_5391</t>
  </si>
  <si>
    <t>Time_5392</t>
  </si>
  <si>
    <t>Time_5393</t>
  </si>
  <si>
    <t>Time_5394</t>
  </si>
  <si>
    <t>Time_5395</t>
  </si>
  <si>
    <t>Time_5396</t>
  </si>
  <si>
    <t>Time_5397</t>
  </si>
  <si>
    <t>Time_5398</t>
  </si>
  <si>
    <t>Time_5399</t>
  </si>
  <si>
    <t>Time_5400</t>
  </si>
  <si>
    <t>Time_5401</t>
  </si>
  <si>
    <t>Time_5402</t>
  </si>
  <si>
    <t>Time_5403</t>
  </si>
  <si>
    <t>Time_5404</t>
  </si>
  <si>
    <t>Time_5405</t>
  </si>
  <si>
    <t>Time_5406</t>
  </si>
  <si>
    <t>Time_5407</t>
  </si>
  <si>
    <t>Time_5408</t>
  </si>
  <si>
    <t>Time_5409</t>
  </si>
  <si>
    <t>Time_5410</t>
  </si>
  <si>
    <t>Time_5411</t>
  </si>
  <si>
    <t>Time_5412</t>
  </si>
  <si>
    <t>Time_5413</t>
  </si>
  <si>
    <t>Time_5414</t>
  </si>
  <si>
    <t>Time_5415</t>
  </si>
  <si>
    <t>Time_5416</t>
  </si>
  <si>
    <t>Time_5417</t>
  </si>
  <si>
    <t>Time_5418</t>
  </si>
  <si>
    <t>Time_5419</t>
  </si>
  <si>
    <t>Time_5420</t>
  </si>
  <si>
    <t>Time_5421</t>
  </si>
  <si>
    <t>Time_5422</t>
  </si>
  <si>
    <t>Time_5423</t>
  </si>
  <si>
    <t>Time_5424</t>
  </si>
  <si>
    <t>Time_5425</t>
  </si>
  <si>
    <t>Time_5426</t>
  </si>
  <si>
    <t>Time_5427</t>
  </si>
  <si>
    <t>Time_5428</t>
  </si>
  <si>
    <t>Time_5429</t>
  </si>
  <si>
    <t>Time_5430</t>
  </si>
  <si>
    <t>Time_5431</t>
  </si>
  <si>
    <t>Time_5432</t>
  </si>
  <si>
    <t>Time_5433</t>
  </si>
  <si>
    <t>Time_5434</t>
  </si>
  <si>
    <t>Time_5435</t>
  </si>
  <si>
    <t>Time_5436</t>
  </si>
  <si>
    <t>Time_5437</t>
  </si>
  <si>
    <t>Time_5438</t>
  </si>
  <si>
    <t>Time_5439</t>
  </si>
  <si>
    <t>Time_5440</t>
  </si>
  <si>
    <t>Time_5441</t>
  </si>
  <si>
    <t>Time_5442</t>
  </si>
  <si>
    <t>Time_5443</t>
  </si>
  <si>
    <t>Time_5444</t>
  </si>
  <si>
    <t>Time_5445</t>
  </si>
  <si>
    <t>Time_5446</t>
  </si>
  <si>
    <t>Time_5447</t>
  </si>
  <si>
    <t>Time_5448</t>
  </si>
  <si>
    <t>Time_5449</t>
  </si>
  <si>
    <t>Time_5450</t>
  </si>
  <si>
    <t>Time_5451</t>
  </si>
  <si>
    <t>Time_5452</t>
  </si>
  <si>
    <t>Time_5453</t>
  </si>
  <si>
    <t>Time_5454</t>
  </si>
  <si>
    <t>Time_5455</t>
  </si>
  <si>
    <t>Time_5456</t>
  </si>
  <si>
    <t>Time_5457</t>
  </si>
  <si>
    <t>Time_5458</t>
  </si>
  <si>
    <t>Time_5459</t>
  </si>
  <si>
    <t>Time_5460</t>
  </si>
  <si>
    <t>Time_5461</t>
  </si>
  <si>
    <t>Time_5462</t>
  </si>
  <si>
    <t>Time_5463</t>
  </si>
  <si>
    <t>Time_5464</t>
  </si>
  <si>
    <t>Time_5465</t>
  </si>
  <si>
    <t>Time_5466</t>
  </si>
  <si>
    <t>Time_5467</t>
  </si>
  <si>
    <t>Time_5468</t>
  </si>
  <si>
    <t>Time_5469</t>
  </si>
  <si>
    <t>Time_5470</t>
  </si>
  <si>
    <t>Time_5471</t>
  </si>
  <si>
    <t>Time_5472</t>
  </si>
  <si>
    <t>Time_5473</t>
  </si>
  <si>
    <t>Time_5474</t>
  </si>
  <si>
    <t>Time_5475</t>
  </si>
  <si>
    <t>Time_5476</t>
  </si>
  <si>
    <t>Time_5477</t>
  </si>
  <si>
    <t>Time_5478</t>
  </si>
  <si>
    <t>Time_5479</t>
  </si>
  <si>
    <t>Time_5480</t>
  </si>
  <si>
    <t>Time_5481</t>
  </si>
  <si>
    <t>Time_5482</t>
  </si>
  <si>
    <t>Time_5483</t>
  </si>
  <si>
    <t>Time_5484</t>
  </si>
  <si>
    <t>Time_5485</t>
  </si>
  <si>
    <t>Time_5486</t>
  </si>
  <si>
    <t>Time_5487</t>
  </si>
  <si>
    <t>Time_5488</t>
  </si>
  <si>
    <t>Time_5489</t>
  </si>
  <si>
    <t>Time_5490</t>
  </si>
  <si>
    <t>Time_5491</t>
  </si>
  <si>
    <t>Time_5492</t>
  </si>
  <si>
    <t>Time_5493</t>
  </si>
  <si>
    <t>Time_5494</t>
  </si>
  <si>
    <t>Time_5495</t>
  </si>
  <si>
    <t>Time_5496</t>
  </si>
  <si>
    <t>Time_5497</t>
  </si>
  <si>
    <t>Time_5498</t>
  </si>
  <si>
    <t>Time_5499</t>
  </si>
  <si>
    <t>Time_5500</t>
  </si>
  <si>
    <t>Time_5501</t>
  </si>
  <si>
    <t>Time_5502</t>
  </si>
  <si>
    <t>Time_5503</t>
  </si>
  <si>
    <t>Time_5504</t>
  </si>
  <si>
    <t>Time_5505</t>
  </si>
  <si>
    <t>Time_5506</t>
  </si>
  <si>
    <t>Time_5507</t>
  </si>
  <si>
    <t>Time_5508</t>
  </si>
  <si>
    <t>Time_5509</t>
  </si>
  <si>
    <t>Time_5510</t>
  </si>
  <si>
    <t>Time_5511</t>
  </si>
  <si>
    <t>Time_5512</t>
  </si>
  <si>
    <t>Time_5513</t>
  </si>
  <si>
    <t>Time_5514</t>
  </si>
  <si>
    <t>Time_5515</t>
  </si>
  <si>
    <t>Time_5516</t>
  </si>
  <si>
    <t>Time_5517</t>
  </si>
  <si>
    <t>Time_5518</t>
  </si>
  <si>
    <t>Time_5519</t>
  </si>
  <si>
    <t>Time_5520</t>
  </si>
  <si>
    <t>Time_5521</t>
  </si>
  <si>
    <t>Time_5522</t>
  </si>
  <si>
    <t>Time_5523</t>
  </si>
  <si>
    <t>Time_5524</t>
  </si>
  <si>
    <t>Time_5525</t>
  </si>
  <si>
    <t>Time_5526</t>
  </si>
  <si>
    <t>Time_5527</t>
  </si>
  <si>
    <t>Time_5528</t>
  </si>
  <si>
    <t>Time_5529</t>
  </si>
  <si>
    <t>Time_5530</t>
  </si>
  <si>
    <t>Time_5531</t>
  </si>
  <si>
    <t>Time_5532</t>
  </si>
  <si>
    <t>Time_5533</t>
  </si>
  <si>
    <t>Time_5534</t>
  </si>
  <si>
    <t>Time_5535</t>
  </si>
  <si>
    <t>Time_5536</t>
  </si>
  <si>
    <t>Time_5537</t>
  </si>
  <si>
    <t>Time_5538</t>
  </si>
  <si>
    <t>Time_5539</t>
  </si>
  <si>
    <t>Time_5540</t>
  </si>
  <si>
    <t>Time_5541</t>
  </si>
  <si>
    <t>Time_5542</t>
  </si>
  <si>
    <t>Time_5543</t>
  </si>
  <si>
    <t>Time_5544</t>
  </si>
  <si>
    <t>Time_5545</t>
  </si>
  <si>
    <t>Time_5546</t>
  </si>
  <si>
    <t>Time_5547</t>
  </si>
  <si>
    <t>Time_5548</t>
  </si>
  <si>
    <t>Time_5549</t>
  </si>
  <si>
    <t>Time_5550</t>
  </si>
  <si>
    <t>Time_5551</t>
  </si>
  <si>
    <t>Time_5552</t>
  </si>
  <si>
    <t>Time_5553</t>
  </si>
  <si>
    <t>Time_5554</t>
  </si>
  <si>
    <t>Time_5555</t>
  </si>
  <si>
    <t>Time_5556</t>
  </si>
  <si>
    <t>Time_5557</t>
  </si>
  <si>
    <t>Time_5558</t>
  </si>
  <si>
    <t>Time_5559</t>
  </si>
  <si>
    <t>Time_5560</t>
  </si>
  <si>
    <t>Time_5561</t>
  </si>
  <si>
    <t>Time_5562</t>
  </si>
  <si>
    <t>Time_5563</t>
  </si>
  <si>
    <t>Time_5564</t>
  </si>
  <si>
    <t>Time_5565</t>
  </si>
  <si>
    <t>Time_5566</t>
  </si>
  <si>
    <t>Time_5567</t>
  </si>
  <si>
    <t>Time_5568</t>
  </si>
  <si>
    <t>Time_5569</t>
  </si>
  <si>
    <t>Time_5570</t>
  </si>
  <si>
    <t>Time_5571</t>
  </si>
  <si>
    <t>Time_5572</t>
  </si>
  <si>
    <t>Time_5573</t>
  </si>
  <si>
    <t>Time_5574</t>
  </si>
  <si>
    <t>Time_5575</t>
  </si>
  <si>
    <t>Time_5576</t>
  </si>
  <si>
    <t>Time_5577</t>
  </si>
  <si>
    <t>Time_5578</t>
  </si>
  <si>
    <t>Time_5579</t>
  </si>
  <si>
    <t>Time_5580</t>
  </si>
  <si>
    <t>Time_5581</t>
  </si>
  <si>
    <t>Time_5582</t>
  </si>
  <si>
    <t>Time_5583</t>
  </si>
  <si>
    <t>Time_5584</t>
  </si>
  <si>
    <t>Time_5585</t>
  </si>
  <si>
    <t>Time_5586</t>
  </si>
  <si>
    <t>Time_5587</t>
  </si>
  <si>
    <t>Time_5588</t>
  </si>
  <si>
    <t>Time_5589</t>
  </si>
  <si>
    <t>Time_5590</t>
  </si>
  <si>
    <t>Time_5591</t>
  </si>
  <si>
    <t>Time_5592</t>
  </si>
  <si>
    <t>Time_5593</t>
  </si>
  <si>
    <t>Time_5594</t>
  </si>
  <si>
    <t>Time_5595</t>
  </si>
  <si>
    <t>Time_5596</t>
  </si>
  <si>
    <t>Time_5597</t>
  </si>
  <si>
    <t>Time_5598</t>
  </si>
  <si>
    <t>Time_5599</t>
  </si>
  <si>
    <t>Time_5600</t>
  </si>
  <si>
    <t>Time_5601</t>
  </si>
  <si>
    <t>Time_5602</t>
  </si>
  <si>
    <t>Time_5603</t>
  </si>
  <si>
    <t>Time_5604</t>
  </si>
  <si>
    <t>Time_5605</t>
  </si>
  <si>
    <t>Time_5606</t>
  </si>
  <si>
    <t>Time_5607</t>
  </si>
  <si>
    <t>Time_5608</t>
  </si>
  <si>
    <t>Time_5609</t>
  </si>
  <si>
    <t>Time_5610</t>
  </si>
  <si>
    <t>Time_5611</t>
  </si>
  <si>
    <t>Time_5612</t>
  </si>
  <si>
    <t>Time_5613</t>
  </si>
  <si>
    <t>Time_5614</t>
  </si>
  <si>
    <t>Time_5615</t>
  </si>
  <si>
    <t>Time_5616</t>
  </si>
  <si>
    <t>Time_5617</t>
  </si>
  <si>
    <t>Time_5618</t>
  </si>
  <si>
    <t>Time_5619</t>
  </si>
  <si>
    <t>Time_5620</t>
  </si>
  <si>
    <t>Time_5621</t>
  </si>
  <si>
    <t>Time_5622</t>
  </si>
  <si>
    <t>Time_5623</t>
  </si>
  <si>
    <t>Time_5624</t>
  </si>
  <si>
    <t>Time_5625</t>
  </si>
  <si>
    <t>Time_5626</t>
  </si>
  <si>
    <t>Time_5627</t>
  </si>
  <si>
    <t>Time_5628</t>
  </si>
  <si>
    <t>Time_5629</t>
  </si>
  <si>
    <t>Time_5630</t>
  </si>
  <si>
    <t>Time_5631</t>
  </si>
  <si>
    <t>Time_5632</t>
  </si>
  <si>
    <t>Time_5633</t>
  </si>
  <si>
    <t>Time_5634</t>
  </si>
  <si>
    <t>Time_5635</t>
  </si>
  <si>
    <t>Time_5636</t>
  </si>
  <si>
    <t>Time_5637</t>
  </si>
  <si>
    <t>Time_5638</t>
  </si>
  <si>
    <t>Time_5639</t>
  </si>
  <si>
    <t>Time_5640</t>
  </si>
  <si>
    <t>Time_5641</t>
  </si>
  <si>
    <t>Time_5642</t>
  </si>
  <si>
    <t>Time_5643</t>
  </si>
  <si>
    <t>Time_5644</t>
  </si>
  <si>
    <t>Time_5645</t>
  </si>
  <si>
    <t>Time_5646</t>
  </si>
  <si>
    <t>Time_5647</t>
  </si>
  <si>
    <t>Time_5648</t>
  </si>
  <si>
    <t>Time_5649</t>
  </si>
  <si>
    <t>Time_5650</t>
  </si>
  <si>
    <t>Time_5651</t>
  </si>
  <si>
    <t>Time_5652</t>
  </si>
  <si>
    <t>Time_5653</t>
  </si>
  <si>
    <t>Time_5654</t>
  </si>
  <si>
    <t>Time_5655</t>
  </si>
  <si>
    <t>Time_5656</t>
  </si>
  <si>
    <t>Time_5657</t>
  </si>
  <si>
    <t>Time_5658</t>
  </si>
  <si>
    <t>Time_5659</t>
  </si>
  <si>
    <t>Time_5660</t>
  </si>
  <si>
    <t>Time_5661</t>
  </si>
  <si>
    <t>Time_5662</t>
  </si>
  <si>
    <t>Time_5663</t>
  </si>
  <si>
    <t>Time_5664</t>
  </si>
  <si>
    <t>Time_5665</t>
  </si>
  <si>
    <t>Time_5666</t>
  </si>
  <si>
    <t>Time_5667</t>
  </si>
  <si>
    <t>Time_5668</t>
  </si>
  <si>
    <t>Time_5669</t>
  </si>
  <si>
    <t>Time_5670</t>
  </si>
  <si>
    <t>Time_5671</t>
  </si>
  <si>
    <t>Time_5672</t>
  </si>
  <si>
    <t>Time_5673</t>
  </si>
  <si>
    <t>Time_5674</t>
  </si>
  <si>
    <t>Time_5675</t>
  </si>
  <si>
    <t>Time_5676</t>
  </si>
  <si>
    <t>Time_5677</t>
  </si>
  <si>
    <t>Time_5678</t>
  </si>
  <si>
    <t>Time_5679</t>
  </si>
  <si>
    <t>Time_5680</t>
  </si>
  <si>
    <t>Time_5681</t>
  </si>
  <si>
    <t>Time_5682</t>
  </si>
  <si>
    <t>Time_5683</t>
  </si>
  <si>
    <t>Time_5684</t>
  </si>
  <si>
    <t>Time_5685</t>
  </si>
  <si>
    <t>Time_5686</t>
  </si>
  <si>
    <t>Time_5687</t>
  </si>
  <si>
    <t>Time_5688</t>
  </si>
  <si>
    <t>Time_5689</t>
  </si>
  <si>
    <t>Time_5690</t>
  </si>
  <si>
    <t>Time_5691</t>
  </si>
  <si>
    <t>Time_5692</t>
  </si>
  <si>
    <t>Time_5693</t>
  </si>
  <si>
    <t>Time_5694</t>
  </si>
  <si>
    <t>Time_5695</t>
  </si>
  <si>
    <t>Time_5696</t>
  </si>
  <si>
    <t>Time_5697</t>
  </si>
  <si>
    <t>Time_5698</t>
  </si>
  <si>
    <t>Time_5699</t>
  </si>
  <si>
    <t>Time_5700</t>
  </si>
  <si>
    <t>Time_5701</t>
  </si>
  <si>
    <t>Time_5702</t>
  </si>
  <si>
    <t>Time_5703</t>
  </si>
  <si>
    <t>Time_5704</t>
  </si>
  <si>
    <t>Time_5705</t>
  </si>
  <si>
    <t>Time_5706</t>
  </si>
  <si>
    <t>Time_5707</t>
  </si>
  <si>
    <t>Time_5708</t>
  </si>
  <si>
    <t>Time_5709</t>
  </si>
  <si>
    <t>Time_5710</t>
  </si>
  <si>
    <t>Time_5711</t>
  </si>
  <si>
    <t>Time_5712</t>
  </si>
  <si>
    <t>Time_5713</t>
  </si>
  <si>
    <t>Time_5714</t>
  </si>
  <si>
    <t>Time_5715</t>
  </si>
  <si>
    <t>Time_5716</t>
  </si>
  <si>
    <t>Time_5717</t>
  </si>
  <si>
    <t>Time_5718</t>
  </si>
  <si>
    <t>Time_5719</t>
  </si>
  <si>
    <t>Time_5720</t>
  </si>
  <si>
    <t>Time_5721</t>
  </si>
  <si>
    <t>Time_5722</t>
  </si>
  <si>
    <t>Time_5723</t>
  </si>
  <si>
    <t>Time_5724</t>
  </si>
  <si>
    <t>Time_5725</t>
  </si>
  <si>
    <t>Time_5726</t>
  </si>
  <si>
    <t>Time_5727</t>
  </si>
  <si>
    <t>Time_5728</t>
  </si>
  <si>
    <t>Time_5729</t>
  </si>
  <si>
    <t>Time_5730</t>
  </si>
  <si>
    <t>Time_5731</t>
  </si>
  <si>
    <t>Time_5732</t>
  </si>
  <si>
    <t>Time_5733</t>
  </si>
  <si>
    <t>Time_5734</t>
  </si>
  <si>
    <t>Time_5735</t>
  </si>
  <si>
    <t>Time_5736</t>
  </si>
  <si>
    <t>Time_5737</t>
  </si>
  <si>
    <t>Time_5738</t>
  </si>
  <si>
    <t>Time_5739</t>
  </si>
  <si>
    <t>Time_5740</t>
  </si>
  <si>
    <t>Time_5741</t>
  </si>
  <si>
    <t>Time_5742</t>
  </si>
  <si>
    <t>Time_5743</t>
  </si>
  <si>
    <t>Time_5744</t>
  </si>
  <si>
    <t>Time_5745</t>
  </si>
  <si>
    <t>Time_5746</t>
  </si>
  <si>
    <t>Time_5747</t>
  </si>
  <si>
    <t>Time_5748</t>
  </si>
  <si>
    <t>Time_5749</t>
  </si>
  <si>
    <t>Time_5750</t>
  </si>
  <si>
    <t>Time_5751</t>
  </si>
  <si>
    <t>Time_5752</t>
  </si>
  <si>
    <t>Time_5753</t>
  </si>
  <si>
    <t>Time_5754</t>
  </si>
  <si>
    <t>Time_5755</t>
  </si>
  <si>
    <t>Time_5756</t>
  </si>
  <si>
    <t>Time_5757</t>
  </si>
  <si>
    <t>Time_5758</t>
  </si>
  <si>
    <t>Time_5759</t>
  </si>
  <si>
    <t>Time_5760</t>
  </si>
  <si>
    <t>Time_5761</t>
  </si>
  <si>
    <t>Time_5762</t>
  </si>
  <si>
    <t>Time_5763</t>
  </si>
  <si>
    <t>Time_5764</t>
  </si>
  <si>
    <t>Time_5765</t>
  </si>
  <si>
    <t>Time_5766</t>
  </si>
  <si>
    <t>Time_5767</t>
  </si>
  <si>
    <t>Time_5768</t>
  </si>
  <si>
    <t>Time_5769</t>
  </si>
  <si>
    <t>Time_5770</t>
  </si>
  <si>
    <t>Time_5771</t>
  </si>
  <si>
    <t>Time_5772</t>
  </si>
  <si>
    <t>Time_5773</t>
  </si>
  <si>
    <t>Time_5774</t>
  </si>
  <si>
    <t>Time_5775</t>
  </si>
  <si>
    <t>Time_5776</t>
  </si>
  <si>
    <t>Time_5777</t>
  </si>
  <si>
    <t>Time_5778</t>
  </si>
  <si>
    <t>Time_5779</t>
  </si>
  <si>
    <t>Time_5780</t>
  </si>
  <si>
    <t>Time_5781</t>
  </si>
  <si>
    <t>Time_5782</t>
  </si>
  <si>
    <t>Time_5783</t>
  </si>
  <si>
    <t>Time_5784</t>
  </si>
  <si>
    <t>Time_5785</t>
  </si>
  <si>
    <t>Time_5786</t>
  </si>
  <si>
    <t>Time_5787</t>
  </si>
  <si>
    <t>Time_5788</t>
  </si>
  <si>
    <t>Time_5789</t>
  </si>
  <si>
    <t>Time_5790</t>
  </si>
  <si>
    <t>Time_5791</t>
  </si>
  <si>
    <t>Time_5792</t>
  </si>
  <si>
    <t>Time_5793</t>
  </si>
  <si>
    <t>Time_5794</t>
  </si>
  <si>
    <t>Time_5795</t>
  </si>
  <si>
    <t>Time_5796</t>
  </si>
  <si>
    <t>Time_5797</t>
  </si>
  <si>
    <t>Time_5798</t>
  </si>
  <si>
    <t>Time_5799</t>
  </si>
  <si>
    <t>Time_5800</t>
  </si>
  <si>
    <t>Time_5801</t>
  </si>
  <si>
    <t>Time_5802</t>
  </si>
  <si>
    <t>Time_5803</t>
  </si>
  <si>
    <t>Time_5804</t>
  </si>
  <si>
    <t>Time_5805</t>
  </si>
  <si>
    <t>Time_5806</t>
  </si>
  <si>
    <t>Time_5807</t>
  </si>
  <si>
    <t>Time_5808</t>
  </si>
  <si>
    <t>Time_5809</t>
  </si>
  <si>
    <t>Time_5810</t>
  </si>
  <si>
    <t>Time_5811</t>
  </si>
  <si>
    <t>Time_5812</t>
  </si>
  <si>
    <t>Time_5813</t>
  </si>
  <si>
    <t>Time_5814</t>
  </si>
  <si>
    <t>Time_5815</t>
  </si>
  <si>
    <t>Time_5816</t>
  </si>
  <si>
    <t>Time_5817</t>
  </si>
  <si>
    <t>Time_5818</t>
  </si>
  <si>
    <t>Time_5819</t>
  </si>
  <si>
    <t>Time_5820</t>
  </si>
  <si>
    <t>Time_5821</t>
  </si>
  <si>
    <t>Time_5822</t>
  </si>
  <si>
    <t>Time_5823</t>
  </si>
  <si>
    <t>Time_5824</t>
  </si>
  <si>
    <t>Time_5825</t>
  </si>
  <si>
    <t>Time_5826</t>
  </si>
  <si>
    <t>Time_5827</t>
  </si>
  <si>
    <t>Time_5828</t>
  </si>
  <si>
    <t>Time_5829</t>
  </si>
  <si>
    <t>Time_5830</t>
  </si>
  <si>
    <t>Time_5831</t>
  </si>
  <si>
    <t>Time_5832</t>
  </si>
  <si>
    <t>Time_5833</t>
  </si>
  <si>
    <t>Time_5834</t>
  </si>
  <si>
    <t>Time_5835</t>
  </si>
  <si>
    <t>Time_5836</t>
  </si>
  <si>
    <t>Time_5837</t>
  </si>
  <si>
    <t>Time_5838</t>
  </si>
  <si>
    <t>Time_5839</t>
  </si>
  <si>
    <t>Time_5840</t>
  </si>
  <si>
    <t>Time_5841</t>
  </si>
  <si>
    <t>Time_5842</t>
  </si>
  <si>
    <t>Time_5843</t>
  </si>
  <si>
    <t>Time_5844</t>
  </si>
  <si>
    <t>Time_5845</t>
  </si>
  <si>
    <t>Time_5846</t>
  </si>
  <si>
    <t>Time_5847</t>
  </si>
  <si>
    <t>Time_5848</t>
  </si>
  <si>
    <t>Time_5849</t>
  </si>
  <si>
    <t>Time_5850</t>
  </si>
  <si>
    <t>Time_5851</t>
  </si>
  <si>
    <t>Time_5852</t>
  </si>
  <si>
    <t>Time_5853</t>
  </si>
  <si>
    <t>Time_5854</t>
  </si>
  <si>
    <t>Time_5855</t>
  </si>
  <si>
    <t>Time_5856</t>
  </si>
  <si>
    <t>Time_5857</t>
  </si>
  <si>
    <t>Time_5858</t>
  </si>
  <si>
    <t>Time_5859</t>
  </si>
  <si>
    <t>Time_5860</t>
  </si>
  <si>
    <t>Time_5861</t>
  </si>
  <si>
    <t>Time_5862</t>
  </si>
  <si>
    <t>Time_5863</t>
  </si>
  <si>
    <t>Time_5864</t>
  </si>
  <si>
    <t>Time_5865</t>
  </si>
  <si>
    <t>Time_5866</t>
  </si>
  <si>
    <t>Time_5867</t>
  </si>
  <si>
    <t>Time_5868</t>
  </si>
  <si>
    <t>Time_5869</t>
  </si>
  <si>
    <t>Time_5870</t>
  </si>
  <si>
    <t>Time_5871</t>
  </si>
  <si>
    <t>Time_5872</t>
  </si>
  <si>
    <t>Time_5873</t>
  </si>
  <si>
    <t>Time_5874</t>
  </si>
  <si>
    <t>Time_5875</t>
  </si>
  <si>
    <t>Time_5876</t>
  </si>
  <si>
    <t>Time_5877</t>
  </si>
  <si>
    <t>Time_5878</t>
  </si>
  <si>
    <t>Time_5879</t>
  </si>
  <si>
    <t>Time_5880</t>
  </si>
  <si>
    <t>Time_5881</t>
  </si>
  <si>
    <t>Time_5882</t>
  </si>
  <si>
    <t>Time_5883</t>
  </si>
  <si>
    <t>Time_5884</t>
  </si>
  <si>
    <t>Time_5885</t>
  </si>
  <si>
    <t>Time_5886</t>
  </si>
  <si>
    <t>Time_5887</t>
  </si>
  <si>
    <t>Time_5888</t>
  </si>
  <si>
    <t>Time_5889</t>
  </si>
  <si>
    <t>Time_5890</t>
  </si>
  <si>
    <t>Time_5891</t>
  </si>
  <si>
    <t>Time_5892</t>
  </si>
  <si>
    <t>Time_5893</t>
  </si>
  <si>
    <t>Time_5894</t>
  </si>
  <si>
    <t>Time_5895</t>
  </si>
  <si>
    <t>Time_5896</t>
  </si>
  <si>
    <t>Time_5897</t>
  </si>
  <si>
    <t>Time_5898</t>
  </si>
  <si>
    <t>Time_5899</t>
  </si>
  <si>
    <t>Time_5900</t>
  </si>
  <si>
    <t>Time_5901</t>
  </si>
  <si>
    <t>Time_5902</t>
  </si>
  <si>
    <t>Time_5903</t>
  </si>
  <si>
    <t>Time_5904</t>
  </si>
  <si>
    <t>Time_5905</t>
  </si>
  <si>
    <t>Time_5906</t>
  </si>
  <si>
    <t>Time_5907</t>
  </si>
  <si>
    <t>Time_5908</t>
  </si>
  <si>
    <t>Time_5909</t>
  </si>
  <si>
    <t>Time_5910</t>
  </si>
  <si>
    <t>Time_5911</t>
  </si>
  <si>
    <t>Time_5912</t>
  </si>
  <si>
    <t>Time_5913</t>
  </si>
  <si>
    <t>Time_5914</t>
  </si>
  <si>
    <t>Time_5915</t>
  </si>
  <si>
    <t>Time_5916</t>
  </si>
  <si>
    <t>Time_5917</t>
  </si>
  <si>
    <t>Time_5918</t>
  </si>
  <si>
    <t>Time_5919</t>
  </si>
  <si>
    <t>Time_5920</t>
  </si>
  <si>
    <t>Time_5921</t>
  </si>
  <si>
    <t>Time_5922</t>
  </si>
  <si>
    <t>Time_5923</t>
  </si>
  <si>
    <t>Time_5924</t>
  </si>
  <si>
    <t>Time_5925</t>
  </si>
  <si>
    <t>Time_5926</t>
  </si>
  <si>
    <t>Time_5927</t>
  </si>
  <si>
    <t>Time_5928</t>
  </si>
  <si>
    <t>Time_5929</t>
  </si>
  <si>
    <t>Time_5930</t>
  </si>
  <si>
    <t>Time_5931</t>
  </si>
  <si>
    <t>Time_5932</t>
  </si>
  <si>
    <t>Time_5933</t>
  </si>
  <si>
    <t>Time_5934</t>
  </si>
  <si>
    <t>Time_5935</t>
  </si>
  <si>
    <t>Time_5936</t>
  </si>
  <si>
    <t>Time_5937</t>
  </si>
  <si>
    <t>Time_5938</t>
  </si>
  <si>
    <t>Time_5939</t>
  </si>
  <si>
    <t>Time_5940</t>
  </si>
  <si>
    <t>Time_5941</t>
  </si>
  <si>
    <t>Time_5942</t>
  </si>
  <si>
    <t>Time_5943</t>
  </si>
  <si>
    <t>Time_5944</t>
  </si>
  <si>
    <t>Time_5945</t>
  </si>
  <si>
    <t>Time_5946</t>
  </si>
  <si>
    <t>Time_5947</t>
  </si>
  <si>
    <t>Time_5948</t>
  </si>
  <si>
    <t>Time_5949</t>
  </si>
  <si>
    <t>Time_5950</t>
  </si>
  <si>
    <t>Time_5951</t>
  </si>
  <si>
    <t>Time_5952</t>
  </si>
  <si>
    <t>Time_5953</t>
  </si>
  <si>
    <t>Time_5954</t>
  </si>
  <si>
    <t>Time_5955</t>
  </si>
  <si>
    <t>Time_5956</t>
  </si>
  <si>
    <t>Time_5957</t>
  </si>
  <si>
    <t>Time_5958</t>
  </si>
  <si>
    <t>Time_5959</t>
  </si>
  <si>
    <t>Time_5960</t>
  </si>
  <si>
    <t>Time_5961</t>
  </si>
  <si>
    <t>Time_5962</t>
  </si>
  <si>
    <t>Time_5963</t>
  </si>
  <si>
    <t>Time_5964</t>
  </si>
  <si>
    <t>Time_5965</t>
  </si>
  <si>
    <t>Time_5966</t>
  </si>
  <si>
    <t>Time_5967</t>
  </si>
  <si>
    <t>Time_5968</t>
  </si>
  <si>
    <t>Time_5969</t>
  </si>
  <si>
    <t>Time_5970</t>
  </si>
  <si>
    <t>Time_5971</t>
  </si>
  <si>
    <t>Time_5972</t>
  </si>
  <si>
    <t>Time_5973</t>
  </si>
  <si>
    <t>Time_5974</t>
  </si>
  <si>
    <t>Time_5975</t>
  </si>
  <si>
    <t>Time_5976</t>
  </si>
  <si>
    <t>Time_5977</t>
  </si>
  <si>
    <t>Time_5978</t>
  </si>
  <si>
    <t>Time_5979</t>
  </si>
  <si>
    <t>Time_5980</t>
  </si>
  <si>
    <t>Time_5981</t>
  </si>
  <si>
    <t>Time_5982</t>
  </si>
  <si>
    <t>Time_5983</t>
  </si>
  <si>
    <t>Time_5984</t>
  </si>
  <si>
    <t>Time_5985</t>
  </si>
  <si>
    <t>Time_5986</t>
  </si>
  <si>
    <t>Time_5987</t>
  </si>
  <si>
    <t>Time_5988</t>
  </si>
  <si>
    <t>Time_5989</t>
  </si>
  <si>
    <t>Time_5990</t>
  </si>
  <si>
    <t>Time_5991</t>
  </si>
  <si>
    <t>Time_5992</t>
  </si>
  <si>
    <t>Time_5993</t>
  </si>
  <si>
    <t>Time_5994</t>
  </si>
  <si>
    <t>Time_5995</t>
  </si>
  <si>
    <t>Time_5996</t>
  </si>
  <si>
    <t>Time_5997</t>
  </si>
  <si>
    <t>Time_5998</t>
  </si>
  <si>
    <t>Time_5999</t>
  </si>
  <si>
    <t>Time_6000</t>
  </si>
  <si>
    <t>Time_6001</t>
  </si>
  <si>
    <t>Time_6002</t>
  </si>
  <si>
    <t>Time_6003</t>
  </si>
  <si>
    <t>Time_6004</t>
  </si>
  <si>
    <t>Time_6005</t>
  </si>
  <si>
    <t>Time_6006</t>
  </si>
  <si>
    <t>Time_6007</t>
  </si>
  <si>
    <t>Time_6008</t>
  </si>
  <si>
    <t>Time_6009</t>
  </si>
  <si>
    <t>Time_6010</t>
  </si>
  <si>
    <t>Time_6011</t>
  </si>
  <si>
    <t>Time_6012</t>
  </si>
  <si>
    <t>Time_6013</t>
  </si>
  <si>
    <t>Time_6014</t>
  </si>
  <si>
    <t>Time_6015</t>
  </si>
  <si>
    <t>Time_6016</t>
  </si>
  <si>
    <t>Time_6017</t>
  </si>
  <si>
    <t>Time_6018</t>
  </si>
  <si>
    <t>Time_6019</t>
  </si>
  <si>
    <t>Time_6020</t>
  </si>
  <si>
    <t>Time_6021</t>
  </si>
  <si>
    <t>Time_6022</t>
  </si>
  <si>
    <t>Time_6023</t>
  </si>
  <si>
    <t>Time_6024</t>
  </si>
  <si>
    <t>Time_6025</t>
  </si>
  <si>
    <t>Time_6026</t>
  </si>
  <si>
    <t>Time_6027</t>
  </si>
  <si>
    <t>Time_6028</t>
  </si>
  <si>
    <t>Time_6029</t>
  </si>
  <si>
    <t>Time_6030</t>
  </si>
  <si>
    <t>Time_6031</t>
  </si>
  <si>
    <t>Time_6032</t>
  </si>
  <si>
    <t>Time_6033</t>
  </si>
  <si>
    <t>Time_6034</t>
  </si>
  <si>
    <t>Time_6035</t>
  </si>
  <si>
    <t>Time_6036</t>
  </si>
  <si>
    <t>Time_6037</t>
  </si>
  <si>
    <t>Time_6038</t>
  </si>
  <si>
    <t>Time_6039</t>
  </si>
  <si>
    <t>Time_6040</t>
  </si>
  <si>
    <t>Time_6041</t>
  </si>
  <si>
    <t>Time_6042</t>
  </si>
  <si>
    <t>Time_6043</t>
  </si>
  <si>
    <t>Time_6044</t>
  </si>
  <si>
    <t>Time_6045</t>
  </si>
  <si>
    <t>Time_6046</t>
  </si>
  <si>
    <t>Time_6047</t>
  </si>
  <si>
    <t>Time_6048</t>
  </si>
  <si>
    <t>Time_6049</t>
  </si>
  <si>
    <t>Time_6050</t>
  </si>
  <si>
    <t>Time_6051</t>
  </si>
  <si>
    <t>Time_6052</t>
  </si>
  <si>
    <t>Time_6053</t>
  </si>
  <si>
    <t>Time_6054</t>
  </si>
  <si>
    <t>Time_6055</t>
  </si>
  <si>
    <t>Time_6056</t>
  </si>
  <si>
    <t>Time_6057</t>
  </si>
  <si>
    <t>Time_6058</t>
  </si>
  <si>
    <t>Time_6059</t>
  </si>
  <si>
    <t>Time_6060</t>
  </si>
  <si>
    <t>Time_6061</t>
  </si>
  <si>
    <t>Time_6062</t>
  </si>
  <si>
    <t>Time_6063</t>
  </si>
  <si>
    <t>Time_6064</t>
  </si>
  <si>
    <t>Time_6065</t>
  </si>
  <si>
    <t>Time_6066</t>
  </si>
  <si>
    <t>Time_6067</t>
  </si>
  <si>
    <t>Time_6068</t>
  </si>
  <si>
    <t>Time_6069</t>
  </si>
  <si>
    <t>Time_6070</t>
  </si>
  <si>
    <t>Time_6071</t>
  </si>
  <si>
    <t>Time_6072</t>
  </si>
  <si>
    <t>Time_6073</t>
  </si>
  <si>
    <t>Time_6074</t>
  </si>
  <si>
    <t>Time_6075</t>
  </si>
  <si>
    <t>Time_6076</t>
  </si>
  <si>
    <t>Time_6077</t>
  </si>
  <si>
    <t>Time_6078</t>
  </si>
  <si>
    <t>Time_6079</t>
  </si>
  <si>
    <t>Time_6080</t>
  </si>
  <si>
    <t>Time_6081</t>
  </si>
  <si>
    <t>Time_6082</t>
  </si>
  <si>
    <t>Time_6083</t>
  </si>
  <si>
    <t>Time_6084</t>
  </si>
  <si>
    <t>Time_6085</t>
  </si>
  <si>
    <t>Time_6086</t>
  </si>
  <si>
    <t>Time_6087</t>
  </si>
  <si>
    <t>Time_6088</t>
  </si>
  <si>
    <t>Time_6089</t>
  </si>
  <si>
    <t>Time_6090</t>
  </si>
  <si>
    <t>Time_6091</t>
  </si>
  <si>
    <t>Time_6092</t>
  </si>
  <si>
    <t>Time_6093</t>
  </si>
  <si>
    <t>Time_6094</t>
  </si>
  <si>
    <t>Time_6095</t>
  </si>
  <si>
    <t>Time_6096</t>
  </si>
  <si>
    <t>Time_6097</t>
  </si>
  <si>
    <t>Time_6098</t>
  </si>
  <si>
    <t>Time_6099</t>
  </si>
  <si>
    <t>Time_6100</t>
  </si>
  <si>
    <t>Time_6101</t>
  </si>
  <si>
    <t>Time_6102</t>
  </si>
  <si>
    <t>Time_6103</t>
  </si>
  <si>
    <t>Time_6104</t>
  </si>
  <si>
    <t>Time_6105</t>
  </si>
  <si>
    <t>Time_6106</t>
  </si>
  <si>
    <t>Time_6107</t>
  </si>
  <si>
    <t>Time_6108</t>
  </si>
  <si>
    <t>Time_6109</t>
  </si>
  <si>
    <t>Time_6110</t>
  </si>
  <si>
    <t>Time_6111</t>
  </si>
  <si>
    <t>Time_6112</t>
  </si>
  <si>
    <t>Time_6113</t>
  </si>
  <si>
    <t>Time_6114</t>
  </si>
  <si>
    <t>Time_6115</t>
  </si>
  <si>
    <t>Time_6116</t>
  </si>
  <si>
    <t>Time_6117</t>
  </si>
  <si>
    <t>Time_6118</t>
  </si>
  <si>
    <t>Time_6119</t>
  </si>
  <si>
    <t>Time_6120</t>
  </si>
  <si>
    <t>Time_6121</t>
  </si>
  <si>
    <t>Time_6122</t>
  </si>
  <si>
    <t>Time_6123</t>
  </si>
  <si>
    <t>Time_6124</t>
  </si>
  <si>
    <t>Time_6125</t>
  </si>
  <si>
    <t>Time_6126</t>
  </si>
  <si>
    <t>Time_6127</t>
  </si>
  <si>
    <t>Time_6128</t>
  </si>
  <si>
    <t>Time_6129</t>
  </si>
  <si>
    <t>Time_6130</t>
  </si>
  <si>
    <t>Time_6131</t>
  </si>
  <si>
    <t>Time_6132</t>
  </si>
  <si>
    <t>Time_6133</t>
  </si>
  <si>
    <t>Time_6134</t>
  </si>
  <si>
    <t>Time_6135</t>
  </si>
  <si>
    <t>Time_6136</t>
  </si>
  <si>
    <t>Time_6137</t>
  </si>
  <si>
    <t>Time_6138</t>
  </si>
  <si>
    <t>Time_6139</t>
  </si>
  <si>
    <t>Time_6140</t>
  </si>
  <si>
    <t>Time_6141</t>
  </si>
  <si>
    <t>Time_6142</t>
  </si>
  <si>
    <t>Time_6143</t>
  </si>
  <si>
    <t>Time_6144</t>
  </si>
  <si>
    <t>Time_6145</t>
  </si>
  <si>
    <t>Time_6146</t>
  </si>
  <si>
    <t>Time_6147</t>
  </si>
  <si>
    <t>Time_6148</t>
  </si>
  <si>
    <t>Time_6149</t>
  </si>
  <si>
    <t>Time_6150</t>
  </si>
  <si>
    <t>Time_6151</t>
  </si>
  <si>
    <t>Time_6152</t>
  </si>
  <si>
    <t>Time_6153</t>
  </si>
  <si>
    <t>Time_6154</t>
  </si>
  <si>
    <t>Time_6155</t>
  </si>
  <si>
    <t>Time_6156</t>
  </si>
  <si>
    <t>Time_6157</t>
  </si>
  <si>
    <t>Time_6158</t>
  </si>
  <si>
    <t>Time_6159</t>
  </si>
  <si>
    <t>Time_6160</t>
  </si>
  <si>
    <t>Time_6161</t>
  </si>
  <si>
    <t>Time_6162</t>
  </si>
  <si>
    <t>Time_6163</t>
  </si>
  <si>
    <t>Time_6164</t>
  </si>
  <si>
    <t>Time_6165</t>
  </si>
  <si>
    <t>Time_6166</t>
  </si>
  <si>
    <t>Time_6167</t>
  </si>
  <si>
    <t>Time_6168</t>
  </si>
  <si>
    <t>Time_6169</t>
  </si>
  <si>
    <t>Time_6170</t>
  </si>
  <si>
    <t>Time_6171</t>
  </si>
  <si>
    <t>Time_6172</t>
  </si>
  <si>
    <t>Time_6173</t>
  </si>
  <si>
    <t>Time_6174</t>
  </si>
  <si>
    <t>Time_6175</t>
  </si>
  <si>
    <t>Time_6176</t>
  </si>
  <si>
    <t>Time_6177</t>
  </si>
  <si>
    <t>Time_6178</t>
  </si>
  <si>
    <t>Time_6179</t>
  </si>
  <si>
    <t>Time_6180</t>
  </si>
  <si>
    <t>Time_6181</t>
  </si>
  <si>
    <t>Time_6182</t>
  </si>
  <si>
    <t>Time_6183</t>
  </si>
  <si>
    <t>Time_6184</t>
  </si>
  <si>
    <t>Time_6185</t>
  </si>
  <si>
    <t>Time_6186</t>
  </si>
  <si>
    <t>Time_6187</t>
  </si>
  <si>
    <t>Time_6188</t>
  </si>
  <si>
    <t>Time_6189</t>
  </si>
  <si>
    <t>Time_6190</t>
  </si>
  <si>
    <t>Time_6191</t>
  </si>
  <si>
    <t>Time_6192</t>
  </si>
  <si>
    <t>Time_6193</t>
  </si>
  <si>
    <t>Time_6194</t>
  </si>
  <si>
    <t>Time_6195</t>
  </si>
  <si>
    <t>Time_6196</t>
  </si>
  <si>
    <t>Time_6197</t>
  </si>
  <si>
    <t>Time_6198</t>
  </si>
  <si>
    <t>Time_6199</t>
  </si>
  <si>
    <t>Time_6200</t>
  </si>
  <si>
    <t>Time_6201</t>
  </si>
  <si>
    <t>Time_6202</t>
  </si>
  <si>
    <t>Time_6203</t>
  </si>
  <si>
    <t>Time_6204</t>
  </si>
  <si>
    <t>Time_6205</t>
  </si>
  <si>
    <t>Time_6206</t>
  </si>
  <si>
    <t>Time_6207</t>
  </si>
  <si>
    <t>Time_6208</t>
  </si>
  <si>
    <t>Time_6209</t>
  </si>
  <si>
    <t>Time_6210</t>
  </si>
  <si>
    <t>Time_6211</t>
  </si>
  <si>
    <t>Time_6212</t>
  </si>
  <si>
    <t>Time_6213</t>
  </si>
  <si>
    <t>Time_6214</t>
  </si>
  <si>
    <t>Time_6215</t>
  </si>
  <si>
    <t>Time_6216</t>
  </si>
  <si>
    <t>Time_6217</t>
  </si>
  <si>
    <t>Time_6218</t>
  </si>
  <si>
    <t>Time_6219</t>
  </si>
  <si>
    <t>Time_6220</t>
  </si>
  <si>
    <t>Time_6221</t>
  </si>
  <si>
    <t>Time_6222</t>
  </si>
  <si>
    <t>Time_6223</t>
  </si>
  <si>
    <t>Time_6224</t>
  </si>
  <si>
    <t>Time_6225</t>
  </si>
  <si>
    <t>Time_6226</t>
  </si>
  <si>
    <t>Time_6227</t>
  </si>
  <si>
    <t>Time_6228</t>
  </si>
  <si>
    <t>Time_6229</t>
  </si>
  <si>
    <t>Time_6230</t>
  </si>
  <si>
    <t>Time_6231</t>
  </si>
  <si>
    <t>Time_6232</t>
  </si>
  <si>
    <t>Time_6233</t>
  </si>
  <si>
    <t>Time_6234</t>
  </si>
  <si>
    <t>Time_6235</t>
  </si>
  <si>
    <t>Time_6236</t>
  </si>
  <si>
    <t>Time_6237</t>
  </si>
  <si>
    <t>Time_6238</t>
  </si>
  <si>
    <t>Time_6239</t>
  </si>
  <si>
    <t>Time_6240</t>
  </si>
  <si>
    <t>Time_6241</t>
  </si>
  <si>
    <t>Time_6242</t>
  </si>
  <si>
    <t>Time_6243</t>
  </si>
  <si>
    <t>Time_6244</t>
  </si>
  <si>
    <t>Time_6245</t>
  </si>
  <si>
    <t>Time_6246</t>
  </si>
  <si>
    <t>Time_6247</t>
  </si>
  <si>
    <t>Time_6248</t>
  </si>
  <si>
    <t>Time_6249</t>
  </si>
  <si>
    <t>Time_6250</t>
  </si>
  <si>
    <t>Time_6251</t>
  </si>
  <si>
    <t>Time_6252</t>
  </si>
  <si>
    <t>Time_6253</t>
  </si>
  <si>
    <t>Time_6254</t>
  </si>
  <si>
    <t>Time_6255</t>
  </si>
  <si>
    <t>Time_6256</t>
  </si>
  <si>
    <t>Time_6257</t>
  </si>
  <si>
    <t>Time_6258</t>
  </si>
  <si>
    <t>Time_6259</t>
  </si>
  <si>
    <t>Time_6260</t>
  </si>
  <si>
    <t>Time_6261</t>
  </si>
  <si>
    <t>Time_6262</t>
  </si>
  <si>
    <t>Time_6263</t>
  </si>
  <si>
    <t>Time_6264</t>
  </si>
  <si>
    <t>Time_6265</t>
  </si>
  <si>
    <t>Time_6266</t>
  </si>
  <si>
    <t>Time_6267</t>
  </si>
  <si>
    <t>Time_6268</t>
  </si>
  <si>
    <t>Time_6269</t>
  </si>
  <si>
    <t>Time_6270</t>
  </si>
  <si>
    <t>Time_6271</t>
  </si>
  <si>
    <t>Time_6272</t>
  </si>
  <si>
    <t>Time_6273</t>
  </si>
  <si>
    <t>Time_6274</t>
  </si>
  <si>
    <t>Time_6275</t>
  </si>
  <si>
    <t>Time_6276</t>
  </si>
  <si>
    <t>Time_6277</t>
  </si>
  <si>
    <t>Time_6278</t>
  </si>
  <si>
    <t>Time_6279</t>
  </si>
  <si>
    <t>Time_6280</t>
  </si>
  <si>
    <t>Time_6281</t>
  </si>
  <si>
    <t>Time_6282</t>
  </si>
  <si>
    <t>Time_6283</t>
  </si>
  <si>
    <t>Time_6284</t>
  </si>
  <si>
    <t>Time_6285</t>
  </si>
  <si>
    <t>Time_6286</t>
  </si>
  <si>
    <t>Time_6287</t>
  </si>
  <si>
    <t>Time_6288</t>
  </si>
  <si>
    <t>Time_6289</t>
  </si>
  <si>
    <t>Time_6290</t>
  </si>
  <si>
    <t>Time_6291</t>
  </si>
  <si>
    <t>Time_6292</t>
  </si>
  <si>
    <t>Time_6293</t>
  </si>
  <si>
    <t>Time_6294</t>
  </si>
  <si>
    <t>Time_6295</t>
  </si>
  <si>
    <t>Time_6296</t>
  </si>
  <si>
    <t>Time_6297</t>
  </si>
  <si>
    <t>Time_6298</t>
  </si>
  <si>
    <t>Time_6299</t>
  </si>
  <si>
    <t>Time_6300</t>
  </si>
  <si>
    <t>Time_6301</t>
  </si>
  <si>
    <t>Time_6302</t>
  </si>
  <si>
    <t>Time_6303</t>
  </si>
  <si>
    <t>Time_6304</t>
  </si>
  <si>
    <t>Time_6305</t>
  </si>
  <si>
    <t>Time_6306</t>
  </si>
  <si>
    <t>Time_6307</t>
  </si>
  <si>
    <t>Time_6308</t>
  </si>
  <si>
    <t>Time_6309</t>
  </si>
  <si>
    <t>Time_6310</t>
  </si>
  <si>
    <t>Time_6311</t>
  </si>
  <si>
    <t>Time_6312</t>
  </si>
  <si>
    <t>Time_6313</t>
  </si>
  <si>
    <t>Time_6314</t>
  </si>
  <si>
    <t>Time_6315</t>
  </si>
  <si>
    <t>Time_6316</t>
  </si>
  <si>
    <t>Time_6317</t>
  </si>
  <si>
    <t>Time_6318</t>
  </si>
  <si>
    <t>Time_6319</t>
  </si>
  <si>
    <t>Time_6320</t>
  </si>
  <si>
    <t>Time_6321</t>
  </si>
  <si>
    <t>Time_6322</t>
  </si>
  <si>
    <t>Time_6323</t>
  </si>
  <si>
    <t>Time_6324</t>
  </si>
  <si>
    <t>Time_6325</t>
  </si>
  <si>
    <t>Time_6326</t>
  </si>
  <si>
    <t>Time_6327</t>
  </si>
  <si>
    <t>Time_6328</t>
  </si>
  <si>
    <t>Time_6329</t>
  </si>
  <si>
    <t>Time_6330</t>
  </si>
  <si>
    <t>Time_6331</t>
  </si>
  <si>
    <t>Time_6332</t>
  </si>
  <si>
    <t>Time_6333</t>
  </si>
  <si>
    <t>Time_6334</t>
  </si>
  <si>
    <t>Time_6335</t>
  </si>
  <si>
    <t>Time_6336</t>
  </si>
  <si>
    <t>Time_6337</t>
  </si>
  <si>
    <t>Time_6338</t>
  </si>
  <si>
    <t>Time_6339</t>
  </si>
  <si>
    <t>Time_6340</t>
  </si>
  <si>
    <t>Time_6341</t>
  </si>
  <si>
    <t>Time_6342</t>
  </si>
  <si>
    <t>Time_6343</t>
  </si>
  <si>
    <t>Time_6344</t>
  </si>
  <si>
    <t>Time_6345</t>
  </si>
  <si>
    <t>Time_6346</t>
  </si>
  <si>
    <t>Time_6347</t>
  </si>
  <si>
    <t>Time_6348</t>
  </si>
  <si>
    <t>Time_6349</t>
  </si>
  <si>
    <t>Time_6350</t>
  </si>
  <si>
    <t>Time_6351</t>
  </si>
  <si>
    <t>Time_6352</t>
  </si>
  <si>
    <t>Time_6353</t>
  </si>
  <si>
    <t>Time_6354</t>
  </si>
  <si>
    <t>Time_6355</t>
  </si>
  <si>
    <t>Time_6356</t>
  </si>
  <si>
    <t>Time_6357</t>
  </si>
  <si>
    <t>Time_6358</t>
  </si>
  <si>
    <t>Time_6359</t>
  </si>
  <si>
    <t>Time_6360</t>
  </si>
  <si>
    <t>Time_6361</t>
  </si>
  <si>
    <t>Time_6362</t>
  </si>
  <si>
    <t>Time_6363</t>
  </si>
  <si>
    <t>Time_6364</t>
  </si>
  <si>
    <t>Time_6365</t>
  </si>
  <si>
    <t>Time_6366</t>
  </si>
  <si>
    <t>Time_6367</t>
  </si>
  <si>
    <t>Time_6368</t>
  </si>
  <si>
    <t>Time_6369</t>
  </si>
  <si>
    <t>Time_6370</t>
  </si>
  <si>
    <t>Time_6371</t>
  </si>
  <si>
    <t>Time_6372</t>
  </si>
  <si>
    <t>Time_6373</t>
  </si>
  <si>
    <t>Time_6374</t>
  </si>
  <si>
    <t>Time_6375</t>
  </si>
  <si>
    <t>Time_6376</t>
  </si>
  <si>
    <t>Time_6377</t>
  </si>
  <si>
    <t>Time_6378</t>
  </si>
  <si>
    <t>Time_6379</t>
  </si>
  <si>
    <t>Time_6380</t>
  </si>
  <si>
    <t>Time_6381</t>
  </si>
  <si>
    <t>Time_6382</t>
  </si>
  <si>
    <t>Time_6383</t>
  </si>
  <si>
    <t>Time_6384</t>
  </si>
  <si>
    <t>Time_6385</t>
  </si>
  <si>
    <t>Time_6386</t>
  </si>
  <si>
    <t>Time_6387</t>
  </si>
  <si>
    <t>Time_6388</t>
  </si>
  <si>
    <t>Time_6389</t>
  </si>
  <si>
    <t>Time_6390</t>
  </si>
  <si>
    <t>Time_6391</t>
  </si>
  <si>
    <t>Time_6392</t>
  </si>
  <si>
    <t>Time_6393</t>
  </si>
  <si>
    <t>Time_6394</t>
  </si>
  <si>
    <t>Time_6395</t>
  </si>
  <si>
    <t>Time_6396</t>
  </si>
  <si>
    <t>Time_6397</t>
  </si>
  <si>
    <t>Time_6398</t>
  </si>
  <si>
    <t>Time_6399</t>
  </si>
  <si>
    <t>Time_6400</t>
  </si>
  <si>
    <t>Time_6401</t>
  </si>
  <si>
    <t>Time_6402</t>
  </si>
  <si>
    <t>Time_6403</t>
  </si>
  <si>
    <t>Time_6404</t>
  </si>
  <si>
    <t>Time_6405</t>
  </si>
  <si>
    <t>Time_6406</t>
  </si>
  <si>
    <t>Time_6407</t>
  </si>
  <si>
    <t>Time_6408</t>
  </si>
  <si>
    <t>Time_6409</t>
  </si>
  <si>
    <t>Time_6410</t>
  </si>
  <si>
    <t>Time_6411</t>
  </si>
  <si>
    <t>Time_6412</t>
  </si>
  <si>
    <t>Time_6413</t>
  </si>
  <si>
    <t>Time_6414</t>
  </si>
  <si>
    <t>Time_6415</t>
  </si>
  <si>
    <t>Time_6416</t>
  </si>
  <si>
    <t>Time_6417</t>
  </si>
  <si>
    <t>Time_6418</t>
  </si>
  <si>
    <t>Time_6419</t>
  </si>
  <si>
    <t>Time_6420</t>
  </si>
  <si>
    <t>Time_6421</t>
  </si>
  <si>
    <t>Time_6422</t>
  </si>
  <si>
    <t>Time_6423</t>
  </si>
  <si>
    <t>Time_6424</t>
  </si>
  <si>
    <t>Time_6425</t>
  </si>
  <si>
    <t>Time_6426</t>
  </si>
  <si>
    <t>Time_6427</t>
  </si>
  <si>
    <t>Time_6428</t>
  </si>
  <si>
    <t>Time_6429</t>
  </si>
  <si>
    <t>Time_6430</t>
  </si>
  <si>
    <t>Time_6431</t>
  </si>
  <si>
    <t>Time_6432</t>
  </si>
  <si>
    <t>Time_6433</t>
  </si>
  <si>
    <t>Time_6434</t>
  </si>
  <si>
    <t>Time_6435</t>
  </si>
  <si>
    <t>Time_6436</t>
  </si>
  <si>
    <t>Time_6437</t>
  </si>
  <si>
    <t>Time_6438</t>
  </si>
  <si>
    <t>Time_6439</t>
  </si>
  <si>
    <t>Time_6440</t>
  </si>
  <si>
    <t>Time_6441</t>
  </si>
  <si>
    <t>Time_6442</t>
  </si>
  <si>
    <t>Time_6443</t>
  </si>
  <si>
    <t>Time_6444</t>
  </si>
  <si>
    <t>Time_6445</t>
  </si>
  <si>
    <t>Time_6446</t>
  </si>
  <si>
    <t>Time_6447</t>
  </si>
  <si>
    <t>Time_6448</t>
  </si>
  <si>
    <t>Time_6449</t>
  </si>
  <si>
    <t>Time_6450</t>
  </si>
  <si>
    <t>Time_6451</t>
  </si>
  <si>
    <t>Time_6452</t>
  </si>
  <si>
    <t>Time_6453</t>
  </si>
  <si>
    <t>Time_6454</t>
  </si>
  <si>
    <t>Time_6455</t>
  </si>
  <si>
    <t>Time_6456</t>
  </si>
  <si>
    <t>Time_6457</t>
  </si>
  <si>
    <t>Time_6458</t>
  </si>
  <si>
    <t>Time_6459</t>
  </si>
  <si>
    <t>Time_6460</t>
  </si>
  <si>
    <t>Time_6461</t>
  </si>
  <si>
    <t>Time_6462</t>
  </si>
  <si>
    <t>Time_6463</t>
  </si>
  <si>
    <t>Time_6464</t>
  </si>
  <si>
    <t>Time_6465</t>
  </si>
  <si>
    <t>Time_6466</t>
  </si>
  <si>
    <t>Time_6467</t>
  </si>
  <si>
    <t>Time_6468</t>
  </si>
  <si>
    <t>Time_6469</t>
  </si>
  <si>
    <t>Time_6470</t>
  </si>
  <si>
    <t>Time_6471</t>
  </si>
  <si>
    <t>Time_6472</t>
  </si>
  <si>
    <t>Time_6473</t>
  </si>
  <si>
    <t>Time_6474</t>
  </si>
  <si>
    <t>Time_6475</t>
  </si>
  <si>
    <t>Time_6476</t>
  </si>
  <si>
    <t>Time_6477</t>
  </si>
  <si>
    <t>Time_6478</t>
  </si>
  <si>
    <t>Time_6479</t>
  </si>
  <si>
    <t>Time_6480</t>
  </si>
  <si>
    <t>Time_6481</t>
  </si>
  <si>
    <t>Time_6482</t>
  </si>
  <si>
    <t>Time_6483</t>
  </si>
  <si>
    <t>Time_6484</t>
  </si>
  <si>
    <t>Time_6485</t>
  </si>
  <si>
    <t>Time_6486</t>
  </si>
  <si>
    <t>Time_6487</t>
  </si>
  <si>
    <t>Time_6488</t>
  </si>
  <si>
    <t>Time_6489</t>
  </si>
  <si>
    <t>Time_6490</t>
  </si>
  <si>
    <t>Time_6491</t>
  </si>
  <si>
    <t>Time_6492</t>
  </si>
  <si>
    <t>Time_6493</t>
  </si>
  <si>
    <t>Time_6494</t>
  </si>
  <si>
    <t>Time_6495</t>
  </si>
  <si>
    <t>Time_6496</t>
  </si>
  <si>
    <t>Time_6497</t>
  </si>
  <si>
    <t>Time_6498</t>
  </si>
  <si>
    <t>Time_6499</t>
  </si>
  <si>
    <t>Time_6500</t>
  </si>
  <si>
    <t>Time_6501</t>
  </si>
  <si>
    <t>Time_6502</t>
  </si>
  <si>
    <t>Time_6503</t>
  </si>
  <si>
    <t>Time_6504</t>
  </si>
  <si>
    <t>Time_6505</t>
  </si>
  <si>
    <t>Time_6506</t>
  </si>
  <si>
    <t>Time_6507</t>
  </si>
  <si>
    <t>Time_6508</t>
  </si>
  <si>
    <t>Time_6509</t>
  </si>
  <si>
    <t>Time_6510</t>
  </si>
  <si>
    <t>Time_6511</t>
  </si>
  <si>
    <t>Time_6512</t>
  </si>
  <si>
    <t>Time_6513</t>
  </si>
  <si>
    <t>Time_6514</t>
  </si>
  <si>
    <t>Time_6515</t>
  </si>
  <si>
    <t>Time_6516</t>
  </si>
  <si>
    <t>Time_6517</t>
  </si>
  <si>
    <t>Time_6518</t>
  </si>
  <si>
    <t>Time_6519</t>
  </si>
  <si>
    <t>Time_6520</t>
  </si>
  <si>
    <t>Time_6521</t>
  </si>
  <si>
    <t>Time_6522</t>
  </si>
  <si>
    <t>Time_6523</t>
  </si>
  <si>
    <t>Time_6524</t>
  </si>
  <si>
    <t>Time_6525</t>
  </si>
  <si>
    <t>Time_6526</t>
  </si>
  <si>
    <t>Time_6527</t>
  </si>
  <si>
    <t>Time_6528</t>
  </si>
  <si>
    <t>Time_6529</t>
  </si>
  <si>
    <t>Time_6530</t>
  </si>
  <si>
    <t>Time_6531</t>
  </si>
  <si>
    <t>Time_6532</t>
  </si>
  <si>
    <t>Time_6533</t>
  </si>
  <si>
    <t>Time_6534</t>
  </si>
  <si>
    <t>Time_6535</t>
  </si>
  <si>
    <t>Time_6536</t>
  </si>
  <si>
    <t>Time_6537</t>
  </si>
  <si>
    <t>Time_6538</t>
  </si>
  <si>
    <t>Time_6539</t>
  </si>
  <si>
    <t>Time_6540</t>
  </si>
  <si>
    <t>Time_6541</t>
  </si>
  <si>
    <t>Time_6542</t>
  </si>
  <si>
    <t>Time_6543</t>
  </si>
  <si>
    <t>Time_6544</t>
  </si>
  <si>
    <t>Time_6545</t>
  </si>
  <si>
    <t>Time_6546</t>
  </si>
  <si>
    <t>Time_6547</t>
  </si>
  <si>
    <t>Time_6548</t>
  </si>
  <si>
    <t>Time_6549</t>
  </si>
  <si>
    <t>Time_6550</t>
  </si>
  <si>
    <t>Time_6551</t>
  </si>
  <si>
    <t>Time_6552</t>
  </si>
  <si>
    <t>Time_6553</t>
  </si>
  <si>
    <t>Time_6554</t>
  </si>
  <si>
    <t>Time_6555</t>
  </si>
  <si>
    <t>Time_6556</t>
  </si>
  <si>
    <t>Time_6557</t>
  </si>
  <si>
    <t>Time_6558</t>
  </si>
  <si>
    <t>Time_6559</t>
  </si>
  <si>
    <t>Time_6560</t>
  </si>
  <si>
    <t>Time_6561</t>
  </si>
  <si>
    <t>Time_6562</t>
  </si>
  <si>
    <t>Time_6563</t>
  </si>
  <si>
    <t>Time_6564</t>
  </si>
  <si>
    <t>Time_6565</t>
  </si>
  <si>
    <t>Time_6566</t>
  </si>
  <si>
    <t>Time_6567</t>
  </si>
  <si>
    <t>Time_6568</t>
  </si>
  <si>
    <t>Time_6569</t>
  </si>
  <si>
    <t>Time_6570</t>
  </si>
  <si>
    <t>Time_6571</t>
  </si>
  <si>
    <t>Time_6572</t>
  </si>
  <si>
    <t>Time_6573</t>
  </si>
  <si>
    <t>Time_6574</t>
  </si>
  <si>
    <t>Time_6575</t>
  </si>
  <si>
    <t>Time_6576</t>
  </si>
  <si>
    <t>Time_6577</t>
  </si>
  <si>
    <t>Time_6578</t>
  </si>
  <si>
    <t>Time_6579</t>
  </si>
  <si>
    <t>Time_6580</t>
  </si>
  <si>
    <t>Time_6581</t>
  </si>
  <si>
    <t>Time_6582</t>
  </si>
  <si>
    <t>Time_6583</t>
  </si>
  <si>
    <t>Time_6584</t>
  </si>
  <si>
    <t>Time_6585</t>
  </si>
  <si>
    <t>Time_6586</t>
  </si>
  <si>
    <t>Time_6587</t>
  </si>
  <si>
    <t>Time_6588</t>
  </si>
  <si>
    <t>Time_6589</t>
  </si>
  <si>
    <t>Time_6590</t>
  </si>
  <si>
    <t>Time_6591</t>
  </si>
  <si>
    <t>Time_6592</t>
  </si>
  <si>
    <t>Time_6593</t>
  </si>
  <si>
    <t>Time_6594</t>
  </si>
  <si>
    <t>Time_6595</t>
  </si>
  <si>
    <t>Time_6596</t>
  </si>
  <si>
    <t>Time_6597</t>
  </si>
  <si>
    <t>Time_6598</t>
  </si>
  <si>
    <t>Time_6599</t>
  </si>
  <si>
    <t>Time_6600</t>
  </si>
  <si>
    <t>Time_6601</t>
  </si>
  <si>
    <t>Time_6602</t>
  </si>
  <si>
    <t>Time_6603</t>
  </si>
  <si>
    <t>Time_6604</t>
  </si>
  <si>
    <t>Time_6605</t>
  </si>
  <si>
    <t>Time_6606</t>
  </si>
  <si>
    <t>Time_6607</t>
  </si>
  <si>
    <t>Time_6608</t>
  </si>
  <si>
    <t>Time_6609</t>
  </si>
  <si>
    <t>Time_6610</t>
  </si>
  <si>
    <t>Time_6611</t>
  </si>
  <si>
    <t>Time_6612</t>
  </si>
  <si>
    <t>Time_6613</t>
  </si>
  <si>
    <t>Time_6614</t>
  </si>
  <si>
    <t>Time_6615</t>
  </si>
  <si>
    <t>Time_6616</t>
  </si>
  <si>
    <t>Time_6617</t>
  </si>
  <si>
    <t>Time_6618</t>
  </si>
  <si>
    <t>Time_6619</t>
  </si>
  <si>
    <t>Time_6620</t>
  </si>
  <si>
    <t>Time_6621</t>
  </si>
  <si>
    <t>Time_6622</t>
  </si>
  <si>
    <t>Time_6623</t>
  </si>
  <si>
    <t>Time_6624</t>
  </si>
  <si>
    <t>Time_6625</t>
  </si>
  <si>
    <t>Time_6626</t>
  </si>
  <si>
    <t>Time_6627</t>
  </si>
  <si>
    <t>Time_6628</t>
  </si>
  <si>
    <t>Time_6629</t>
  </si>
  <si>
    <t>Time_6630</t>
  </si>
  <si>
    <t>Time_6631</t>
  </si>
  <si>
    <t>Time_6632</t>
  </si>
  <si>
    <t>Time_6633</t>
  </si>
  <si>
    <t>Time_6634</t>
  </si>
  <si>
    <t>Time_6635</t>
  </si>
  <si>
    <t>Time_6636</t>
  </si>
  <si>
    <t>Time_6637</t>
  </si>
  <si>
    <t>Time_6638</t>
  </si>
  <si>
    <t>Time_6639</t>
  </si>
  <si>
    <t>Time_6640</t>
  </si>
  <si>
    <t>Time_6641</t>
  </si>
  <si>
    <t>Time_6642</t>
  </si>
  <si>
    <t>Time_6643</t>
  </si>
  <si>
    <t>Time_6644</t>
  </si>
  <si>
    <t>Time_6645</t>
  </si>
  <si>
    <t>Time_6646</t>
  </si>
  <si>
    <t>Time_6647</t>
  </si>
  <si>
    <t>Time_6648</t>
  </si>
  <si>
    <t>Time_6649</t>
  </si>
  <si>
    <t>Time_6650</t>
  </si>
  <si>
    <t>Time_6651</t>
  </si>
  <si>
    <t>Time_6652</t>
  </si>
  <si>
    <t>Time_6653</t>
  </si>
  <si>
    <t>Time_6654</t>
  </si>
  <si>
    <t>Time_6655</t>
  </si>
  <si>
    <t>Time_6656</t>
  </si>
  <si>
    <t>Time_6657</t>
  </si>
  <si>
    <t>Time_6658</t>
  </si>
  <si>
    <t>Time_6659</t>
  </si>
  <si>
    <t>Time_6660</t>
  </si>
  <si>
    <t>Time_6661</t>
  </si>
  <si>
    <t>Time_6662</t>
  </si>
  <si>
    <t>Time_6663</t>
  </si>
  <si>
    <t>Time_6664</t>
  </si>
  <si>
    <t>Time_6665</t>
  </si>
  <si>
    <t>Time_6666</t>
  </si>
  <si>
    <t>Time_6667</t>
  </si>
  <si>
    <t>Time_6668</t>
  </si>
  <si>
    <t>Time_6669</t>
  </si>
  <si>
    <t>Time_6670</t>
  </si>
  <si>
    <t>Time_6671</t>
  </si>
  <si>
    <t>Time_6672</t>
  </si>
  <si>
    <t>Time_6673</t>
  </si>
  <si>
    <t>Time_6674</t>
  </si>
  <si>
    <t>Time_6675</t>
  </si>
  <si>
    <t>Time_6676</t>
  </si>
  <si>
    <t>Time_6677</t>
  </si>
  <si>
    <t>Time_6678</t>
  </si>
  <si>
    <t>Time_6679</t>
  </si>
  <si>
    <t>Time_6680</t>
  </si>
  <si>
    <t>Time_6681</t>
  </si>
  <si>
    <t>Time_6682</t>
  </si>
  <si>
    <t>Time_6683</t>
  </si>
  <si>
    <t>Time_6684</t>
  </si>
  <si>
    <t>Time_6685</t>
  </si>
  <si>
    <t>Time_6686</t>
  </si>
  <si>
    <t>Time_6687</t>
  </si>
  <si>
    <t>Time_6688</t>
  </si>
  <si>
    <t>Time_6689</t>
  </si>
  <si>
    <t>Time_6690</t>
  </si>
  <si>
    <t>Time_6691</t>
  </si>
  <si>
    <t>Time_6692</t>
  </si>
  <si>
    <t>Time_6693</t>
  </si>
  <si>
    <t>Time_6694</t>
  </si>
  <si>
    <t>Time_6695</t>
  </si>
  <si>
    <t>Time_6696</t>
  </si>
  <si>
    <t>Time_6697</t>
  </si>
  <si>
    <t>Time_6698</t>
  </si>
  <si>
    <t>Time_6699</t>
  </si>
  <si>
    <t>Time_6700</t>
  </si>
  <si>
    <t>Time_6701</t>
  </si>
  <si>
    <t>Time_6702</t>
  </si>
  <si>
    <t>Time_6703</t>
  </si>
  <si>
    <t>Time_6704</t>
  </si>
  <si>
    <t>Time_6705</t>
  </si>
  <si>
    <t>Time_6706</t>
  </si>
  <si>
    <t>Time_6707</t>
  </si>
  <si>
    <t>Time_6708</t>
  </si>
  <si>
    <t>Time_6709</t>
  </si>
  <si>
    <t>Time_6710</t>
  </si>
  <si>
    <t>Time_6711</t>
  </si>
  <si>
    <t>Time_6712</t>
  </si>
  <si>
    <t>Time_6713</t>
  </si>
  <si>
    <t>Time_6714</t>
  </si>
  <si>
    <t>Time_6715</t>
  </si>
  <si>
    <t>Time_6716</t>
  </si>
  <si>
    <t>Time_6717</t>
  </si>
  <si>
    <t>Time_6718</t>
  </si>
  <si>
    <t>Time_6719</t>
  </si>
  <si>
    <t>Time_6720</t>
  </si>
  <si>
    <t>Time_6721</t>
  </si>
  <si>
    <t>Time_6722</t>
  </si>
  <si>
    <t>Time_6723</t>
  </si>
  <si>
    <t>Time_6724</t>
  </si>
  <si>
    <t>Time_6725</t>
  </si>
  <si>
    <t>Time_6726</t>
  </si>
  <si>
    <t>Time_6727</t>
  </si>
  <si>
    <t>Time_6728</t>
  </si>
  <si>
    <t>Time_6729</t>
  </si>
  <si>
    <t>Time_6730</t>
  </si>
  <si>
    <t>Time_6731</t>
  </si>
  <si>
    <t>Time_6732</t>
  </si>
  <si>
    <t>Time_6733</t>
  </si>
  <si>
    <t>Time_6734</t>
  </si>
  <si>
    <t>Time_6735</t>
  </si>
  <si>
    <t>Time_6736</t>
  </si>
  <si>
    <t>Time_6737</t>
  </si>
  <si>
    <t>Time_6738</t>
  </si>
  <si>
    <t>Time_6739</t>
  </si>
  <si>
    <t>Time_6740</t>
  </si>
  <si>
    <t>Time_6741</t>
  </si>
  <si>
    <t>Time_6742</t>
  </si>
  <si>
    <t>Time_6743</t>
  </si>
  <si>
    <t>Time_6744</t>
  </si>
  <si>
    <t>Time_6745</t>
  </si>
  <si>
    <t>Time_6746</t>
  </si>
  <si>
    <t>Time_6747</t>
  </si>
  <si>
    <t>Time_6748</t>
  </si>
  <si>
    <t>Time_6749</t>
  </si>
  <si>
    <t>Time_6750</t>
  </si>
  <si>
    <t>Time_6751</t>
  </si>
  <si>
    <t>Time_6752</t>
  </si>
  <si>
    <t>Time_6753</t>
  </si>
  <si>
    <t>Time_6754</t>
  </si>
  <si>
    <t>Time_6755</t>
  </si>
  <si>
    <t>Time_6756</t>
  </si>
  <si>
    <t>Time_6757</t>
  </si>
  <si>
    <t>Time_6758</t>
  </si>
  <si>
    <t>Time_6759</t>
  </si>
  <si>
    <t>Time_6760</t>
  </si>
  <si>
    <t>Time_6761</t>
  </si>
  <si>
    <t>Time_6762</t>
  </si>
  <si>
    <t>Time_6763</t>
  </si>
  <si>
    <t>Time_6764</t>
  </si>
  <si>
    <t>Time_6765</t>
  </si>
  <si>
    <t>Time_6766</t>
  </si>
  <si>
    <t>Time_6767</t>
  </si>
  <si>
    <t>Time_6768</t>
  </si>
  <si>
    <t>Time_6769</t>
  </si>
  <si>
    <t>Time_6770</t>
  </si>
  <si>
    <t>Time_6771</t>
  </si>
  <si>
    <t>Time_6772</t>
  </si>
  <si>
    <t>Time_6773</t>
  </si>
  <si>
    <t>Time_6774</t>
  </si>
  <si>
    <t>Time_6775</t>
  </si>
  <si>
    <t>Time_6776</t>
  </si>
  <si>
    <t>Time_6777</t>
  </si>
  <si>
    <t>Time_6778</t>
  </si>
  <si>
    <t>Time_6779</t>
  </si>
  <si>
    <t>Time_6780</t>
  </si>
  <si>
    <t>Time_6781</t>
  </si>
  <si>
    <t>Time_6782</t>
  </si>
  <si>
    <t>Time_6783</t>
  </si>
  <si>
    <t>Time_6784</t>
  </si>
  <si>
    <t>Time_6785</t>
  </si>
  <si>
    <t>Time_6786</t>
  </si>
  <si>
    <t>Time_6787</t>
  </si>
  <si>
    <t>Time_6788</t>
  </si>
  <si>
    <t>Time_6789</t>
  </si>
  <si>
    <t>Time_6790</t>
  </si>
  <si>
    <t>Time_6791</t>
  </si>
  <si>
    <t>Time_6792</t>
  </si>
  <si>
    <t>Time_6793</t>
  </si>
  <si>
    <t>Time_6794</t>
  </si>
  <si>
    <t>Time_6795</t>
  </si>
  <si>
    <t>Time_6796</t>
  </si>
  <si>
    <t>Time_6797</t>
  </si>
  <si>
    <t>Time_6798</t>
  </si>
  <si>
    <t>Time_6799</t>
  </si>
  <si>
    <t>Time_6800</t>
  </si>
  <si>
    <t>Time_6801</t>
  </si>
  <si>
    <t>Time_6802</t>
  </si>
  <si>
    <t>Time_6803</t>
  </si>
  <si>
    <t>Time_6804</t>
  </si>
  <si>
    <t>Time_6805</t>
  </si>
  <si>
    <t>Time_6806</t>
  </si>
  <si>
    <t>Time_6807</t>
  </si>
  <si>
    <t>Time_6808</t>
  </si>
  <si>
    <t>Time_6809</t>
  </si>
  <si>
    <t>Time_6810</t>
  </si>
  <si>
    <t>Time_6811</t>
  </si>
  <si>
    <t>Time_6812</t>
  </si>
  <si>
    <t>Time_6813</t>
  </si>
  <si>
    <t>Time_6814</t>
  </si>
  <si>
    <t>Time_6815</t>
  </si>
  <si>
    <t>Time_6816</t>
  </si>
  <si>
    <t>Time_6817</t>
  </si>
  <si>
    <t>Time_6818</t>
  </si>
  <si>
    <t>Time_6819</t>
  </si>
  <si>
    <t>Time_6820</t>
  </si>
  <si>
    <t>Time_6821</t>
  </si>
  <si>
    <t>Time_6822</t>
  </si>
  <si>
    <t>Time_6823</t>
  </si>
  <si>
    <t>Time_6824</t>
  </si>
  <si>
    <t>Time_6825</t>
  </si>
  <si>
    <t>Time_6826</t>
  </si>
  <si>
    <t>Time_6827</t>
  </si>
  <si>
    <t>Time_6828</t>
  </si>
  <si>
    <t>Time_6829</t>
  </si>
  <si>
    <t>Time_6830</t>
  </si>
  <si>
    <t>Time_6831</t>
  </si>
  <si>
    <t>Time_6832</t>
  </si>
  <si>
    <t>Time_6833</t>
  </si>
  <si>
    <t>Time_6834</t>
  </si>
  <si>
    <t>Time_6835</t>
  </si>
  <si>
    <t>Time_6836</t>
  </si>
  <si>
    <t>Time_6837</t>
  </si>
  <si>
    <t>Time_6838</t>
  </si>
  <si>
    <t>Time_6839</t>
  </si>
  <si>
    <t>Time_6840</t>
  </si>
  <si>
    <t>Time_6841</t>
  </si>
  <si>
    <t>Time_6842</t>
  </si>
  <si>
    <t>Time_6843</t>
  </si>
  <si>
    <t>Time_6844</t>
  </si>
  <si>
    <t>Time_6845</t>
  </si>
  <si>
    <t>Time_6846</t>
  </si>
  <si>
    <t>Time_6847</t>
  </si>
  <si>
    <t>Time_6848</t>
  </si>
  <si>
    <t>Time_6849</t>
  </si>
  <si>
    <t>Time_6850</t>
  </si>
  <si>
    <t>Time_6851</t>
  </si>
  <si>
    <t>Time_6852</t>
  </si>
  <si>
    <t>Time_6853</t>
  </si>
  <si>
    <t>Time_6854</t>
  </si>
  <si>
    <t>Time_6855</t>
  </si>
  <si>
    <t>Time_6856</t>
  </si>
  <si>
    <t>Time_6857</t>
  </si>
  <si>
    <t>Time_6858</t>
  </si>
  <si>
    <t>Time_6859</t>
  </si>
  <si>
    <t>Time_6860</t>
  </si>
  <si>
    <t>Time_6861</t>
  </si>
  <si>
    <t>Time_6862</t>
  </si>
  <si>
    <t>Time_6863</t>
  </si>
  <si>
    <t>Time_6864</t>
  </si>
  <si>
    <t>Time_6865</t>
  </si>
  <si>
    <t>Time_6866</t>
  </si>
  <si>
    <t>Time_6867</t>
  </si>
  <si>
    <t>Time_6868</t>
  </si>
  <si>
    <t>Time_6869</t>
  </si>
  <si>
    <t>Time_6870</t>
  </si>
  <si>
    <t>Time_6871</t>
  </si>
  <si>
    <t>Time_6872</t>
  </si>
  <si>
    <t>Time_6873</t>
  </si>
  <si>
    <t>Time_6874</t>
  </si>
  <si>
    <t>Time_6875</t>
  </si>
  <si>
    <t>Time_6876</t>
  </si>
  <si>
    <t>Time_6877</t>
  </si>
  <si>
    <t>Time_6878</t>
  </si>
  <si>
    <t>Time_6879</t>
  </si>
  <si>
    <t>Time_6880</t>
  </si>
  <si>
    <t>Time_6881</t>
  </si>
  <si>
    <t>Time_6882</t>
  </si>
  <si>
    <t>Time_6883</t>
  </si>
  <si>
    <t>Time_6884</t>
  </si>
  <si>
    <t>Time_6885</t>
  </si>
  <si>
    <t>Time_6886</t>
  </si>
  <si>
    <t>Time_6887</t>
  </si>
  <si>
    <t>Time_6888</t>
  </si>
  <si>
    <t>Time_6889</t>
  </si>
  <si>
    <t>Time_6890</t>
  </si>
  <si>
    <t>Time_6891</t>
  </si>
  <si>
    <t>Time_6892</t>
  </si>
  <si>
    <t>Time_6893</t>
  </si>
  <si>
    <t>Time_6894</t>
  </si>
  <si>
    <t>Time_6895</t>
  </si>
  <si>
    <t>Time_6896</t>
  </si>
  <si>
    <t>Time_6897</t>
  </si>
  <si>
    <t>Time_6898</t>
  </si>
  <si>
    <t>Time_6899</t>
  </si>
  <si>
    <t>Time_6900</t>
  </si>
  <si>
    <t>Time_6901</t>
  </si>
  <si>
    <t>Time_6902</t>
  </si>
  <si>
    <t>Time_6903</t>
  </si>
  <si>
    <t>Time_6904</t>
  </si>
  <si>
    <t>Time_6905</t>
  </si>
  <si>
    <t>Time_6906</t>
  </si>
  <si>
    <t>Time_6907</t>
  </si>
  <si>
    <t>Time_6908</t>
  </si>
  <si>
    <t>Time_6909</t>
  </si>
  <si>
    <t>Time_6910</t>
  </si>
  <si>
    <t>Time_6911</t>
  </si>
  <si>
    <t>Time_6912</t>
  </si>
  <si>
    <t>Time_6913</t>
  </si>
  <si>
    <t>Time_6914</t>
  </si>
  <si>
    <t>Time_6915</t>
  </si>
  <si>
    <t>Time_6916</t>
  </si>
  <si>
    <t>Time_6917</t>
  </si>
  <si>
    <t>Time_6918</t>
  </si>
  <si>
    <t>Time_6919</t>
  </si>
  <si>
    <t>Time_6920</t>
  </si>
  <si>
    <t>Time_6921</t>
  </si>
  <si>
    <t>Time_6922</t>
  </si>
  <si>
    <t>Time_6923</t>
  </si>
  <si>
    <t>Time_6924</t>
  </si>
  <si>
    <t>Time_6925</t>
  </si>
  <si>
    <t>Time_6926</t>
  </si>
  <si>
    <t>Time_6927</t>
  </si>
  <si>
    <t>Time_6928</t>
  </si>
  <si>
    <t>Time_6929</t>
  </si>
  <si>
    <t>Time_6930</t>
  </si>
  <si>
    <t>Time_6931</t>
  </si>
  <si>
    <t>Time_6932</t>
  </si>
  <si>
    <t>Time_6933</t>
  </si>
  <si>
    <t>Time_6934</t>
  </si>
  <si>
    <t>Time_6935</t>
  </si>
  <si>
    <t>Time_6936</t>
  </si>
  <si>
    <t>Time_6937</t>
  </si>
  <si>
    <t>Time_6938</t>
  </si>
  <si>
    <t>Time_6939</t>
  </si>
  <si>
    <t>Time_6940</t>
  </si>
  <si>
    <t>Time_6941</t>
  </si>
  <si>
    <t>Time_6942</t>
  </si>
  <si>
    <t>Time_6943</t>
  </si>
  <si>
    <t>Time_6944</t>
  </si>
  <si>
    <t>Time_6945</t>
  </si>
  <si>
    <t>Time_6946</t>
  </si>
  <si>
    <t>Time_6947</t>
  </si>
  <si>
    <t>Time_6948</t>
  </si>
  <si>
    <t>Time_6949</t>
  </si>
  <si>
    <t>Time_6950</t>
  </si>
  <si>
    <t>Time_6951</t>
  </si>
  <si>
    <t>Time_6952</t>
  </si>
  <si>
    <t>Time_6953</t>
  </si>
  <si>
    <t>Time_6954</t>
  </si>
  <si>
    <t>Time_6955</t>
  </si>
  <si>
    <t>Time_6956</t>
  </si>
  <si>
    <t>Time_6957</t>
  </si>
  <si>
    <t>Time_6958</t>
  </si>
  <si>
    <t>Time_6959</t>
  </si>
  <si>
    <t>Time_6960</t>
  </si>
  <si>
    <t>Time_6961</t>
  </si>
  <si>
    <t>Time_6962</t>
  </si>
  <si>
    <t>Time_6963</t>
  </si>
  <si>
    <t>Time_6964</t>
  </si>
  <si>
    <t>Time_6965</t>
  </si>
  <si>
    <t>Time_6966</t>
  </si>
  <si>
    <t>Time_6967</t>
  </si>
  <si>
    <t>Time_6968</t>
  </si>
  <si>
    <t>Time_6969</t>
  </si>
  <si>
    <t>Time_6970</t>
  </si>
  <si>
    <t>Time_6971</t>
  </si>
  <si>
    <t>Time_6972</t>
  </si>
  <si>
    <t>Time_6973</t>
  </si>
  <si>
    <t>Time_6974</t>
  </si>
  <si>
    <t>Time_6975</t>
  </si>
  <si>
    <t>Time_6976</t>
  </si>
  <si>
    <t>Time_6977</t>
  </si>
  <si>
    <t>Time_6978</t>
  </si>
  <si>
    <t>Time_6979</t>
  </si>
  <si>
    <t>Time_6980</t>
  </si>
  <si>
    <t>Time_6981</t>
  </si>
  <si>
    <t>Time_6982</t>
  </si>
  <si>
    <t>Time_6983</t>
  </si>
  <si>
    <t>Time_6984</t>
  </si>
  <si>
    <t>Time_6985</t>
  </si>
  <si>
    <t>Time_6986</t>
  </si>
  <si>
    <t>Time_6987</t>
  </si>
  <si>
    <t>Time_6988</t>
  </si>
  <si>
    <t>Time_6989</t>
  </si>
  <si>
    <t>Time_6990</t>
  </si>
  <si>
    <t>Time_6991</t>
  </si>
  <si>
    <t>Time_6992</t>
  </si>
  <si>
    <t>Time_6993</t>
  </si>
  <si>
    <t>Time_6994</t>
  </si>
  <si>
    <t>Time_6995</t>
  </si>
  <si>
    <t>Time_6996</t>
  </si>
  <si>
    <t>Time_6997</t>
  </si>
  <si>
    <t>Time_6998</t>
  </si>
  <si>
    <t>Time_6999</t>
  </si>
  <si>
    <t>Time_7000</t>
  </si>
  <si>
    <t>Time_7001</t>
  </si>
  <si>
    <t>Time_7002</t>
  </si>
  <si>
    <t>Time_7003</t>
  </si>
  <si>
    <t>Time_7004</t>
  </si>
  <si>
    <t>Time_7005</t>
  </si>
  <si>
    <t>Time_7006</t>
  </si>
  <si>
    <t>Time_7007</t>
  </si>
  <si>
    <t>Time_7008</t>
  </si>
  <si>
    <t>Time_7009</t>
  </si>
  <si>
    <t>Time_7010</t>
  </si>
  <si>
    <t>Time_7011</t>
  </si>
  <si>
    <t>Time_7012</t>
  </si>
  <si>
    <t>Time_7013</t>
  </si>
  <si>
    <t>Time_7014</t>
  </si>
  <si>
    <t>Time_7015</t>
  </si>
  <si>
    <t>Time_7016</t>
  </si>
  <si>
    <t>Time_7017</t>
  </si>
  <si>
    <t>Time_7018</t>
  </si>
  <si>
    <t>Time_7019</t>
  </si>
  <si>
    <t>Time_7020</t>
  </si>
  <si>
    <t>Time_7021</t>
  </si>
  <si>
    <t>Time_7022</t>
  </si>
  <si>
    <t>Time_7023</t>
  </si>
  <si>
    <t>Time_7024</t>
  </si>
  <si>
    <t>Time_7025</t>
  </si>
  <si>
    <t>Time_7026</t>
  </si>
  <si>
    <t>Time_7027</t>
  </si>
  <si>
    <t>Time_7028</t>
  </si>
  <si>
    <t>Time_7029</t>
  </si>
  <si>
    <t>Time_7030</t>
  </si>
  <si>
    <t>Time_7031</t>
  </si>
  <si>
    <t>Time_7032</t>
  </si>
  <si>
    <t>Time_7033</t>
  </si>
  <si>
    <t>Time_7034</t>
  </si>
  <si>
    <t>Time_7035</t>
  </si>
  <si>
    <t>Time_7036</t>
  </si>
  <si>
    <t>Time_7037</t>
  </si>
  <si>
    <t>Time_7038</t>
  </si>
  <si>
    <t>Time_7039</t>
  </si>
  <si>
    <t>Time_7040</t>
  </si>
  <si>
    <t>Time_7041</t>
  </si>
  <si>
    <t>Time_7042</t>
  </si>
  <si>
    <t>Time_7043</t>
  </si>
  <si>
    <t>Time_7044</t>
  </si>
  <si>
    <t>Time_7045</t>
  </si>
  <si>
    <t>Time_7046</t>
  </si>
  <si>
    <t>Time_7047</t>
  </si>
  <si>
    <t>Time_7048</t>
  </si>
  <si>
    <t>Time_7049</t>
  </si>
  <si>
    <t>Time_7050</t>
  </si>
  <si>
    <t>Time_7051</t>
  </si>
  <si>
    <t>Time_7052</t>
  </si>
  <si>
    <t>Time_7053</t>
  </si>
  <si>
    <t>Time_7054</t>
  </si>
  <si>
    <t>Time_7055</t>
  </si>
  <si>
    <t>Time_7056</t>
  </si>
  <si>
    <t>Time_7057</t>
  </si>
  <si>
    <t>Time_7058</t>
  </si>
  <si>
    <t>Time_7059</t>
  </si>
  <si>
    <t>Time_7060</t>
  </si>
  <si>
    <t>Time_7061</t>
  </si>
  <si>
    <t>Time_7062</t>
  </si>
  <si>
    <t>Time_7063</t>
  </si>
  <si>
    <t>Time_7064</t>
  </si>
  <si>
    <t>Time_7065</t>
  </si>
  <si>
    <t>Time_7066</t>
  </si>
  <si>
    <t>Time_7067</t>
  </si>
  <si>
    <t>Time_7068</t>
  </si>
  <si>
    <t>Time_7069</t>
  </si>
  <si>
    <t>Time_7070</t>
  </si>
  <si>
    <t>Time_7071</t>
  </si>
  <si>
    <t>Time_7072</t>
  </si>
  <si>
    <t>Time_7073</t>
  </si>
  <si>
    <t>Time_7074</t>
  </si>
  <si>
    <t>Time_7075</t>
  </si>
  <si>
    <t>Time_7076</t>
  </si>
  <si>
    <t>Time_7077</t>
  </si>
  <si>
    <t>Time_7078</t>
  </si>
  <si>
    <t>Time_7079</t>
  </si>
  <si>
    <t>Time_7080</t>
  </si>
  <si>
    <t>Time_7081</t>
  </si>
  <si>
    <t>Time_7082</t>
  </si>
  <si>
    <t>Time_7083</t>
  </si>
  <si>
    <t>Time_7084</t>
  </si>
  <si>
    <t>Time_7085</t>
  </si>
  <si>
    <t>Time_7086</t>
  </si>
  <si>
    <t>Time_7087</t>
  </si>
  <si>
    <t>Time_7088</t>
  </si>
  <si>
    <t>Time_7089</t>
  </si>
  <si>
    <t>Time_7090</t>
  </si>
  <si>
    <t>Time_7091</t>
  </si>
  <si>
    <t>Time_7092</t>
  </si>
  <si>
    <t>Time_7093</t>
  </si>
  <si>
    <t>Time_7094</t>
  </si>
  <si>
    <t>Time_7095</t>
  </si>
  <si>
    <t>Time_7096</t>
  </si>
  <si>
    <t>Time_7097</t>
  </si>
  <si>
    <t>Time_7098</t>
  </si>
  <si>
    <t>Time_7099</t>
  </si>
  <si>
    <t>Time_7100</t>
  </si>
  <si>
    <t>Time_7101</t>
  </si>
  <si>
    <t>Time_7102</t>
  </si>
  <si>
    <t>Time_7103</t>
  </si>
  <si>
    <t>Time_7104</t>
  </si>
  <si>
    <t>Time_7105</t>
  </si>
  <si>
    <t>Time_7106</t>
  </si>
  <si>
    <t>Time_7107</t>
  </si>
  <si>
    <t>Time_7108</t>
  </si>
  <si>
    <t>Time_7109</t>
  </si>
  <si>
    <t>Time_7110</t>
  </si>
  <si>
    <t>Time_7111</t>
  </si>
  <si>
    <t>Time_7112</t>
  </si>
  <si>
    <t>Time_7113</t>
  </si>
  <si>
    <t>Time_7114</t>
  </si>
  <si>
    <t>Time_7115</t>
  </si>
  <si>
    <t>Time_7116</t>
  </si>
  <si>
    <t>Time_7117</t>
  </si>
  <si>
    <t>Time_7118</t>
  </si>
  <si>
    <t>Time_7119</t>
  </si>
  <si>
    <t>Time_7120</t>
  </si>
  <si>
    <t>Time_7121</t>
  </si>
  <si>
    <t>Time_7122</t>
  </si>
  <si>
    <t>Time_7123</t>
  </si>
  <si>
    <t>Time_7124</t>
  </si>
  <si>
    <t>Time_7125</t>
  </si>
  <si>
    <t>Time_7126</t>
  </si>
  <si>
    <t>Time_7127</t>
  </si>
  <si>
    <t>Time_7128</t>
  </si>
  <si>
    <t>Time_7129</t>
  </si>
  <si>
    <t>Time_7130</t>
  </si>
  <si>
    <t>Time_7131</t>
  </si>
  <si>
    <t>Time_7132</t>
  </si>
  <si>
    <t>Time_7133</t>
  </si>
  <si>
    <t>Time_7134</t>
  </si>
  <si>
    <t>Time_7135</t>
  </si>
  <si>
    <t>Time_7136</t>
  </si>
  <si>
    <t>Time_7137</t>
  </si>
  <si>
    <t>Time_7138</t>
  </si>
  <si>
    <t>Time_7139</t>
  </si>
  <si>
    <t>Time_7140</t>
  </si>
  <si>
    <t>Time_7141</t>
  </si>
  <si>
    <t>Time_7142</t>
  </si>
  <si>
    <t>Time_7143</t>
  </si>
  <si>
    <t>Time_7144</t>
  </si>
  <si>
    <t>Time_7145</t>
  </si>
  <si>
    <t>Time_7146</t>
  </si>
  <si>
    <t>Time_7147</t>
  </si>
  <si>
    <t>Time_7148</t>
  </si>
  <si>
    <t>Time_7149</t>
  </si>
  <si>
    <t>Time_7150</t>
  </si>
  <si>
    <t>Time_7151</t>
  </si>
  <si>
    <t>Time_7152</t>
  </si>
  <si>
    <t>Time_7153</t>
  </si>
  <si>
    <t>Time_7154</t>
  </si>
  <si>
    <t>Time_7155</t>
  </si>
  <si>
    <t>Time_7156</t>
  </si>
  <si>
    <t>Time_7157</t>
  </si>
  <si>
    <t>Time_7158</t>
  </si>
  <si>
    <t>Time_7159</t>
  </si>
  <si>
    <t>Time_7160</t>
  </si>
  <si>
    <t>Time_7161</t>
  </si>
  <si>
    <t>Time_7162</t>
  </si>
  <si>
    <t>Time_7163</t>
  </si>
  <si>
    <t>Time_7164</t>
  </si>
  <si>
    <t>Time_7165</t>
  </si>
  <si>
    <t>Time_7166</t>
  </si>
  <si>
    <t>Time_7167</t>
  </si>
  <si>
    <t>Time_7168</t>
  </si>
  <si>
    <t>Time_7169</t>
  </si>
  <si>
    <t>Time_7170</t>
  </si>
  <si>
    <t>Time_7171</t>
  </si>
  <si>
    <t>Time_7172</t>
  </si>
  <si>
    <t>Time_7173</t>
  </si>
  <si>
    <t>Time_7174</t>
  </si>
  <si>
    <t>Time_7175</t>
  </si>
  <si>
    <t>Time_7176</t>
  </si>
  <si>
    <t>Time_7177</t>
  </si>
  <si>
    <t>Time_7178</t>
  </si>
  <si>
    <t>Time_7179</t>
  </si>
  <si>
    <t>Time_7180</t>
  </si>
  <si>
    <t>Time_7181</t>
  </si>
  <si>
    <t>Time_7182</t>
  </si>
  <si>
    <t>Time_7183</t>
  </si>
  <si>
    <t>Time_7184</t>
  </si>
  <si>
    <t>Time_7185</t>
  </si>
  <si>
    <t>Time_7186</t>
  </si>
  <si>
    <t>Time_7187</t>
  </si>
  <si>
    <t>Time_7188</t>
  </si>
  <si>
    <t>Time_7189</t>
  </si>
  <si>
    <t>Time_7190</t>
  </si>
  <si>
    <t>Time_7191</t>
  </si>
  <si>
    <t>Time_7192</t>
  </si>
  <si>
    <t>Time_7193</t>
  </si>
  <si>
    <t>Time_7194</t>
  </si>
  <si>
    <t>Time_7195</t>
  </si>
  <si>
    <t>Time_7196</t>
  </si>
  <si>
    <t>Time_7197</t>
  </si>
  <si>
    <t>Time_7198</t>
  </si>
  <si>
    <t>Time_7199</t>
  </si>
  <si>
    <t>Time_7200</t>
  </si>
  <si>
    <t>Time_7201</t>
  </si>
  <si>
    <t>Time_7202</t>
  </si>
  <si>
    <t>Time_7203</t>
  </si>
  <si>
    <t>Time_7204</t>
  </si>
  <si>
    <t>Time_7205</t>
  </si>
  <si>
    <t>Time_7206</t>
  </si>
  <si>
    <t>Time_7207</t>
  </si>
  <si>
    <t>Time_7208</t>
  </si>
  <si>
    <t>Time_7209</t>
  </si>
  <si>
    <t>Time_7210</t>
  </si>
  <si>
    <t>Time_7211</t>
  </si>
  <si>
    <t>Time_7212</t>
  </si>
  <si>
    <t>Time_7213</t>
  </si>
  <si>
    <t>Time_7214</t>
  </si>
  <si>
    <t>Time_7215</t>
  </si>
  <si>
    <t>Time_7216</t>
  </si>
  <si>
    <t>Time_7217</t>
  </si>
  <si>
    <t>Time_7218</t>
  </si>
  <si>
    <t>Time_7219</t>
  </si>
  <si>
    <t>Time_7220</t>
  </si>
  <si>
    <t>Time_7221</t>
  </si>
  <si>
    <t>Time_7222</t>
  </si>
  <si>
    <t>Time_7223</t>
  </si>
  <si>
    <t>Time_7224</t>
  </si>
  <si>
    <t>Time_7225</t>
  </si>
  <si>
    <t>Time_7226</t>
  </si>
  <si>
    <t>Time_7227</t>
  </si>
  <si>
    <t>Time_7228</t>
  </si>
  <si>
    <t>Time_7229</t>
  </si>
  <si>
    <t>Time_7230</t>
  </si>
  <si>
    <t>Time_7231</t>
  </si>
  <si>
    <t>Time_7232</t>
  </si>
  <si>
    <t>Time_7233</t>
  </si>
  <si>
    <t>Time_7234</t>
  </si>
  <si>
    <t>Time_7235</t>
  </si>
  <si>
    <t>Time_7236</t>
  </si>
  <si>
    <t>Time_7237</t>
  </si>
  <si>
    <t>Time_7238</t>
  </si>
  <si>
    <t>Time_7239</t>
  </si>
  <si>
    <t>Time_7240</t>
  </si>
  <si>
    <t>Time_7241</t>
  </si>
  <si>
    <t>Time_7242</t>
  </si>
  <si>
    <t>Time_7243</t>
  </si>
  <si>
    <t>Time_7244</t>
  </si>
  <si>
    <t>Time_7245</t>
  </si>
  <si>
    <t>Time_7246</t>
  </si>
  <si>
    <t>Time_7247</t>
  </si>
  <si>
    <t>Time_7248</t>
  </si>
  <si>
    <t>Time_7249</t>
  </si>
  <si>
    <t>Time_7250</t>
  </si>
  <si>
    <t>Time_7251</t>
  </si>
  <si>
    <t>Time_7252</t>
  </si>
  <si>
    <t>Time_7253</t>
  </si>
  <si>
    <t>Time_7254</t>
  </si>
  <si>
    <t>Time_7255</t>
  </si>
  <si>
    <t>Time_7256</t>
  </si>
  <si>
    <t>Time_7257</t>
  </si>
  <si>
    <t>Time_7258</t>
  </si>
  <si>
    <t>Time_7259</t>
  </si>
  <si>
    <t>Time_7260</t>
  </si>
  <si>
    <t>Time_7261</t>
  </si>
  <si>
    <t>Time_7262</t>
  </si>
  <si>
    <t>Time_7263</t>
  </si>
  <si>
    <t>Time_7264</t>
  </si>
  <si>
    <t>Time_7265</t>
  </si>
  <si>
    <t>Time_7266</t>
  </si>
  <si>
    <t>Time_7267</t>
  </si>
  <si>
    <t>Time_7268</t>
  </si>
  <si>
    <t>Time_7269</t>
  </si>
  <si>
    <t>Time_7270</t>
  </si>
  <si>
    <t>Time_7271</t>
  </si>
  <si>
    <t>Time_7272</t>
  </si>
  <si>
    <t>Time_7273</t>
  </si>
  <si>
    <t>Time_7274</t>
  </si>
  <si>
    <t>Time_7275</t>
  </si>
  <si>
    <t>Time_7276</t>
  </si>
  <si>
    <t>Time_7277</t>
  </si>
  <si>
    <t>Time_7278</t>
  </si>
  <si>
    <t>Time_7279</t>
  </si>
  <si>
    <t>Time_7280</t>
  </si>
  <si>
    <t>Time_7281</t>
  </si>
  <si>
    <t>Time_7282</t>
  </si>
  <si>
    <t>Time_7283</t>
  </si>
  <si>
    <t>Time_7284</t>
  </si>
  <si>
    <t>Time_7285</t>
  </si>
  <si>
    <t>Time_7286</t>
  </si>
  <si>
    <t>Time_7287</t>
  </si>
  <si>
    <t>Time_7288</t>
  </si>
  <si>
    <t>Time_7289</t>
  </si>
  <si>
    <t>Time_7290</t>
  </si>
  <si>
    <t>Time_7291</t>
  </si>
  <si>
    <t>Time_7292</t>
  </si>
  <si>
    <t>Time_7293</t>
  </si>
  <si>
    <t>Time_7294</t>
  </si>
  <si>
    <t>Time_7295</t>
  </si>
  <si>
    <t>Time_7296</t>
  </si>
  <si>
    <t>Time_7297</t>
  </si>
  <si>
    <t>Time_7298</t>
  </si>
  <si>
    <t>Time_7299</t>
  </si>
  <si>
    <t>Time_7300</t>
  </si>
  <si>
    <t>Time_7301</t>
  </si>
  <si>
    <t>Time_7302</t>
  </si>
  <si>
    <t>Time_7303</t>
  </si>
  <si>
    <t>Time_7304</t>
  </si>
  <si>
    <t>Time_7305</t>
  </si>
  <si>
    <t>Time_7306</t>
  </si>
  <si>
    <t>Time_7307</t>
  </si>
  <si>
    <t>Time_7308</t>
  </si>
  <si>
    <t>Time_7309</t>
  </si>
  <si>
    <t>Time_7310</t>
  </si>
  <si>
    <t>Time_7311</t>
  </si>
  <si>
    <t>Time_7312</t>
  </si>
  <si>
    <t>Time_7313</t>
  </si>
  <si>
    <t>Time_7314</t>
  </si>
  <si>
    <t>Time_7315</t>
  </si>
  <si>
    <t>Time_7316</t>
  </si>
  <si>
    <t>Time_7317</t>
  </si>
  <si>
    <t>Time_7318</t>
  </si>
  <si>
    <t>Time_7319</t>
  </si>
  <si>
    <t>Time_7320</t>
  </si>
  <si>
    <t>Time_7321</t>
  </si>
  <si>
    <t>Time_7322</t>
  </si>
  <si>
    <t>Time_7323</t>
  </si>
  <si>
    <t>Time_7324</t>
  </si>
  <si>
    <t>Time_7325</t>
  </si>
  <si>
    <t>Time_7326</t>
  </si>
  <si>
    <t>Time_7327</t>
  </si>
  <si>
    <t>Time_7328</t>
  </si>
  <si>
    <t>Time_7329</t>
  </si>
  <si>
    <t>Time_7330</t>
  </si>
  <si>
    <t>Time_7331</t>
  </si>
  <si>
    <t>Time_7332</t>
  </si>
  <si>
    <t>Time_7333</t>
  </si>
  <si>
    <t>Time_7334</t>
  </si>
  <si>
    <t>Time_7335</t>
  </si>
  <si>
    <t>Time_7336</t>
  </si>
  <si>
    <t>Time_7337</t>
  </si>
  <si>
    <t>Time_7338</t>
  </si>
  <si>
    <t>Time_7339</t>
  </si>
  <si>
    <t>Time_7340</t>
  </si>
  <si>
    <t>Time_7341</t>
  </si>
  <si>
    <t>Time_7342</t>
  </si>
  <si>
    <t>Time_7343</t>
  </si>
  <si>
    <t>Time_7344</t>
  </si>
  <si>
    <t>Time_7345</t>
  </si>
  <si>
    <t>Time_7346</t>
  </si>
  <si>
    <t>Time_7347</t>
  </si>
  <si>
    <t>Time_7348</t>
  </si>
  <si>
    <t>Time_7349</t>
  </si>
  <si>
    <t>Time_7350</t>
  </si>
  <si>
    <t>Time_7351</t>
  </si>
  <si>
    <t>Time_7352</t>
  </si>
  <si>
    <t>Time_7353</t>
  </si>
  <si>
    <t>Time_7354</t>
  </si>
  <si>
    <t>Time_7355</t>
  </si>
  <si>
    <t>Time_7356</t>
  </si>
  <si>
    <t>Time_7357</t>
  </si>
  <si>
    <t>Time_7358</t>
  </si>
  <si>
    <t>Time_7359</t>
  </si>
  <si>
    <t>Time_7360</t>
  </si>
  <si>
    <t>Time_7361</t>
  </si>
  <si>
    <t>Time_7362</t>
  </si>
  <si>
    <t>Time_7363</t>
  </si>
  <si>
    <t>Time_7364</t>
  </si>
  <si>
    <t>Time_7365</t>
  </si>
  <si>
    <t>Time_7366</t>
  </si>
  <si>
    <t>Time_7367</t>
  </si>
  <si>
    <t>Time_7368</t>
  </si>
  <si>
    <t>Time_7369</t>
  </si>
  <si>
    <t>Time_7370</t>
  </si>
  <si>
    <t>Time_7371</t>
  </si>
  <si>
    <t>Time_7372</t>
  </si>
  <si>
    <t>Time_7373</t>
  </si>
  <si>
    <t>Time_7374</t>
  </si>
  <si>
    <t>Time_7375</t>
  </si>
  <si>
    <t>Time_7376</t>
  </si>
  <si>
    <t>Time_7377</t>
  </si>
  <si>
    <t>Time_7378</t>
  </si>
  <si>
    <t>Time_7379</t>
  </si>
  <si>
    <t>Time_7380</t>
  </si>
  <si>
    <t>Time_7381</t>
  </si>
  <si>
    <t>Time_7382</t>
  </si>
  <si>
    <t>Time_7383</t>
  </si>
  <si>
    <t>Time_7384</t>
  </si>
  <si>
    <t>Time_7385</t>
  </si>
  <si>
    <t>Time_7386</t>
  </si>
  <si>
    <t>Time_7387</t>
  </si>
  <si>
    <t>Time_7388</t>
  </si>
  <si>
    <t>Time_7389</t>
  </si>
  <si>
    <t>Time_7390</t>
  </si>
  <si>
    <t>Time_7391</t>
  </si>
  <si>
    <t>Time_7392</t>
  </si>
  <si>
    <t>Time_7393</t>
  </si>
  <si>
    <t>Time_7394</t>
  </si>
  <si>
    <t>Time_7395</t>
  </si>
  <si>
    <t>Time_7396</t>
  </si>
  <si>
    <t>Time_7397</t>
  </si>
  <si>
    <t>Time_7398</t>
  </si>
  <si>
    <t>Time_7399</t>
  </si>
  <si>
    <t>Time_7400</t>
  </si>
  <si>
    <t>Time_7401</t>
  </si>
  <si>
    <t>Time_7402</t>
  </si>
  <si>
    <t>Time_7403</t>
  </si>
  <si>
    <t>Time_7404</t>
  </si>
  <si>
    <t>Time_7405</t>
  </si>
  <si>
    <t>Time_7406</t>
  </si>
  <si>
    <t>Time_7407</t>
  </si>
  <si>
    <t>Time_7408</t>
  </si>
  <si>
    <t>Time_7409</t>
  </si>
  <si>
    <t>Time_7410</t>
  </si>
  <si>
    <t>Time_7411</t>
  </si>
  <si>
    <t>Time_7412</t>
  </si>
  <si>
    <t>Time_7413</t>
  </si>
  <si>
    <t>Time_7414</t>
  </si>
  <si>
    <t>Time_7415</t>
  </si>
  <si>
    <t>Time_7416</t>
  </si>
  <si>
    <t>Time_7417</t>
  </si>
  <si>
    <t>Time_7418</t>
  </si>
  <si>
    <t>Time_7419</t>
  </si>
  <si>
    <t>Time_7420</t>
  </si>
  <si>
    <t>Time_7421</t>
  </si>
  <si>
    <t>Time_7422</t>
  </si>
  <si>
    <t>Time_7423</t>
  </si>
  <si>
    <t>Time_7424</t>
  </si>
  <si>
    <t>Time_7425</t>
  </si>
  <si>
    <t>Time_7426</t>
  </si>
  <si>
    <t>Time_7427</t>
  </si>
  <si>
    <t>Time_7428</t>
  </si>
  <si>
    <t>Time_7429</t>
  </si>
  <si>
    <t>Time_7430</t>
  </si>
  <si>
    <t>Time_7431</t>
  </si>
  <si>
    <t>Time_7432</t>
  </si>
  <si>
    <t>Time_7433</t>
  </si>
  <si>
    <t>Time_7434</t>
  </si>
  <si>
    <t>Time_7435</t>
  </si>
  <si>
    <t>Time_7436</t>
  </si>
  <si>
    <t>Time_7437</t>
  </si>
  <si>
    <t>Time_7438</t>
  </si>
  <si>
    <t>Time_7439</t>
  </si>
  <si>
    <t>Time_7440</t>
  </si>
  <si>
    <t>Time_7441</t>
  </si>
  <si>
    <t>Time_7442</t>
  </si>
  <si>
    <t>Time_7443</t>
  </si>
  <si>
    <t>Time_7444</t>
  </si>
  <si>
    <t>Time_7445</t>
  </si>
  <si>
    <t>Time_7446</t>
  </si>
  <si>
    <t>Time_7447</t>
  </si>
  <si>
    <t>Time_7448</t>
  </si>
  <si>
    <t>Time_7449</t>
  </si>
  <si>
    <t>Time_7450</t>
  </si>
  <si>
    <t>Time_7451</t>
  </si>
  <si>
    <t>Time_7452</t>
  </si>
  <si>
    <t>Time_7453</t>
  </si>
  <si>
    <t>Time_7454</t>
  </si>
  <si>
    <t>Time_7455</t>
  </si>
  <si>
    <t>Time_7456</t>
  </si>
  <si>
    <t>Time_7457</t>
  </si>
  <si>
    <t>Time_7458</t>
  </si>
  <si>
    <t>Time_7459</t>
  </si>
  <si>
    <t>Time_7460</t>
  </si>
  <si>
    <t>Time_7461</t>
  </si>
  <si>
    <t>Time_7462</t>
  </si>
  <si>
    <t>Time_7463</t>
  </si>
  <si>
    <t>Time_7464</t>
  </si>
  <si>
    <t>Time_7465</t>
  </si>
  <si>
    <t>Time_7466</t>
  </si>
  <si>
    <t>Time_7467</t>
  </si>
  <si>
    <t>Time_7468</t>
  </si>
  <si>
    <t>Time_7469</t>
  </si>
  <si>
    <t>Time_7470</t>
  </si>
  <si>
    <t>Time_7471</t>
  </si>
  <si>
    <t>Time_7472</t>
  </si>
  <si>
    <t>Time_7473</t>
  </si>
  <si>
    <t>Time_7474</t>
  </si>
  <si>
    <t>Time_7475</t>
  </si>
  <si>
    <t>Time_7476</t>
  </si>
  <si>
    <t>Time_7477</t>
  </si>
  <si>
    <t>Time_7478</t>
  </si>
  <si>
    <t>Time_7479</t>
  </si>
  <si>
    <t>Time_7480</t>
  </si>
  <si>
    <t>Time_7481</t>
  </si>
  <si>
    <t>Time_7482</t>
  </si>
  <si>
    <t>Time_7483</t>
  </si>
  <si>
    <t>Time_7484</t>
  </si>
  <si>
    <t>Time_7485</t>
  </si>
  <si>
    <t>Time_7486</t>
  </si>
  <si>
    <t>Time_7487</t>
  </si>
  <si>
    <t>Time_7488</t>
  </si>
  <si>
    <t>Time_7489</t>
  </si>
  <si>
    <t>Time_7490</t>
  </si>
  <si>
    <t>Time_7491</t>
  </si>
  <si>
    <t>Time_7492</t>
  </si>
  <si>
    <t>Time_7493</t>
  </si>
  <si>
    <t>Time_7494</t>
  </si>
  <si>
    <t>Time_7495</t>
  </si>
  <si>
    <t>Time_7496</t>
  </si>
  <si>
    <t>Time_7497</t>
  </si>
  <si>
    <t>Time_7498</t>
  </si>
  <si>
    <t>Time_7499</t>
  </si>
  <si>
    <t>Time_7500</t>
  </si>
  <si>
    <t>Time_7501</t>
  </si>
  <si>
    <t>Time_7502</t>
  </si>
  <si>
    <t>Time_7503</t>
  </si>
  <si>
    <t>Time_7504</t>
  </si>
  <si>
    <t>Time_7505</t>
  </si>
  <si>
    <t>Time_7506</t>
  </si>
  <si>
    <t>Time_7507</t>
  </si>
  <si>
    <t>Time_7508</t>
  </si>
  <si>
    <t>Time_7509</t>
  </si>
  <si>
    <t>Time_7510</t>
  </si>
  <si>
    <t>Time_7511</t>
  </si>
  <si>
    <t>Time_7512</t>
  </si>
  <si>
    <t>Time_7513</t>
  </si>
  <si>
    <t>Time_7514</t>
  </si>
  <si>
    <t>Time_7515</t>
  </si>
  <si>
    <t>Time_7516</t>
  </si>
  <si>
    <t>Time_7517</t>
  </si>
  <si>
    <t>Time_7518</t>
  </si>
  <si>
    <t>Time_7519</t>
  </si>
  <si>
    <t>Time_7520</t>
  </si>
  <si>
    <t>Time_7521</t>
  </si>
  <si>
    <t>Time_7522</t>
  </si>
  <si>
    <t>Time_7523</t>
  </si>
  <si>
    <t>Time_7524</t>
  </si>
  <si>
    <t>Time_7525</t>
  </si>
  <si>
    <t>Time_7526</t>
  </si>
  <si>
    <t>Time_7527</t>
  </si>
  <si>
    <t>Time_7528</t>
  </si>
  <si>
    <t>Time_7529</t>
  </si>
  <si>
    <t>Time_7530</t>
  </si>
  <si>
    <t>Time_7531</t>
  </si>
  <si>
    <t>Time_7532</t>
  </si>
  <si>
    <t>Time_7533</t>
  </si>
  <si>
    <t>Time_7534</t>
  </si>
  <si>
    <t>Time_7535</t>
  </si>
  <si>
    <t>Time_7536</t>
  </si>
  <si>
    <t>Time_7537</t>
  </si>
  <si>
    <t>Time_7538</t>
  </si>
  <si>
    <t>Time_7539</t>
  </si>
  <si>
    <t>Time_7540</t>
  </si>
  <si>
    <t>Time_7541</t>
  </si>
  <si>
    <t>Time_7542</t>
  </si>
  <si>
    <t>Time_7543</t>
  </si>
  <si>
    <t>Time_7544</t>
  </si>
  <si>
    <t>Time_7545</t>
  </si>
  <si>
    <t>Time_7546</t>
  </si>
  <si>
    <t>Time_7547</t>
  </si>
  <si>
    <t>Time_7548</t>
  </si>
  <si>
    <t>Time_7549</t>
  </si>
  <si>
    <t>Time_7550</t>
  </si>
  <si>
    <t>Time_7551</t>
  </si>
  <si>
    <t>Time_7552</t>
  </si>
  <si>
    <t>Time_7553</t>
  </si>
  <si>
    <t>Time_7554</t>
  </si>
  <si>
    <t>Time_7555</t>
  </si>
  <si>
    <t>Time_7556</t>
  </si>
  <si>
    <t>Time_7557</t>
  </si>
  <si>
    <t>Time_7558</t>
  </si>
  <si>
    <t>Time_7559</t>
  </si>
  <si>
    <t>Time_7560</t>
  </si>
  <si>
    <t>Time_7561</t>
  </si>
  <si>
    <t>Time_7562</t>
  </si>
  <si>
    <t>Time_7563</t>
  </si>
  <si>
    <t>Time_7564</t>
  </si>
  <si>
    <t>Time_7565</t>
  </si>
  <si>
    <t>Time_7566</t>
  </si>
  <si>
    <t>Time_7567</t>
  </si>
  <si>
    <t>Time_7568</t>
  </si>
  <si>
    <t>Time_7569</t>
  </si>
  <si>
    <t>Time_7570</t>
  </si>
  <si>
    <t>Time_7571</t>
  </si>
  <si>
    <t>Time_7572</t>
  </si>
  <si>
    <t>Time_7573</t>
  </si>
  <si>
    <t>Time_7574</t>
  </si>
  <si>
    <t>Time_7575</t>
  </si>
  <si>
    <t>Time_7576</t>
  </si>
  <si>
    <t>Time_7577</t>
  </si>
  <si>
    <t>Time_7578</t>
  </si>
  <si>
    <t>Time_7579</t>
  </si>
  <si>
    <t>Time_7580</t>
  </si>
  <si>
    <t>Time_7581</t>
  </si>
  <si>
    <t>Time_7582</t>
  </si>
  <si>
    <t>Time_7583</t>
  </si>
  <si>
    <t>Time_7584</t>
  </si>
  <si>
    <t>Time_7585</t>
  </si>
  <si>
    <t>Time_7586</t>
  </si>
  <si>
    <t>Time_7587</t>
  </si>
  <si>
    <t>Time_7588</t>
  </si>
  <si>
    <t>Time_7589</t>
  </si>
  <si>
    <t>Time_7590</t>
  </si>
  <si>
    <t>Time_7591</t>
  </si>
  <si>
    <t>Time_7592</t>
  </si>
  <si>
    <t>Time_7593</t>
  </si>
  <si>
    <t>Time_7594</t>
  </si>
  <si>
    <t>Time_7595</t>
  </si>
  <si>
    <t>Time_7596</t>
  </si>
  <si>
    <t>Time_7597</t>
  </si>
  <si>
    <t>Time_7598</t>
  </si>
  <si>
    <t>Time_7599</t>
  </si>
  <si>
    <t>Time_7600</t>
  </si>
  <si>
    <t>Time_7601</t>
  </si>
  <si>
    <t>Time_7602</t>
  </si>
  <si>
    <t>Time_7603</t>
  </si>
  <si>
    <t>Time_7604</t>
  </si>
  <si>
    <t>Time_7605</t>
  </si>
  <si>
    <t>Time_7606</t>
  </si>
  <si>
    <t>Time_7607</t>
  </si>
  <si>
    <t>Time_7608</t>
  </si>
  <si>
    <t>Time_7609</t>
  </si>
  <si>
    <t>Time_7610</t>
  </si>
  <si>
    <t>Time_7611</t>
  </si>
  <si>
    <t>Time_7612</t>
  </si>
  <si>
    <t>Time_7613</t>
  </si>
  <si>
    <t>Time_7614</t>
  </si>
  <si>
    <t>Time_7615</t>
  </si>
  <si>
    <t>Time_7616</t>
  </si>
  <si>
    <t>Time_7617</t>
  </si>
  <si>
    <t>Time_7618</t>
  </si>
  <si>
    <t>Time_7619</t>
  </si>
  <si>
    <t>Time_7620</t>
  </si>
  <si>
    <t>Time_7621</t>
  </si>
  <si>
    <t>Time_7622</t>
  </si>
  <si>
    <t>Time_7623</t>
  </si>
  <si>
    <t>Time_7624</t>
  </si>
  <si>
    <t>Time_7625</t>
  </si>
  <si>
    <t>Time_7626</t>
  </si>
  <si>
    <t>Time_7627</t>
  </si>
  <si>
    <t>Time_7628</t>
  </si>
  <si>
    <t>Time_7629</t>
  </si>
  <si>
    <t>Time_7630</t>
  </si>
  <si>
    <t>Time_7631</t>
  </si>
  <si>
    <t>Time_7632</t>
  </si>
  <si>
    <t>Time_7633</t>
  </si>
  <si>
    <t>Time_7634</t>
  </si>
  <si>
    <t>Time_7635</t>
  </si>
  <si>
    <t>Time_7636</t>
  </si>
  <si>
    <t>Time_7637</t>
  </si>
  <si>
    <t>Time_7638</t>
  </si>
  <si>
    <t>Time_7639</t>
  </si>
  <si>
    <t>Time_7640</t>
  </si>
  <si>
    <t>Time_7641</t>
  </si>
  <si>
    <t>Time_7642</t>
  </si>
  <si>
    <t>Time_7643</t>
  </si>
  <si>
    <t>Time_7644</t>
  </si>
  <si>
    <t>Time_7645</t>
  </si>
  <si>
    <t>Time_7646</t>
  </si>
  <si>
    <t>Time_7647</t>
  </si>
  <si>
    <t>Time_7648</t>
  </si>
  <si>
    <t>Time_7649</t>
  </si>
  <si>
    <t>Time_7650</t>
  </si>
  <si>
    <t>Time_7651</t>
  </si>
  <si>
    <t>Time_7652</t>
  </si>
  <si>
    <t>Time_7653</t>
  </si>
  <si>
    <t>Time_7654</t>
  </si>
  <si>
    <t>Time_7655</t>
  </si>
  <si>
    <t>Time_7656</t>
  </si>
  <si>
    <t>Time_7657</t>
  </si>
  <si>
    <t>Time_7658</t>
  </si>
  <si>
    <t>Time_7659</t>
  </si>
  <si>
    <t>Time_7660</t>
  </si>
  <si>
    <t>Time_7661</t>
  </si>
  <si>
    <t>Time_7662</t>
  </si>
  <si>
    <t>Time_7663</t>
  </si>
  <si>
    <t>Time_7664</t>
  </si>
  <si>
    <t>Time_7665</t>
  </si>
  <si>
    <t>Time_7666</t>
  </si>
  <si>
    <t>Time_7667</t>
  </si>
  <si>
    <t>Time_7668</t>
  </si>
  <si>
    <t>Time_7669</t>
  </si>
  <si>
    <t>Time_7670</t>
  </si>
  <si>
    <t>Time_7671</t>
  </si>
  <si>
    <t>Time_7672</t>
  </si>
  <si>
    <t>Time_7673</t>
  </si>
  <si>
    <t>Time_7674</t>
  </si>
  <si>
    <t>Time_7675</t>
  </si>
  <si>
    <t>Time_7676</t>
  </si>
  <si>
    <t>Time_7677</t>
  </si>
  <si>
    <t>Time_7678</t>
  </si>
  <si>
    <t>Time_7679</t>
  </si>
  <si>
    <t>Time_7680</t>
  </si>
  <si>
    <t>Time_7681</t>
  </si>
  <si>
    <t>Time_7682</t>
  </si>
  <si>
    <t>Time_7683</t>
  </si>
  <si>
    <t>Time_7684</t>
  </si>
  <si>
    <t>Time_7685</t>
  </si>
  <si>
    <t>Time_7686</t>
  </si>
  <si>
    <t>Time_7687</t>
  </si>
  <si>
    <t>Time_7688</t>
  </si>
  <si>
    <t>Time_7689</t>
  </si>
  <si>
    <t>Time_7690</t>
  </si>
  <si>
    <t>Time_7691</t>
  </si>
  <si>
    <t>Time_7692</t>
  </si>
  <si>
    <t>Time_7693</t>
  </si>
  <si>
    <t>Time_7694</t>
  </si>
  <si>
    <t>Time_7695</t>
  </si>
  <si>
    <t>Time_7696</t>
  </si>
  <si>
    <t>Time_7697</t>
  </si>
  <si>
    <t>Time_7698</t>
  </si>
  <si>
    <t>Time_7699</t>
  </si>
  <si>
    <t>Time_7700</t>
  </si>
  <si>
    <t>Time_7701</t>
  </si>
  <si>
    <t>Time_7702</t>
  </si>
  <si>
    <t>Time_7703</t>
  </si>
  <si>
    <t>Time_7704</t>
  </si>
  <si>
    <t>Time_7705</t>
  </si>
  <si>
    <t>Time_7706</t>
  </si>
  <si>
    <t>Time_7707</t>
  </si>
  <si>
    <t>Time_7708</t>
  </si>
  <si>
    <t>Time_7709</t>
  </si>
  <si>
    <t>Time_7710</t>
  </si>
  <si>
    <t>Time_7711</t>
  </si>
  <si>
    <t>Time_7712</t>
  </si>
  <si>
    <t>Time_7713</t>
  </si>
  <si>
    <t>Time_7714</t>
  </si>
  <si>
    <t>Time_7715</t>
  </si>
  <si>
    <t>Time_7716</t>
  </si>
  <si>
    <t>Time_7717</t>
  </si>
  <si>
    <t>Time_7718</t>
  </si>
  <si>
    <t>Time_7719</t>
  </si>
  <si>
    <t>Time_7720</t>
  </si>
  <si>
    <t>Time_7721</t>
  </si>
  <si>
    <t>Time_7722</t>
  </si>
  <si>
    <t>Time_7723</t>
  </si>
  <si>
    <t>Time_7724</t>
  </si>
  <si>
    <t>Time_7725</t>
  </si>
  <si>
    <t>Time_7726</t>
  </si>
  <si>
    <t>Time_7727</t>
  </si>
  <si>
    <t>Time_7728</t>
  </si>
  <si>
    <t>Time_7729</t>
  </si>
  <si>
    <t>Time_7730</t>
  </si>
  <si>
    <t>Time_7731</t>
  </si>
  <si>
    <t>Time_7732</t>
  </si>
  <si>
    <t>Time_7733</t>
  </si>
  <si>
    <t>Time_7734</t>
  </si>
  <si>
    <t>Time_7735</t>
  </si>
  <si>
    <t>Time_7736</t>
  </si>
  <si>
    <t>Time_7737</t>
  </si>
  <si>
    <t>Time_7738</t>
  </si>
  <si>
    <t>Time_7739</t>
  </si>
  <si>
    <t>Time_7740</t>
  </si>
  <si>
    <t>Time_7741</t>
  </si>
  <si>
    <t>Time_7742</t>
  </si>
  <si>
    <t>Time_7743</t>
  </si>
  <si>
    <t>Time_7744</t>
  </si>
  <si>
    <t>Time_7745</t>
  </si>
  <si>
    <t>Time_7746</t>
  </si>
  <si>
    <t>Time_7747</t>
  </si>
  <si>
    <t>Time_7748</t>
  </si>
  <si>
    <t>Time_7749</t>
  </si>
  <si>
    <t>Time_7750</t>
  </si>
  <si>
    <t>Time_7751</t>
  </si>
  <si>
    <t>Time_7752</t>
  </si>
  <si>
    <t>Time_7753</t>
  </si>
  <si>
    <t>Time_7754</t>
  </si>
  <si>
    <t>Time_7755</t>
  </si>
  <si>
    <t>Time_7756</t>
  </si>
  <si>
    <t>Time_7757</t>
  </si>
  <si>
    <t>Time_7758</t>
  </si>
  <si>
    <t>Time_7759</t>
  </si>
  <si>
    <t>Time_7760</t>
  </si>
  <si>
    <t>Time_7761</t>
  </si>
  <si>
    <t>Time_7762</t>
  </si>
  <si>
    <t>Time_7763</t>
  </si>
  <si>
    <t>Time_7764</t>
  </si>
  <si>
    <t>Time_7765</t>
  </si>
  <si>
    <t>Time_7766</t>
  </si>
  <si>
    <t>Time_7767</t>
  </si>
  <si>
    <t>Time_7768</t>
  </si>
  <si>
    <t>Time_7769</t>
  </si>
  <si>
    <t>Time_7770</t>
  </si>
  <si>
    <t>Time_7771</t>
  </si>
  <si>
    <t>Time_7772</t>
  </si>
  <si>
    <t>Time_7773</t>
  </si>
  <si>
    <t>Time_7774</t>
  </si>
  <si>
    <t>Time_7775</t>
  </si>
  <si>
    <t>Time_7776</t>
  </si>
  <si>
    <t>Time_7777</t>
  </si>
  <si>
    <t>Time_7778</t>
  </si>
  <si>
    <t>Time_7779</t>
  </si>
  <si>
    <t>Time_7780</t>
  </si>
  <si>
    <t>Time_7781</t>
  </si>
  <si>
    <t>Time_7782</t>
  </si>
  <si>
    <t>Time_7783</t>
  </si>
  <si>
    <t>Time_7784</t>
  </si>
  <si>
    <t>Time_7785</t>
  </si>
  <si>
    <t>Time_7786</t>
  </si>
  <si>
    <t>Time_7787</t>
  </si>
  <si>
    <t>Time_7788</t>
  </si>
  <si>
    <t>Time_7789</t>
  </si>
  <si>
    <t>Time_7790</t>
  </si>
  <si>
    <t>Time_7791</t>
  </si>
  <si>
    <t>Time_7792</t>
  </si>
  <si>
    <t>Time_7793</t>
  </si>
  <si>
    <t>Time_7794</t>
  </si>
  <si>
    <t>Time_7795</t>
  </si>
  <si>
    <t>Time_7796</t>
  </si>
  <si>
    <t>Time_7797</t>
  </si>
  <si>
    <t>Time_7798</t>
  </si>
  <si>
    <t>Time_7799</t>
  </si>
  <si>
    <t>Time_7800</t>
  </si>
  <si>
    <t>Time_7801</t>
  </si>
  <si>
    <t>Time_7802</t>
  </si>
  <si>
    <t>Time_7803</t>
  </si>
  <si>
    <t>Time_7804</t>
  </si>
  <si>
    <t>Time_7805</t>
  </si>
  <si>
    <t>Time_7806</t>
  </si>
  <si>
    <t>Time_7807</t>
  </si>
  <si>
    <t>Time_7808</t>
  </si>
  <si>
    <t>Time_7809</t>
  </si>
  <si>
    <t>Time_7810</t>
  </si>
  <si>
    <t>Time_7811</t>
  </si>
  <si>
    <t>Time_7812</t>
  </si>
  <si>
    <t>Time_7813</t>
  </si>
  <si>
    <t>Time_7814</t>
  </si>
  <si>
    <t>Time_7815</t>
  </si>
  <si>
    <t>Time_7816</t>
  </si>
  <si>
    <t>Time_7817</t>
  </si>
  <si>
    <t>Time_7818</t>
  </si>
  <si>
    <t>Time_7819</t>
  </si>
  <si>
    <t>Time_7820</t>
  </si>
  <si>
    <t>Time_7821</t>
  </si>
  <si>
    <t>Time_7822</t>
  </si>
  <si>
    <t>Time_7823</t>
  </si>
  <si>
    <t>Time_7824</t>
  </si>
  <si>
    <t>Time_7825</t>
  </si>
  <si>
    <t>Time_7826</t>
  </si>
  <si>
    <t>Time_7827</t>
  </si>
  <si>
    <t>Time_7828</t>
  </si>
  <si>
    <t>Time_7829</t>
  </si>
  <si>
    <t>Time_7830</t>
  </si>
  <si>
    <t>Time_7831</t>
  </si>
  <si>
    <t>Time_7832</t>
  </si>
  <si>
    <t>Time_7833</t>
  </si>
  <si>
    <t>Time_7834</t>
  </si>
  <si>
    <t>Time_7835</t>
  </si>
  <si>
    <t>Time_7836</t>
  </si>
  <si>
    <t>Time_7837</t>
  </si>
  <si>
    <t>Time_7838</t>
  </si>
  <si>
    <t>Time_7839</t>
  </si>
  <si>
    <t>Time_7840</t>
  </si>
  <si>
    <t>Time_7841</t>
  </si>
  <si>
    <t>Time_7842</t>
  </si>
  <si>
    <t>Time_7843</t>
  </si>
  <si>
    <t>Time_7844</t>
  </si>
  <si>
    <t>Time_7845</t>
  </si>
  <si>
    <t>Time_7846</t>
  </si>
  <si>
    <t>Time_7847</t>
  </si>
  <si>
    <t>Time_7848</t>
  </si>
  <si>
    <t>Time_7849</t>
  </si>
  <si>
    <t>Time_7850</t>
  </si>
  <si>
    <t>Time_7851</t>
  </si>
  <si>
    <t>Time_7852</t>
  </si>
  <si>
    <t>Time_7853</t>
  </si>
  <si>
    <t>Time_7854</t>
  </si>
  <si>
    <t>Time_7855</t>
  </si>
  <si>
    <t>Time_7856</t>
  </si>
  <si>
    <t>Time_7857</t>
  </si>
  <si>
    <t>Time_7858</t>
  </si>
  <si>
    <t>Time_7859</t>
  </si>
  <si>
    <t>Time_7860</t>
  </si>
  <si>
    <t>Time_7861</t>
  </si>
  <si>
    <t>Time_7862</t>
  </si>
  <si>
    <t>Time_7863</t>
  </si>
  <si>
    <t>Time_7864</t>
  </si>
  <si>
    <t>Time_7865</t>
  </si>
  <si>
    <t>Time_7866</t>
  </si>
  <si>
    <t>Time_7867</t>
  </si>
  <si>
    <t>Time_7868</t>
  </si>
  <si>
    <t>Time_7869</t>
  </si>
  <si>
    <t>Time_7870</t>
  </si>
  <si>
    <t>Time_7871</t>
  </si>
  <si>
    <t>Time_7872</t>
  </si>
  <si>
    <t>Time_7873</t>
  </si>
  <si>
    <t>Time_7874</t>
  </si>
  <si>
    <t>Time_7875</t>
  </si>
  <si>
    <t>Time_7876</t>
  </si>
  <si>
    <t>Time_7877</t>
  </si>
  <si>
    <t>Time_7878</t>
  </si>
  <si>
    <t>Time_7879</t>
  </si>
  <si>
    <t>Time_7880</t>
  </si>
  <si>
    <t>Time_7881</t>
  </si>
  <si>
    <t>Time_7882</t>
  </si>
  <si>
    <t>Time_7883</t>
  </si>
  <si>
    <t>Time_7884</t>
  </si>
  <si>
    <t>Time_7885</t>
  </si>
  <si>
    <t>Time_7886</t>
  </si>
  <si>
    <t>Time_7887</t>
  </si>
  <si>
    <t>Time_7888</t>
  </si>
  <si>
    <t>Time_7889</t>
  </si>
  <si>
    <t>Time_7890</t>
  </si>
  <si>
    <t>Time_7891</t>
  </si>
  <si>
    <t>Time_7892</t>
  </si>
  <si>
    <t>Time_7893</t>
  </si>
  <si>
    <t>Time_7894</t>
  </si>
  <si>
    <t>Time_7895</t>
  </si>
  <si>
    <t>Time_7896</t>
  </si>
  <si>
    <t>Time_7897</t>
  </si>
  <si>
    <t>Time_7898</t>
  </si>
  <si>
    <t>Time_7899</t>
  </si>
  <si>
    <t>Time_7900</t>
  </si>
  <si>
    <t>Time_7901</t>
  </si>
  <si>
    <t>Time_7902</t>
  </si>
  <si>
    <t>Time_7903</t>
  </si>
  <si>
    <t>Time_7904</t>
  </si>
  <si>
    <t>Time_7905</t>
  </si>
  <si>
    <t>Time_7906</t>
  </si>
  <si>
    <t>Time_7907</t>
  </si>
  <si>
    <t>Time_7908</t>
  </si>
  <si>
    <t>Time_7909</t>
  </si>
  <si>
    <t>Time_7910</t>
  </si>
  <si>
    <t>Time_7911</t>
  </si>
  <si>
    <t>Time_7912</t>
  </si>
  <si>
    <t>Time_7913</t>
  </si>
  <si>
    <t>Time_7914</t>
  </si>
  <si>
    <t>Time_7915</t>
  </si>
  <si>
    <t>Time_7916</t>
  </si>
  <si>
    <t>Time_7917</t>
  </si>
  <si>
    <t>Time_7918</t>
  </si>
  <si>
    <t>Time_7919</t>
  </si>
  <si>
    <t>Time_7920</t>
  </si>
  <si>
    <t>Time_7921</t>
  </si>
  <si>
    <t>Time_7922</t>
  </si>
  <si>
    <t>Time_7923</t>
  </si>
  <si>
    <t>Time_7924</t>
  </si>
  <si>
    <t>Time_7925</t>
  </si>
  <si>
    <t>Time_7926</t>
  </si>
  <si>
    <t>Time_7927</t>
  </si>
  <si>
    <t>Time_7928</t>
  </si>
  <si>
    <t>Time_7929</t>
  </si>
  <si>
    <t>Time_7930</t>
  </si>
  <si>
    <t>Time_7931</t>
  </si>
  <si>
    <t>Time_7932</t>
  </si>
  <si>
    <t>Time_7933</t>
  </si>
  <si>
    <t>Time_7934</t>
  </si>
  <si>
    <t>Time_7935</t>
  </si>
  <si>
    <t>Time_7936</t>
  </si>
  <si>
    <t>Time_7937</t>
  </si>
  <si>
    <t>Time_7938</t>
  </si>
  <si>
    <t>Time_7939</t>
  </si>
  <si>
    <t>Time_7940</t>
  </si>
  <si>
    <t>Time_7941</t>
  </si>
  <si>
    <t>Time_7942</t>
  </si>
  <si>
    <t>Time_7943</t>
  </si>
  <si>
    <t>Time_7944</t>
  </si>
  <si>
    <t>Time_7945</t>
  </si>
  <si>
    <t>Time_7946</t>
  </si>
  <si>
    <t>Time_7947</t>
  </si>
  <si>
    <t>Time_7948</t>
  </si>
  <si>
    <t>Time_7949</t>
  </si>
  <si>
    <t>Time_7950</t>
  </si>
  <si>
    <t>Time_7951</t>
  </si>
  <si>
    <t>Time_7952</t>
  </si>
  <si>
    <t>Time_7953</t>
  </si>
  <si>
    <t>Time_7954</t>
  </si>
  <si>
    <t>Time_7955</t>
  </si>
  <si>
    <t>Time_7956</t>
  </si>
  <si>
    <t>Time_7957</t>
  </si>
  <si>
    <t>Time_7958</t>
  </si>
  <si>
    <t>Time_7959</t>
  </si>
  <si>
    <t>Time_7960</t>
  </si>
  <si>
    <t>Time_7961</t>
  </si>
  <si>
    <t>Time_7962</t>
  </si>
  <si>
    <t>Time_7963</t>
  </si>
  <si>
    <t>Time_7964</t>
  </si>
  <si>
    <t>Time_7965</t>
  </si>
  <si>
    <t>Time_7966</t>
  </si>
  <si>
    <t>Time_7967</t>
  </si>
  <si>
    <t>Time_7968</t>
  </si>
  <si>
    <t>Time_7969</t>
  </si>
  <si>
    <t>Time_7970</t>
  </si>
  <si>
    <t>Time_7971</t>
  </si>
  <si>
    <t>Time_7972</t>
  </si>
  <si>
    <t>Time_7973</t>
  </si>
  <si>
    <t>Time_7974</t>
  </si>
  <si>
    <t>Time_7975</t>
  </si>
  <si>
    <t>Time_7976</t>
  </si>
  <si>
    <t>Time_7977</t>
  </si>
  <si>
    <t>Time_7978</t>
  </si>
  <si>
    <t>Time_7979</t>
  </si>
  <si>
    <t>Time_7980</t>
  </si>
  <si>
    <t>Time_7981</t>
  </si>
  <si>
    <t>Time_7982</t>
  </si>
  <si>
    <t>Time_7983</t>
  </si>
  <si>
    <t>Time_7984</t>
  </si>
  <si>
    <t>Time_7985</t>
  </si>
  <si>
    <t>Time_7986</t>
  </si>
  <si>
    <t>Time_7987</t>
  </si>
  <si>
    <t>Time_7988</t>
  </si>
  <si>
    <t>Time_7989</t>
  </si>
  <si>
    <t>Time_7990</t>
  </si>
  <si>
    <t>Time_7991</t>
  </si>
  <si>
    <t>Time_7992</t>
  </si>
  <si>
    <t>Time_7993</t>
  </si>
  <si>
    <t>Time_7994</t>
  </si>
  <si>
    <t>Time_7995</t>
  </si>
  <si>
    <t>Time_7996</t>
  </si>
  <si>
    <t>Time_7997</t>
  </si>
  <si>
    <t>Time_7998</t>
  </si>
  <si>
    <t>Time_7999</t>
  </si>
  <si>
    <t>Time_8000</t>
  </si>
  <si>
    <t>Time_8001</t>
  </si>
  <si>
    <t>Time_8002</t>
  </si>
  <si>
    <t>Time_8003</t>
  </si>
  <si>
    <t>Time_8004</t>
  </si>
  <si>
    <t>Time_8005</t>
  </si>
  <si>
    <t>Time_8006</t>
  </si>
  <si>
    <t>Time_8007</t>
  </si>
  <si>
    <t>Time_8008</t>
  </si>
  <si>
    <t>Time_8009</t>
  </si>
  <si>
    <t>Time_8010</t>
  </si>
  <si>
    <t>Time_8011</t>
  </si>
  <si>
    <t>Time_8012</t>
  </si>
  <si>
    <t>Time_8013</t>
  </si>
  <si>
    <t>Time_8014</t>
  </si>
  <si>
    <t>Time_8015</t>
  </si>
  <si>
    <t>Time_8016</t>
  </si>
  <si>
    <t>Time_8017</t>
  </si>
  <si>
    <t>Time_8018</t>
  </si>
  <si>
    <t>Time_8019</t>
  </si>
  <si>
    <t>Time_8020</t>
  </si>
  <si>
    <t>Time_8021</t>
  </si>
  <si>
    <t>Time_8022</t>
  </si>
  <si>
    <t>Time_8023</t>
  </si>
  <si>
    <t>Time_8024</t>
  </si>
  <si>
    <t>Time_8025</t>
  </si>
  <si>
    <t>Time_8026</t>
  </si>
  <si>
    <t>Time_8027</t>
  </si>
  <si>
    <t>Time_8028</t>
  </si>
  <si>
    <t>Time_8029</t>
  </si>
  <si>
    <t>Time_8030</t>
  </si>
  <si>
    <t>Time_8031</t>
  </si>
  <si>
    <t>Time_8032</t>
  </si>
  <si>
    <t>Time_8033</t>
  </si>
  <si>
    <t>Time_8034</t>
  </si>
  <si>
    <t>Time_8035</t>
  </si>
  <si>
    <t>Time_8036</t>
  </si>
  <si>
    <t>Time_8037</t>
  </si>
  <si>
    <t>Time_8038</t>
  </si>
  <si>
    <t>Time_8039</t>
  </si>
  <si>
    <t>Time_8040</t>
  </si>
  <si>
    <t>Time_8041</t>
  </si>
  <si>
    <t>Time_8042</t>
  </si>
  <si>
    <t>Time_8043</t>
  </si>
  <si>
    <t>Time_8044</t>
  </si>
  <si>
    <t>Time_8045</t>
  </si>
  <si>
    <t>Time_8046</t>
  </si>
  <si>
    <t>Time_8047</t>
  </si>
  <si>
    <t>Time_8048</t>
  </si>
  <si>
    <t>Time_8049</t>
  </si>
  <si>
    <t>Time_8050</t>
  </si>
  <si>
    <t>Time_8051</t>
  </si>
  <si>
    <t>Time_8052</t>
  </si>
  <si>
    <t>Time_8053</t>
  </si>
  <si>
    <t>Time_8054</t>
  </si>
  <si>
    <t>Time_8055</t>
  </si>
  <si>
    <t>Time_8056</t>
  </si>
  <si>
    <t>Time_8057</t>
  </si>
  <si>
    <t>Time_8058</t>
  </si>
  <si>
    <t>Time_8059</t>
  </si>
  <si>
    <t>Time_8060</t>
  </si>
  <si>
    <t>Time_8061</t>
  </si>
  <si>
    <t>Time_8062</t>
  </si>
  <si>
    <t>Time_8063</t>
  </si>
  <si>
    <t>Time_8064</t>
  </si>
  <si>
    <t>Time_8065</t>
  </si>
  <si>
    <t>Time_8066</t>
  </si>
  <si>
    <t>Time_8067</t>
  </si>
  <si>
    <t>Time_8068</t>
  </si>
  <si>
    <t>Time_8069</t>
  </si>
  <si>
    <t>Time_8070</t>
  </si>
  <si>
    <t>Time_8071</t>
  </si>
  <si>
    <t>Time_8072</t>
  </si>
  <si>
    <t>Time_8073</t>
  </si>
  <si>
    <t>Time_8074</t>
  </si>
  <si>
    <t>Time_8075</t>
  </si>
  <si>
    <t>Time_8076</t>
  </si>
  <si>
    <t>Time_8077</t>
  </si>
  <si>
    <t>Time_8078</t>
  </si>
  <si>
    <t>Time_8079</t>
  </si>
  <si>
    <t>Time_8080</t>
  </si>
  <si>
    <t>Time_8081</t>
  </si>
  <si>
    <t>Time_8082</t>
  </si>
  <si>
    <t>Time_8083</t>
  </si>
  <si>
    <t>Time_8084</t>
  </si>
  <si>
    <t>Time_8085</t>
  </si>
  <si>
    <t>Time_8086</t>
  </si>
  <si>
    <t>Time_8087</t>
  </si>
  <si>
    <t>Time_8088</t>
  </si>
  <si>
    <t>Time_8089</t>
  </si>
  <si>
    <t>Time_8090</t>
  </si>
  <si>
    <t>Time_8091</t>
  </si>
  <si>
    <t>Time_8092</t>
  </si>
  <si>
    <t>Time_8093</t>
  </si>
  <si>
    <t>Time_8094</t>
  </si>
  <si>
    <t>Time_8095</t>
  </si>
  <si>
    <t>Time_8096</t>
  </si>
  <si>
    <t>Time_8097</t>
  </si>
  <si>
    <t>Time_8098</t>
  </si>
  <si>
    <t>Time_8099</t>
  </si>
  <si>
    <t>Time_8100</t>
  </si>
  <si>
    <t>Time_8101</t>
  </si>
  <si>
    <t>Time_8102</t>
  </si>
  <si>
    <t>Time_8103</t>
  </si>
  <si>
    <t>Time_8104</t>
  </si>
  <si>
    <t>Time_8105</t>
  </si>
  <si>
    <t>Time_8106</t>
  </si>
  <si>
    <t>Time_8107</t>
  </si>
  <si>
    <t>Time_8108</t>
  </si>
  <si>
    <t>Time_8109</t>
  </si>
  <si>
    <t>Time_8110</t>
  </si>
  <si>
    <t>Time_8111</t>
  </si>
  <si>
    <t>Time_8112</t>
  </si>
  <si>
    <t>Time_8113</t>
  </si>
  <si>
    <t>Time_8114</t>
  </si>
  <si>
    <t>Time_8115</t>
  </si>
  <si>
    <t>Time_8116</t>
  </si>
  <si>
    <t>Time_8117</t>
  </si>
  <si>
    <t>Time_8118</t>
  </si>
  <si>
    <t>Time_8119</t>
  </si>
  <si>
    <t>Time_8120</t>
  </si>
  <si>
    <t>Time_8121</t>
  </si>
  <si>
    <t>Time_8122</t>
  </si>
  <si>
    <t>Time_8123</t>
  </si>
  <si>
    <t>Time_8124</t>
  </si>
  <si>
    <t>Time_8125</t>
  </si>
  <si>
    <t>Time_8126</t>
  </si>
  <si>
    <t>Time_8127</t>
  </si>
  <si>
    <t>Time_8128</t>
  </si>
  <si>
    <t>Time_8129</t>
  </si>
  <si>
    <t>Time_8130</t>
  </si>
  <si>
    <t>Time_8131</t>
  </si>
  <si>
    <t>Time_8132</t>
  </si>
  <si>
    <t>Time_8133</t>
  </si>
  <si>
    <t>Time_8134</t>
  </si>
  <si>
    <t>Time_8135</t>
  </si>
  <si>
    <t>Time_8136</t>
  </si>
  <si>
    <t>Time_8137</t>
  </si>
  <si>
    <t>Time_8138</t>
  </si>
  <si>
    <t>Time_8139</t>
  </si>
  <si>
    <t>Time_8140</t>
  </si>
  <si>
    <t>Time_8141</t>
  </si>
  <si>
    <t>Time_8142</t>
  </si>
  <si>
    <t>Time_8143</t>
  </si>
  <si>
    <t>Time_8144</t>
  </si>
  <si>
    <t>Time_8145</t>
  </si>
  <si>
    <t>Time_8146</t>
  </si>
  <si>
    <t>Time_8147</t>
  </si>
  <si>
    <t>Time_8148</t>
  </si>
  <si>
    <t>Time_8149</t>
  </si>
  <si>
    <t>Time_8150</t>
  </si>
  <si>
    <t>Time_8151</t>
  </si>
  <si>
    <t>Time_8152</t>
  </si>
  <si>
    <t>Time_8153</t>
  </si>
  <si>
    <t>Time_8154</t>
  </si>
  <si>
    <t>Time_8155</t>
  </si>
  <si>
    <t>Time_8156</t>
  </si>
  <si>
    <t>Time_8157</t>
  </si>
  <si>
    <t>Time_8158</t>
  </si>
  <si>
    <t>Time_8159</t>
  </si>
  <si>
    <t>Time_8160</t>
  </si>
  <si>
    <t>Time_8161</t>
  </si>
  <si>
    <t>Time_8162</t>
  </si>
  <si>
    <t>Time_8163</t>
  </si>
  <si>
    <t>Time_8164</t>
  </si>
  <si>
    <t>Time_8165</t>
  </si>
  <si>
    <t>Time_8166</t>
  </si>
  <si>
    <t>Time_8167</t>
  </si>
  <si>
    <t>Time_8168</t>
  </si>
  <si>
    <t>Time_8169</t>
  </si>
  <si>
    <t>Time_8170</t>
  </si>
  <si>
    <t>Time_8171</t>
  </si>
  <si>
    <t>Time_8172</t>
  </si>
  <si>
    <t>Time_8173</t>
  </si>
  <si>
    <t>Time_8174</t>
  </si>
  <si>
    <t>Time_8175</t>
  </si>
  <si>
    <t>Time_8176</t>
  </si>
  <si>
    <t>Time_8177</t>
  </si>
  <si>
    <t>Time_8178</t>
  </si>
  <si>
    <t>Time_8179</t>
  </si>
  <si>
    <t>Time_8180</t>
  </si>
  <si>
    <t>Time_8181</t>
  </si>
  <si>
    <t>Time_8182</t>
  </si>
  <si>
    <t>Time_8183</t>
  </si>
  <si>
    <t>Time_8184</t>
  </si>
  <si>
    <t>Time_8185</t>
  </si>
  <si>
    <t>Time_8186</t>
  </si>
  <si>
    <t>Time_8187</t>
  </si>
  <si>
    <t>Time_8188</t>
  </si>
  <si>
    <t>Time_8189</t>
  </si>
  <si>
    <t>Time_8190</t>
  </si>
  <si>
    <t>Time_8191</t>
  </si>
  <si>
    <t>Time_8192</t>
  </si>
  <si>
    <t>Time_8193</t>
  </si>
  <si>
    <t>Time_8194</t>
  </si>
  <si>
    <t>Time_8195</t>
  </si>
  <si>
    <t>Time_8196</t>
  </si>
  <si>
    <t>Time_8197</t>
  </si>
  <si>
    <t>Time_8198</t>
  </si>
  <si>
    <t>Time_8199</t>
  </si>
  <si>
    <t>Time_8200</t>
  </si>
  <si>
    <t>Time_8201</t>
  </si>
  <si>
    <t>Time_8202</t>
  </si>
  <si>
    <t>Time_8203</t>
  </si>
  <si>
    <t>Time_8204</t>
  </si>
  <si>
    <t>Time_8205</t>
  </si>
  <si>
    <t>Time_8206</t>
  </si>
  <si>
    <t>Time_8207</t>
  </si>
  <si>
    <t>Time_8208</t>
  </si>
  <si>
    <t>Time_8209</t>
  </si>
  <si>
    <t>Time_8210</t>
  </si>
  <si>
    <t>Time_8211</t>
  </si>
  <si>
    <t>Time_8212</t>
  </si>
  <si>
    <t>Time_8213</t>
  </si>
  <si>
    <t>Time_8214</t>
  </si>
  <si>
    <t>Time_8215</t>
  </si>
  <si>
    <t>Time_8216</t>
  </si>
  <si>
    <t>Time_8217</t>
  </si>
  <si>
    <t>Time_8218</t>
  </si>
  <si>
    <t>Time_8219</t>
  </si>
  <si>
    <t>Time_8220</t>
  </si>
  <si>
    <t>Time_8221</t>
  </si>
  <si>
    <t>Time_8222</t>
  </si>
  <si>
    <t>Time_8223</t>
  </si>
  <si>
    <t>Time_8224</t>
  </si>
  <si>
    <t>Time_8225</t>
  </si>
  <si>
    <t>Time_8226</t>
  </si>
  <si>
    <t>Time_8227</t>
  </si>
  <si>
    <t>Time_8228</t>
  </si>
  <si>
    <t>Time_8229</t>
  </si>
  <si>
    <t>Time_8230</t>
  </si>
  <si>
    <t>Time_8231</t>
  </si>
  <si>
    <t>Time_8232</t>
  </si>
  <si>
    <t>Time_8233</t>
  </si>
  <si>
    <t>Time_8234</t>
  </si>
  <si>
    <t>Time_8235</t>
  </si>
  <si>
    <t>Time_8236</t>
  </si>
  <si>
    <t>Time_8237</t>
  </si>
  <si>
    <t>Time_8238</t>
  </si>
  <si>
    <t>Time_8239</t>
  </si>
  <si>
    <t>Time_8240</t>
  </si>
  <si>
    <t>Time_8241</t>
  </si>
  <si>
    <t>Time_8242</t>
  </si>
  <si>
    <t>Time_8243</t>
  </si>
  <si>
    <t>Time_8244</t>
  </si>
  <si>
    <t>Time_8245</t>
  </si>
  <si>
    <t>Time_8246</t>
  </si>
  <si>
    <t>Time_8247</t>
  </si>
  <si>
    <t>Time_8248</t>
  </si>
  <si>
    <t>Time_8249</t>
  </si>
  <si>
    <t>Time_8250</t>
  </si>
  <si>
    <t>Time_8251</t>
  </si>
  <si>
    <t>Time_8252</t>
  </si>
  <si>
    <t>Time_8253</t>
  </si>
  <si>
    <t>Time_8254</t>
  </si>
  <si>
    <t>Time_8255</t>
  </si>
  <si>
    <t>Time_8256</t>
  </si>
  <si>
    <t>Time_8257</t>
  </si>
  <si>
    <t>Time_8258</t>
  </si>
  <si>
    <t>Time_8259</t>
  </si>
  <si>
    <t>Time_8260</t>
  </si>
  <si>
    <t>Time_8261</t>
  </si>
  <si>
    <t>Time_8262</t>
  </si>
  <si>
    <t>Time_8263</t>
  </si>
  <si>
    <t>Time_8264</t>
  </si>
  <si>
    <t>Time_8265</t>
  </si>
  <si>
    <t>Time_8266</t>
  </si>
  <si>
    <t>Time_8267</t>
  </si>
  <si>
    <t>Time_8268</t>
  </si>
  <si>
    <t>Time_8269</t>
  </si>
  <si>
    <t>Time_8270</t>
  </si>
  <si>
    <t>Time_8271</t>
  </si>
  <si>
    <t>Time_8272</t>
  </si>
  <si>
    <t>Time_8273</t>
  </si>
  <si>
    <t>Time_8274</t>
  </si>
  <si>
    <t>Time_8275</t>
  </si>
  <si>
    <t>Time_8276</t>
  </si>
  <si>
    <t>Time_8277</t>
  </si>
  <si>
    <t>Time_8278</t>
  </si>
  <si>
    <t>Time_8279</t>
  </si>
  <si>
    <t>Time_8280</t>
  </si>
  <si>
    <t>Time_8281</t>
  </si>
  <si>
    <t>Time_8282</t>
  </si>
  <si>
    <t>Time_8283</t>
  </si>
  <si>
    <t>Time_8284</t>
  </si>
  <si>
    <t>Time_8285</t>
  </si>
  <si>
    <t>Time_8286</t>
  </si>
  <si>
    <t>Time_8287</t>
  </si>
  <si>
    <t>Time_8288</t>
  </si>
  <si>
    <t>Time_8289</t>
  </si>
  <si>
    <t>Time_8290</t>
  </si>
  <si>
    <t>Time_8291</t>
  </si>
  <si>
    <t>Time_8292</t>
  </si>
  <si>
    <t>Time_8293</t>
  </si>
  <si>
    <t>Time_8294</t>
  </si>
  <si>
    <t>Time_8295</t>
  </si>
  <si>
    <t>Time_8296</t>
  </si>
  <si>
    <t>Time_8297</t>
  </si>
  <si>
    <t>Time_8298</t>
  </si>
  <si>
    <t>Time_8299</t>
  </si>
  <si>
    <t>Time_8300</t>
  </si>
  <si>
    <t>Time_8301</t>
  </si>
  <si>
    <t>Time_8302</t>
  </si>
  <si>
    <t>Time_8303</t>
  </si>
  <si>
    <t>Time_8304</t>
  </si>
  <si>
    <t>Time_8305</t>
  </si>
  <si>
    <t>Time_8306</t>
  </si>
  <si>
    <t>Time_8307</t>
  </si>
  <si>
    <t>Time_8308</t>
  </si>
  <si>
    <t>Time_8309</t>
  </si>
  <si>
    <t>Time_8310</t>
  </si>
  <si>
    <t>Time_8311</t>
  </si>
  <si>
    <t>Time_8312</t>
  </si>
  <si>
    <t>Time_8313</t>
  </si>
  <si>
    <t>Time_8314</t>
  </si>
  <si>
    <t>Time_8315</t>
  </si>
  <si>
    <t>Time_8316</t>
  </si>
  <si>
    <t>Time_8317</t>
  </si>
  <si>
    <t>Time_8318</t>
  </si>
  <si>
    <t>Time_8319</t>
  </si>
  <si>
    <t>Time_8320</t>
  </si>
  <si>
    <t>Time_8321</t>
  </si>
  <si>
    <t>Time_8322</t>
  </si>
  <si>
    <t>Time_8323</t>
  </si>
  <si>
    <t>Time_8324</t>
  </si>
  <si>
    <t>Time_8325</t>
  </si>
  <si>
    <t>Time_8326</t>
  </si>
  <si>
    <t>Time_8327</t>
  </si>
  <si>
    <t>Time_8328</t>
  </si>
  <si>
    <t>Time_8329</t>
  </si>
  <si>
    <t>Time_8330</t>
  </si>
  <si>
    <t>Time_8331</t>
  </si>
  <si>
    <t>Time_8332</t>
  </si>
  <si>
    <t>Time_8333</t>
  </si>
  <si>
    <t>Time_8334</t>
  </si>
  <si>
    <t>Time_8335</t>
  </si>
  <si>
    <t>Time_8336</t>
  </si>
  <si>
    <t>Time_8337</t>
  </si>
  <si>
    <t>Time_8338</t>
  </si>
  <si>
    <t>Time_8339</t>
  </si>
  <si>
    <t>Time_8340</t>
  </si>
  <si>
    <t>Time_8341</t>
  </si>
  <si>
    <t>Time_8342</t>
  </si>
  <si>
    <t>Time_8343</t>
  </si>
  <si>
    <t>Time_8344</t>
  </si>
  <si>
    <t>Time_8345</t>
  </si>
  <si>
    <t>Time_8346</t>
  </si>
  <si>
    <t>Time_8347</t>
  </si>
  <si>
    <t>Time_8348</t>
  </si>
  <si>
    <t>Time_8349</t>
  </si>
  <si>
    <t>Time_8350</t>
  </si>
  <si>
    <t>Time_8351</t>
  </si>
  <si>
    <t>Time_8352</t>
  </si>
  <si>
    <t>Time_8353</t>
  </si>
  <si>
    <t>Time_8354</t>
  </si>
  <si>
    <t>Time_8355</t>
  </si>
  <si>
    <t>Time_8356</t>
  </si>
  <si>
    <t>Time_8357</t>
  </si>
  <si>
    <t>Time_8358</t>
  </si>
  <si>
    <t>Time_8359</t>
  </si>
  <si>
    <t>Time_8360</t>
  </si>
  <si>
    <t>Time_8361</t>
  </si>
  <si>
    <t>Time_8362</t>
  </si>
  <si>
    <t>Time_8363</t>
  </si>
  <si>
    <t>Time_8364</t>
  </si>
  <si>
    <t>Time_8365</t>
  </si>
  <si>
    <t>Time_8366</t>
  </si>
  <si>
    <t>Time_8367</t>
  </si>
  <si>
    <t>Time_8368</t>
  </si>
  <si>
    <t>Time_8369</t>
  </si>
  <si>
    <t>Time_8370</t>
  </si>
  <si>
    <t>Time_8371</t>
  </si>
  <si>
    <t>Time_8372</t>
  </si>
  <si>
    <t>Time_8373</t>
  </si>
  <si>
    <t>Time_8374</t>
  </si>
  <si>
    <t>Time_8375</t>
  </si>
  <si>
    <t>Time_8376</t>
  </si>
  <si>
    <t>Time_8377</t>
  </si>
  <si>
    <t>Time_8378</t>
  </si>
  <si>
    <t>Time_8379</t>
  </si>
  <si>
    <t>Time_8380</t>
  </si>
  <si>
    <t>Time_8381</t>
  </si>
  <si>
    <t>Time_8382</t>
  </si>
  <si>
    <t>Time_8383</t>
  </si>
  <si>
    <t>Time_8384</t>
  </si>
  <si>
    <t>Time_8385</t>
  </si>
  <si>
    <t>Time_8386</t>
  </si>
  <si>
    <t>Time_8387</t>
  </si>
  <si>
    <t>Time_8388</t>
  </si>
  <si>
    <t>Time_8389</t>
  </si>
  <si>
    <t>Time_8390</t>
  </si>
  <si>
    <t>Time_8391</t>
  </si>
  <si>
    <t>Time_8392</t>
  </si>
  <si>
    <t>Time_8393</t>
  </si>
  <si>
    <t>Time_8394</t>
  </si>
  <si>
    <t>Time_8395</t>
  </si>
  <si>
    <t>Time_8396</t>
  </si>
  <si>
    <t>Time_8397</t>
  </si>
  <si>
    <t>Time_8398</t>
  </si>
  <si>
    <t>Time_8399</t>
  </si>
  <si>
    <t>Time_8400</t>
  </si>
  <si>
    <t>Time_8401</t>
  </si>
  <si>
    <t>Time_8402</t>
  </si>
  <si>
    <t>Time_8403</t>
  </si>
  <si>
    <t>Time_8404</t>
  </si>
  <si>
    <t>Time_8405</t>
  </si>
  <si>
    <t>Time_8406</t>
  </si>
  <si>
    <t>Time_8407</t>
  </si>
  <si>
    <t>Time_8408</t>
  </si>
  <si>
    <t>Time_8409</t>
  </si>
  <si>
    <t>Time_8410</t>
  </si>
  <si>
    <t>Time_8411</t>
  </si>
  <si>
    <t>Time_8412</t>
  </si>
  <si>
    <t>Time_8413</t>
  </si>
  <si>
    <t>Time_8414</t>
  </si>
  <si>
    <t>Time_8415</t>
  </si>
  <si>
    <t>Time_8416</t>
  </si>
  <si>
    <t>Time_8417</t>
  </si>
  <si>
    <t>Time_8418</t>
  </si>
  <si>
    <t>Time_8419</t>
  </si>
  <si>
    <t>Time_8420</t>
  </si>
  <si>
    <t>Time_8421</t>
  </si>
  <si>
    <t>Time_8422</t>
  </si>
  <si>
    <t>Time_8423</t>
  </si>
  <si>
    <t>Time_8424</t>
  </si>
  <si>
    <t>Time_8425</t>
  </si>
  <si>
    <t>Time_8426</t>
  </si>
  <si>
    <t>Time_8427</t>
  </si>
  <si>
    <t>Time_8428</t>
  </si>
  <si>
    <t>Time_8429</t>
  </si>
  <si>
    <t>Time_8430</t>
  </si>
  <si>
    <t>Time_8431</t>
  </si>
  <si>
    <t>Time_8432</t>
  </si>
  <si>
    <t>Time_8433</t>
  </si>
  <si>
    <t>Time_8434</t>
  </si>
  <si>
    <t>Time_8435</t>
  </si>
  <si>
    <t>Time_8436</t>
  </si>
  <si>
    <t>Time_8437</t>
  </si>
  <si>
    <t>Time_8438</t>
  </si>
  <si>
    <t>Time_8439</t>
  </si>
  <si>
    <t>Time_8440</t>
  </si>
  <si>
    <t>Time_8441</t>
  </si>
  <si>
    <t>Time_8442</t>
  </si>
  <si>
    <t>Time_8443</t>
  </si>
  <si>
    <t>Time_8444</t>
  </si>
  <si>
    <t>Time_8445</t>
  </si>
  <si>
    <t>Time_8446</t>
  </si>
  <si>
    <t>Time_8447</t>
  </si>
  <si>
    <t>Time_8448</t>
  </si>
  <si>
    <t>Time_8449</t>
  </si>
  <si>
    <t>Time_8450</t>
  </si>
  <si>
    <t>Time_8451</t>
  </si>
  <si>
    <t>Time_8452</t>
  </si>
  <si>
    <t>Time_8453</t>
  </si>
  <si>
    <t>Time_8454</t>
  </si>
  <si>
    <t>Time_8455</t>
  </si>
  <si>
    <t>Time_8456</t>
  </si>
  <si>
    <t>Time_8457</t>
  </si>
  <si>
    <t>Time_8458</t>
  </si>
  <si>
    <t>Time_8459</t>
  </si>
  <si>
    <t>Time_8460</t>
  </si>
  <si>
    <t>Time_8461</t>
  </si>
  <si>
    <t>Time_8462</t>
  </si>
  <si>
    <t>Time_8463</t>
  </si>
  <si>
    <t>Time_8464</t>
  </si>
  <si>
    <t>Time_8465</t>
  </si>
  <si>
    <t>Time_8466</t>
  </si>
  <si>
    <t>Time_8467</t>
  </si>
  <si>
    <t>Time_8468</t>
  </si>
  <si>
    <t>Time_8469</t>
  </si>
  <si>
    <t>Time_8470</t>
  </si>
  <si>
    <t>Time_8471</t>
  </si>
  <si>
    <t>Time_8472</t>
  </si>
  <si>
    <t>Time_8473</t>
  </si>
  <si>
    <t>Time_8474</t>
  </si>
  <si>
    <t>Time_8475</t>
  </si>
  <si>
    <t>Time_8476</t>
  </si>
  <si>
    <t>Time_8477</t>
  </si>
  <si>
    <t>Time_8478</t>
  </si>
  <si>
    <t>Time_8479</t>
  </si>
  <si>
    <t>Time_8480</t>
  </si>
  <si>
    <t>Time_8481</t>
  </si>
  <si>
    <t>Time_8482</t>
  </si>
  <si>
    <t>Time_8483</t>
  </si>
  <si>
    <t>Time_8484</t>
  </si>
  <si>
    <t>Time_8485</t>
  </si>
  <si>
    <t>Time_8486</t>
  </si>
  <si>
    <t>Time_8487</t>
  </si>
  <si>
    <t>Time_8488</t>
  </si>
  <si>
    <t>Time_8489</t>
  </si>
  <si>
    <t>Time_8490</t>
  </si>
  <si>
    <t>Time_8491</t>
  </si>
  <si>
    <t>Time_8492</t>
  </si>
  <si>
    <t>Time_8493</t>
  </si>
  <si>
    <t>Time_8494</t>
  </si>
  <si>
    <t>Time_8495</t>
  </si>
  <si>
    <t>Time_8496</t>
  </si>
  <si>
    <t>Time_8497</t>
  </si>
  <si>
    <t>Time_8498</t>
  </si>
  <si>
    <t>Time_8499</t>
  </si>
  <si>
    <t>Time_8500</t>
  </si>
  <si>
    <t>Time_8501</t>
  </si>
  <si>
    <t>Time_8502</t>
  </si>
  <si>
    <t>Time_8503</t>
  </si>
  <si>
    <t>Time_8504</t>
  </si>
  <si>
    <t>Time_8505</t>
  </si>
  <si>
    <t>Time_8506</t>
  </si>
  <si>
    <t>Time_8507</t>
  </si>
  <si>
    <t>Time_8508</t>
  </si>
  <si>
    <t>Time_8509</t>
  </si>
  <si>
    <t>Time_8510</t>
  </si>
  <si>
    <t>Time_8511</t>
  </si>
  <si>
    <t>Time_8512</t>
  </si>
  <si>
    <t>Time_8513</t>
  </si>
  <si>
    <t>Time_8514</t>
  </si>
  <si>
    <t>Time_8515</t>
  </si>
  <si>
    <t>Time_8516</t>
  </si>
  <si>
    <t>Time_8517</t>
  </si>
  <si>
    <t>Time_8518</t>
  </si>
  <si>
    <t>Time_8519</t>
  </si>
  <si>
    <t>Time_8520</t>
  </si>
  <si>
    <t>Time_8521</t>
  </si>
  <si>
    <t>Time_8522</t>
  </si>
  <si>
    <t>Time_8523</t>
  </si>
  <si>
    <t>Time_8524</t>
  </si>
  <si>
    <t>Time_8525</t>
  </si>
  <si>
    <t>Time_8526</t>
  </si>
  <si>
    <t>Time_8527</t>
  </si>
  <si>
    <t>Time_8528</t>
  </si>
  <si>
    <t>Time_8529</t>
  </si>
  <si>
    <t>Time_8530</t>
  </si>
  <si>
    <t>Time_8531</t>
  </si>
  <si>
    <t>Time_8532</t>
  </si>
  <si>
    <t>Time_8533</t>
  </si>
  <si>
    <t>Time_8534</t>
  </si>
  <si>
    <t>Time_8535</t>
  </si>
  <si>
    <t>Time_8536</t>
  </si>
  <si>
    <t>Time_8537</t>
  </si>
  <si>
    <t>Time_8538</t>
  </si>
  <si>
    <t>Time_8539</t>
  </si>
  <si>
    <t>Time_8540</t>
  </si>
  <si>
    <t>Time_8541</t>
  </si>
  <si>
    <t>Time_8542</t>
  </si>
  <si>
    <t>Time_8543</t>
  </si>
  <si>
    <t>Time_8544</t>
  </si>
  <si>
    <t>Time_8545</t>
  </si>
  <si>
    <t>Time_8546</t>
  </si>
  <si>
    <t>Time_8547</t>
  </si>
  <si>
    <t>Time_8548</t>
  </si>
  <si>
    <t>Time_8549</t>
  </si>
  <si>
    <t>Time_8550</t>
  </si>
  <si>
    <t>Time_8551</t>
  </si>
  <si>
    <t>Time_8552</t>
  </si>
  <si>
    <t>Time_8553</t>
  </si>
  <si>
    <t>Time_8554</t>
  </si>
  <si>
    <t>Time_8555</t>
  </si>
  <si>
    <t>Time_8556</t>
  </si>
  <si>
    <t>Time_8557</t>
  </si>
  <si>
    <t>Time_8558</t>
  </si>
  <si>
    <t>Time_8559</t>
  </si>
  <si>
    <t>Time_8560</t>
  </si>
  <si>
    <t>Time_8561</t>
  </si>
  <si>
    <t>Time_8562</t>
  </si>
  <si>
    <t>Time_8563</t>
  </si>
  <si>
    <t>Time_8564</t>
  </si>
  <si>
    <t>Time_8565</t>
  </si>
  <si>
    <t>Time_8566</t>
  </si>
  <si>
    <t>Time_8567</t>
  </si>
  <si>
    <t>Time_8568</t>
  </si>
  <si>
    <t>Time_8569</t>
  </si>
  <si>
    <t>Time_8570</t>
  </si>
  <si>
    <t>Time_8571</t>
  </si>
  <si>
    <t>Time_8572</t>
  </si>
  <si>
    <t>Time_8573</t>
  </si>
  <si>
    <t>Time_8574</t>
  </si>
  <si>
    <t>Time_8575</t>
  </si>
  <si>
    <t>Time_8576</t>
  </si>
  <si>
    <t>Time_8577</t>
  </si>
  <si>
    <t>Time_8578</t>
  </si>
  <si>
    <t>Time_8579</t>
  </si>
  <si>
    <t>Time_8580</t>
  </si>
  <si>
    <t>Time_8581</t>
  </si>
  <si>
    <t>Time_8582</t>
  </si>
  <si>
    <t>Time_8583</t>
  </si>
  <si>
    <t>Time_8584</t>
  </si>
  <si>
    <t>Time_8585</t>
  </si>
  <si>
    <t>Time_8586</t>
  </si>
  <si>
    <t>Time_8587</t>
  </si>
  <si>
    <t>Time_8588</t>
  </si>
  <si>
    <t>Time_8589</t>
  </si>
  <si>
    <t>Time_8590</t>
  </si>
  <si>
    <t>Time_8591</t>
  </si>
  <si>
    <t>Time_8592</t>
  </si>
  <si>
    <t>Time_8593</t>
  </si>
  <si>
    <t>Time_8594</t>
  </si>
  <si>
    <t>Time_8595</t>
  </si>
  <si>
    <t>Time_8596</t>
  </si>
  <si>
    <t>Time_8597</t>
  </si>
  <si>
    <t>Time_8598</t>
  </si>
  <si>
    <t>Time_8599</t>
  </si>
  <si>
    <t>Time_8600</t>
  </si>
  <si>
    <t>Time_8601</t>
  </si>
  <si>
    <t>Time_8602</t>
  </si>
  <si>
    <t>Time_8603</t>
  </si>
  <si>
    <t>Time_8604</t>
  </si>
  <si>
    <t>Time_8605</t>
  </si>
  <si>
    <t>Time_8606</t>
  </si>
  <si>
    <t>Time_8607</t>
  </si>
  <si>
    <t>Time_8608</t>
  </si>
  <si>
    <t>Time_8609</t>
  </si>
  <si>
    <t>Time_8610</t>
  </si>
  <si>
    <t>Time_8611</t>
  </si>
  <si>
    <t>Time_8612</t>
  </si>
  <si>
    <t>Time_8613</t>
  </si>
  <si>
    <t>Time_8614</t>
  </si>
  <si>
    <t>Time_8615</t>
  </si>
  <si>
    <t>Time_8616</t>
  </si>
  <si>
    <t>Time_8617</t>
  </si>
  <si>
    <t>Time_8618</t>
  </si>
  <si>
    <t>Time_8619</t>
  </si>
  <si>
    <t>Time_8620</t>
  </si>
  <si>
    <t>Time_8621</t>
  </si>
  <si>
    <t>Time_8622</t>
  </si>
  <si>
    <t>Time_8623</t>
  </si>
  <si>
    <t>Time_8624</t>
  </si>
  <si>
    <t>Time_8625</t>
  </si>
  <si>
    <t>Time_8626</t>
  </si>
  <si>
    <t>Time_8627</t>
  </si>
  <si>
    <t>Time_8628</t>
  </si>
  <si>
    <t>Time_8629</t>
  </si>
  <si>
    <t>Time_8630</t>
  </si>
  <si>
    <t>Time_8631</t>
  </si>
  <si>
    <t>Time_8632</t>
  </si>
  <si>
    <t>Time_8633</t>
  </si>
  <si>
    <t>Time_8634</t>
  </si>
  <si>
    <t>Time_8635</t>
  </si>
  <si>
    <t>Time_8636</t>
  </si>
  <si>
    <t>Time_8637</t>
  </si>
  <si>
    <t>Time_8638</t>
  </si>
  <si>
    <t>Time_8639</t>
  </si>
  <si>
    <t>Time_8640</t>
  </si>
  <si>
    <t>Time_8641</t>
  </si>
  <si>
    <t>Time_8642</t>
  </si>
  <si>
    <t>Time_8643</t>
  </si>
  <si>
    <t>Time_8644</t>
  </si>
  <si>
    <t>Time_8645</t>
  </si>
  <si>
    <t>Time_8646</t>
  </si>
  <si>
    <t>Time_8647</t>
  </si>
  <si>
    <t>Time_8648</t>
  </si>
  <si>
    <t>Time_8649</t>
  </si>
  <si>
    <t>Time_8650</t>
  </si>
  <si>
    <t>Time_8651</t>
  </si>
  <si>
    <t>Time_8652</t>
  </si>
  <si>
    <t>Time_8653</t>
  </si>
  <si>
    <t>Time_8654</t>
  </si>
  <si>
    <t>Time_8655</t>
  </si>
  <si>
    <t>Time_8656</t>
  </si>
  <si>
    <t>Time_8657</t>
  </si>
  <si>
    <t>Time_8658</t>
  </si>
  <si>
    <t>Time_8659</t>
  </si>
  <si>
    <t>Time_8660</t>
  </si>
  <si>
    <t>Time_8661</t>
  </si>
  <si>
    <t>Time_8662</t>
  </si>
  <si>
    <t>Time_8663</t>
  </si>
  <si>
    <t>Time_8664</t>
  </si>
  <si>
    <t>Time_8665</t>
  </si>
  <si>
    <t>Time_8666</t>
  </si>
  <si>
    <t>Time_8667</t>
  </si>
  <si>
    <t>Time_8668</t>
  </si>
  <si>
    <t>Time_8669</t>
  </si>
  <si>
    <t>Time_8670</t>
  </si>
  <si>
    <t>Time_8671</t>
  </si>
  <si>
    <t>Time_8672</t>
  </si>
  <si>
    <t>Time_8673</t>
  </si>
  <si>
    <t>Time_8674</t>
  </si>
  <si>
    <t>Time_8675</t>
  </si>
  <si>
    <t>Time_8676</t>
  </si>
  <si>
    <t>Time_8677</t>
  </si>
  <si>
    <t>Time_8678</t>
  </si>
  <si>
    <t>Time_8679</t>
  </si>
  <si>
    <t>Time_8680</t>
  </si>
  <si>
    <t>Time_8681</t>
  </si>
  <si>
    <t>Time_8682</t>
  </si>
  <si>
    <t>Time_8683</t>
  </si>
  <si>
    <t>Time_8684</t>
  </si>
  <si>
    <t>Time_8685</t>
  </si>
  <si>
    <t>Time_8686</t>
  </si>
  <si>
    <t>Time_8687</t>
  </si>
  <si>
    <t>Time_8688</t>
  </si>
  <si>
    <t>Time_8689</t>
  </si>
  <si>
    <t>Time_8690</t>
  </si>
  <si>
    <t>Time_8691</t>
  </si>
  <si>
    <t>Time_8692</t>
  </si>
  <si>
    <t>Time_8693</t>
  </si>
  <si>
    <t>Time_8694</t>
  </si>
  <si>
    <t>Time_8695</t>
  </si>
  <si>
    <t>Time_8696</t>
  </si>
  <si>
    <t>Time_8697</t>
  </si>
  <si>
    <t>Time_8698</t>
  </si>
  <si>
    <t>Time_8699</t>
  </si>
  <si>
    <t>Time_8700</t>
  </si>
  <si>
    <t>Time_8701</t>
  </si>
  <si>
    <t>Time_8702</t>
  </si>
  <si>
    <t>Time_8703</t>
  </si>
  <si>
    <t>Time_8704</t>
  </si>
  <si>
    <t>Time_8705</t>
  </si>
  <si>
    <t>Time_8706</t>
  </si>
  <si>
    <t>Time_8707</t>
  </si>
  <si>
    <t>Time_8708</t>
  </si>
  <si>
    <t>Time_8709</t>
  </si>
  <si>
    <t>Time_8710</t>
  </si>
  <si>
    <t>Time_8711</t>
  </si>
  <si>
    <t>Time_8712</t>
  </si>
  <si>
    <t>Time_8713</t>
  </si>
  <si>
    <t>Time_8714</t>
  </si>
  <si>
    <t>Time_8715</t>
  </si>
  <si>
    <t>Time_8716</t>
  </si>
  <si>
    <t>Time_8717</t>
  </si>
  <si>
    <t>Time_8718</t>
  </si>
  <si>
    <t>Time_8719</t>
  </si>
  <si>
    <t>Time_8720</t>
  </si>
  <si>
    <t>Time_8721</t>
  </si>
  <si>
    <t>Time_8722</t>
  </si>
  <si>
    <t>Time_8723</t>
  </si>
  <si>
    <t>Time_8724</t>
  </si>
  <si>
    <t>Time_8725</t>
  </si>
  <si>
    <t>Time_8726</t>
  </si>
  <si>
    <t>Time_8727</t>
  </si>
  <si>
    <t>Time_8728</t>
  </si>
  <si>
    <t>Time_8729</t>
  </si>
  <si>
    <t>Time_8730</t>
  </si>
  <si>
    <t>Time_8731</t>
  </si>
  <si>
    <t>Time_8732</t>
  </si>
  <si>
    <t>Time_8733</t>
  </si>
  <si>
    <t>Time_8734</t>
  </si>
  <si>
    <t>Time_8735</t>
  </si>
  <si>
    <t>Time_8736</t>
  </si>
  <si>
    <t>Time_8737</t>
  </si>
  <si>
    <t>Time_8738</t>
  </si>
  <si>
    <t>Time_8739</t>
  </si>
  <si>
    <t>Time_8740</t>
  </si>
  <si>
    <t>Time_8741</t>
  </si>
  <si>
    <t>Time_8742</t>
  </si>
  <si>
    <t>Time_8743</t>
  </si>
  <si>
    <t>Time_8744</t>
  </si>
  <si>
    <t>Time_8745</t>
  </si>
  <si>
    <t>Time_8746</t>
  </si>
  <si>
    <t>Time_8747</t>
  </si>
  <si>
    <t>Time_8748</t>
  </si>
  <si>
    <t>Time_8749</t>
  </si>
  <si>
    <t>Time_8750</t>
  </si>
  <si>
    <t>Time_8751</t>
  </si>
  <si>
    <t>Time_8752</t>
  </si>
  <si>
    <t>Time_8753</t>
  </si>
  <si>
    <t>Time_8754</t>
  </si>
  <si>
    <t>Time_8755</t>
  </si>
  <si>
    <t>Time_8756</t>
  </si>
  <si>
    <t>Time_8757</t>
  </si>
  <si>
    <t>Time_8758</t>
  </si>
  <si>
    <t>Time_8759</t>
  </si>
  <si>
    <t>#检修编号</t>
  </si>
  <si>
    <t>元件编号</t>
  </si>
  <si>
    <t>元件类型</t>
  </si>
  <si>
    <t>是否优化</t>
  </si>
  <si>
    <t>允许检修开始时间(d)</t>
  </si>
  <si>
    <t>允许检修结束时间(d)</t>
  </si>
  <si>
    <t>原检修开始时间(d)</t>
  </si>
  <si>
    <t>原检修结束时间(d)</t>
  </si>
  <si>
    <t>检修时间(d)</t>
  </si>
  <si>
    <t>检修等级</t>
  </si>
  <si>
    <t>是否为联动检修</t>
  </si>
  <si>
    <t>联动检修编号</t>
  </si>
  <si>
    <t>UnitID</t>
  </si>
  <si>
    <t>UnitType</t>
  </si>
  <si>
    <t>CanOptimize</t>
  </si>
  <si>
    <t>AllowedStartTime</t>
  </si>
  <si>
    <t>AllowedEndTime</t>
  </si>
  <si>
    <t>StartTimeOld</t>
  </si>
  <si>
    <t>EndTimeOld</t>
  </si>
  <si>
    <t>Duration</t>
  </si>
  <si>
    <t>Grades</t>
  </si>
  <si>
    <t>IsLinkage</t>
  </si>
  <si>
    <t>LinkageID</t>
  </si>
  <si>
    <t>#燃料类型编号</t>
  </si>
  <si>
    <t>燃料类型名称</t>
  </si>
  <si>
    <t>单位价格(元/吨标准煤)</t>
  </si>
  <si>
    <t>CO单位排放量(吨CO/吨标准煤)</t>
  </si>
  <si>
    <t>CO2单位排放量(吨CO2/吨标准煤)</t>
  </si>
  <si>
    <t>SO2单位排放量(吨SO2/吨标准煤)</t>
  </si>
  <si>
    <t>氮氧化物单位排放量(吨氮氧化物/吨标准煤)</t>
  </si>
  <si>
    <t>CoalUnitPrice</t>
  </si>
  <si>
    <t>COUnitEmission</t>
  </si>
  <si>
    <t>CO2UnitEmission</t>
  </si>
  <si>
    <t>SO2UnitEmission</t>
  </si>
  <si>
    <t>NO_xyUnitEmission</t>
  </si>
  <si>
    <t>Fuel_1</t>
  </si>
  <si>
    <t>火电临时统一燃料</t>
  </si>
  <si>
    <t>Fuel_2</t>
  </si>
  <si>
    <t>煤</t>
  </si>
  <si>
    <t>Fuel_3</t>
  </si>
  <si>
    <t>天然气</t>
  </si>
  <si>
    <t>Fuel_4</t>
  </si>
  <si>
    <t>油</t>
  </si>
  <si>
    <t>Fuel_5</t>
  </si>
  <si>
    <t>生物质</t>
  </si>
  <si>
    <t>Fuel_6</t>
  </si>
  <si>
    <t>地热</t>
  </si>
  <si>
    <t>#火电机组编号</t>
  </si>
  <si>
    <t>上爬坡速(100MW/h)</t>
  </si>
  <si>
    <t>下爬坡速(100MW/h)</t>
  </si>
  <si>
    <t>关停成本(万元/次)</t>
  </si>
  <si>
    <t>初始开机状态(TRUE/FALSE)</t>
  </si>
  <si>
    <t>初始状态已持续时间(h)</t>
  </si>
  <si>
    <t>功率平衡承担系数</t>
  </si>
  <si>
    <t>启动成本(万元/次)</t>
  </si>
  <si>
    <t>强制启动时段</t>
  </si>
  <si>
    <t>强迫停运率(%)</t>
  </si>
  <si>
    <t>所在母线编号</t>
  </si>
  <si>
    <t>投产时间(d)</t>
  </si>
  <si>
    <t>控制方式(PV/Swing/Slack)</t>
  </si>
  <si>
    <t>是否可调(TRUE/FALSE)</t>
  </si>
  <si>
    <t>最大技术出力方式</t>
  </si>
  <si>
    <t>最小技术出力(100MW)</t>
  </si>
  <si>
    <t>最小技术出力方式</t>
  </si>
  <si>
    <t>最短关机时间(h)</t>
  </si>
  <si>
    <t>最短开机时间(h)</t>
  </si>
  <si>
    <t>机组类型</t>
  </si>
  <si>
    <t>深度调峰成本(吨标准煤/100MW)</t>
  </si>
  <si>
    <t>深度调峰阈值</t>
  </si>
  <si>
    <t>火电机组名称</t>
  </si>
  <si>
    <t>火电机组所在电厂编号</t>
  </si>
  <si>
    <t>燃料编号</t>
  </si>
  <si>
    <t>装机容量(100MW)</t>
  </si>
  <si>
    <t>运行成本曲线系数A(吨标准煤/(100MW)^2)</t>
  </si>
  <si>
    <t>运行成本曲线系数B(吨标准煤/100MW)</t>
  </si>
  <si>
    <t>运行成本曲线系数C(吨标准煤)</t>
  </si>
  <si>
    <t>调频响应时间(min)</t>
  </si>
  <si>
    <t>调频调节误差(%)</t>
  </si>
  <si>
    <t>调节速度(MW/min)</t>
  </si>
  <si>
    <t>RampUpRate</t>
  </si>
  <si>
    <t>RampDownRate</t>
  </si>
  <si>
    <t>DownCost</t>
  </si>
  <si>
    <t>InitialIsUp</t>
  </si>
  <si>
    <t>InitialUpDownTime</t>
  </si>
  <si>
    <t>SlackRatio</t>
  </si>
  <si>
    <t>StartupCost</t>
  </si>
  <si>
    <t>KeepUpRange</t>
  </si>
  <si>
    <t>ForcedOutageRate</t>
  </si>
  <si>
    <t>InOperationTime</t>
  </si>
  <si>
    <t>ControlMode</t>
  </si>
  <si>
    <t>IsDispatchable</t>
  </si>
  <si>
    <t>PowerMaxCurveID</t>
  </si>
  <si>
    <t>PowerMinCurveID</t>
  </si>
  <si>
    <t>MinDownTime</t>
  </si>
  <si>
    <t>MinUpTime</t>
  </si>
  <si>
    <t>DeepPeakShavingCost</t>
  </si>
  <si>
    <t>DeepPeakShavingThreshold</t>
  </si>
  <si>
    <t>ThermalPlantID</t>
  </si>
  <si>
    <t>FuelID</t>
  </si>
  <si>
    <t>CostA</t>
  </si>
  <si>
    <t>CostB</t>
  </si>
  <si>
    <t>CostC</t>
  </si>
  <si>
    <t>ResponseTime</t>
  </si>
  <si>
    <t>RegulationError</t>
  </si>
  <si>
    <t>RegulationSpeed</t>
  </si>
  <si>
    <t>Thermal_1</t>
  </si>
  <si>
    <t>[0,0]</t>
  </si>
  <si>
    <t>PV</t>
  </si>
  <si>
    <t>火电最大技术出力曲线</t>
  </si>
  <si>
    <t>火电最小技术出力曲线</t>
  </si>
  <si>
    <t>煤电</t>
  </si>
  <si>
    <t>G13#1</t>
  </si>
  <si>
    <t>ThermalPlant_1</t>
  </si>
  <si>
    <t>Thermal_2</t>
  </si>
  <si>
    <t>G13#2</t>
  </si>
  <si>
    <t>Thermal_3</t>
  </si>
  <si>
    <t>Swing</t>
  </si>
  <si>
    <t>G14#1</t>
  </si>
  <si>
    <t>ThermalPlant_2</t>
  </si>
  <si>
    <t>Thermal_4</t>
  </si>
  <si>
    <t>G14#2</t>
  </si>
  <si>
    <t>Thermal_5</t>
  </si>
  <si>
    <t>G14#3</t>
  </si>
  <si>
    <t>Thermal_6</t>
  </si>
  <si>
    <t>G14#4</t>
  </si>
  <si>
    <t>Thermal_7</t>
  </si>
  <si>
    <t>G15#1</t>
  </si>
  <si>
    <t>ThermalPlant_3</t>
  </si>
  <si>
    <t>Thermal_8</t>
  </si>
  <si>
    <t>G15#2</t>
  </si>
  <si>
    <t>Thermal_9</t>
  </si>
  <si>
    <t>G16#1</t>
  </si>
  <si>
    <t>ThermalPlant_4</t>
  </si>
  <si>
    <t>Thermal_10</t>
  </si>
  <si>
    <t>G16#2</t>
  </si>
  <si>
    <t>Thermal_11</t>
  </si>
  <si>
    <t>G16#3</t>
  </si>
  <si>
    <t>Thermal_12</t>
  </si>
  <si>
    <t>G16#4</t>
  </si>
  <si>
    <t>Thermal_13</t>
  </si>
  <si>
    <t>G16#5</t>
  </si>
  <si>
    <t>Thermal_14</t>
  </si>
  <si>
    <t>G16#6</t>
  </si>
  <si>
    <t>Thermal_15</t>
  </si>
  <si>
    <t>G17#1</t>
  </si>
  <si>
    <t>ThermalPlant_5</t>
  </si>
  <si>
    <t>Thermal_16</t>
  </si>
  <si>
    <t>G17#2</t>
  </si>
  <si>
    <t>Thermal_17</t>
  </si>
  <si>
    <t>G17#3</t>
  </si>
  <si>
    <t>Thermal_18</t>
  </si>
  <si>
    <t>G17#4</t>
  </si>
  <si>
    <t>Thermal_19</t>
  </si>
  <si>
    <t>G17#5</t>
  </si>
  <si>
    <t>Thermal_20</t>
  </si>
  <si>
    <t>G17#6</t>
  </si>
  <si>
    <t>Thermal_21</t>
  </si>
  <si>
    <t>G18#1</t>
  </si>
  <si>
    <t>ThermalPlant_6</t>
  </si>
  <si>
    <t>Thermal_22</t>
  </si>
  <si>
    <t>G18#2</t>
  </si>
  <si>
    <t>Thermal_23</t>
  </si>
  <si>
    <t>G18#3</t>
  </si>
  <si>
    <t>Thermal_24</t>
  </si>
  <si>
    <t>G18#4</t>
  </si>
  <si>
    <t>Thermal_25</t>
  </si>
  <si>
    <t>G19#1</t>
  </si>
  <si>
    <t>ThermalPlant_7</t>
  </si>
  <si>
    <t>Thermal_26</t>
  </si>
  <si>
    <t>G19#2</t>
  </si>
  <si>
    <t>Thermal_27</t>
  </si>
  <si>
    <t>G19#3</t>
  </si>
  <si>
    <t>Thermal_28</t>
  </si>
  <si>
    <t>G19#4</t>
  </si>
  <si>
    <t>Thermal_29</t>
  </si>
  <si>
    <t>G20#1</t>
  </si>
  <si>
    <t>ThermalPlant_8</t>
  </si>
  <si>
    <t>Thermal_30</t>
  </si>
  <si>
    <t>G20#2</t>
  </si>
  <si>
    <t>Thermal_31</t>
  </si>
  <si>
    <t>G20#3</t>
  </si>
  <si>
    <t>Thermal_32</t>
  </si>
  <si>
    <t>G20#4</t>
  </si>
  <si>
    <t>#技术出力方式/最小最大出力曲线(p.u.)</t>
  </si>
  <si>
    <t>热电厂运行方式</t>
  </si>
  <si>
    <t>自备电厂运行方式</t>
  </si>
  <si>
    <t>#火电厂编号</t>
  </si>
  <si>
    <t>火电厂名称</t>
  </si>
  <si>
    <t>火电厂电量分解曲线名称</t>
  </si>
  <si>
    <t>电量计划周期(h)</t>
  </si>
  <si>
    <t>是否参与必开一台机的保安约束</t>
  </si>
  <si>
    <t>是否参与电量计划</t>
  </si>
  <si>
    <t>DecompositionCurveID</t>
  </si>
  <si>
    <t>IsAtLeastOneGeneratorUp</t>
  </si>
  <si>
    <t>IsParticipateEnergyPlan</t>
  </si>
  <si>
    <t>G13</t>
  </si>
  <si>
    <t>火电厂月度电量计划1</t>
  </si>
  <si>
    <t>G14</t>
  </si>
  <si>
    <t>火电厂月度电量计划2</t>
  </si>
  <si>
    <t>G15</t>
  </si>
  <si>
    <t>火电厂月度电量计划3</t>
  </si>
  <si>
    <t>G16</t>
  </si>
  <si>
    <t>火电厂月度电量计划4</t>
  </si>
  <si>
    <t>G17</t>
  </si>
  <si>
    <t>火电厂月度电量计划5</t>
  </si>
  <si>
    <t>G18</t>
  </si>
  <si>
    <t>火电厂月度电量计划6</t>
  </si>
  <si>
    <t>G19</t>
  </si>
  <si>
    <t>火电厂月度电量计划7</t>
  </si>
  <si>
    <t>G20</t>
  </si>
  <si>
    <t>火电厂月度电量计划8</t>
  </si>
  <si>
    <t>#火电月度电量计划曲线名称/月度电量计划(100MWh)</t>
  </si>
  <si>
    <t>#水电机组编号</t>
  </si>
  <si>
    <t>水电机组名称</t>
  </si>
  <si>
    <t>所属水电站</t>
  </si>
  <si>
    <t>所属水库编号</t>
  </si>
  <si>
    <t>调节能力</t>
  </si>
  <si>
    <t>振动区区间(100MW)</t>
  </si>
  <si>
    <t>HydroPlantID</t>
  </si>
  <si>
    <t>ReservoirID</t>
  </si>
  <si>
    <t>RegulationAbility</t>
  </si>
  <si>
    <t>VibrationZone</t>
  </si>
  <si>
    <t>Hydro_1</t>
  </si>
  <si>
    <t>G10</t>
  </si>
  <si>
    <t>HydroPlant_1</t>
  </si>
  <si>
    <t>水电最小技术出力曲线</t>
  </si>
  <si>
    <t>水电最大技术出力曲线</t>
  </si>
  <si>
    <t>日调节</t>
  </si>
  <si>
    <t>N</t>
  </si>
  <si>
    <t>Hydro_2</t>
  </si>
  <si>
    <t>G12</t>
  </si>
  <si>
    <t>HydroPlant_2</t>
  </si>
  <si>
    <t>Hydro_3</t>
  </si>
  <si>
    <t>G11</t>
  </si>
  <si>
    <t>HydroPlant_3</t>
  </si>
  <si>
    <t>#水库编号</t>
  </si>
  <si>
    <t>水库名称</t>
  </si>
  <si>
    <t>所属水系</t>
  </si>
  <si>
    <t>水流滞时(h)</t>
  </si>
  <si>
    <t>发电效率</t>
  </si>
  <si>
    <t>死水位(m)</t>
  </si>
  <si>
    <t>防洪限制水位(m)</t>
  </si>
  <si>
    <t>最小库容(Mm3)</t>
  </si>
  <si>
    <t>最大库容(Mm3)</t>
  </si>
  <si>
    <t>初始水库状态(Mm3)</t>
  </si>
  <si>
    <t>库容-水位曲线名称</t>
  </si>
  <si>
    <t>最大发电流量(m3/s)</t>
  </si>
  <si>
    <t>最小发电流量(m3/s)</t>
  </si>
  <si>
    <t>泄洪能力(m3/s)</t>
  </si>
  <si>
    <t>最小通航流量(m3/s)</t>
  </si>
  <si>
    <t>尾水位一次项系数</t>
  </si>
  <si>
    <t>尾水位常数项</t>
  </si>
  <si>
    <t>水头损失系数</t>
  </si>
  <si>
    <t>区间来水电量曲线</t>
  </si>
  <si>
    <t>是否考虑梯级关系</t>
  </si>
  <si>
    <t>梯级编号</t>
  </si>
  <si>
    <t>RiverID</t>
  </si>
  <si>
    <t>LagTime</t>
  </si>
  <si>
    <t>GenerationEfficiency</t>
  </si>
  <si>
    <t>DeadWaterLevel</t>
  </si>
  <si>
    <t>MaxWaterLevel</t>
  </si>
  <si>
    <t>MinVolume</t>
  </si>
  <si>
    <t>MaxVolume</t>
  </si>
  <si>
    <t>InitVolume</t>
  </si>
  <si>
    <t>VolumeWaterLevelCurve</t>
  </si>
  <si>
    <t>MaxGenerationFlowRate</t>
  </si>
  <si>
    <t>MinGenerationFlowRate</t>
  </si>
  <si>
    <t>FloodRate</t>
  </si>
  <si>
    <t>MinNavFlowRate</t>
  </si>
  <si>
    <t>TailwaterLevelPrimaryTermCoefficient</t>
  </si>
  <si>
    <t>TailwaterLevelConstant</t>
  </si>
  <si>
    <t>WaterHeadLossFactor</t>
  </si>
  <si>
    <t>LocalEnergyCurveID</t>
  </si>
  <si>
    <t>IsCascade</t>
  </si>
  <si>
    <t>StepNumber</t>
  </si>
  <si>
    <t>River_1</t>
  </si>
  <si>
    <t>库容-水位曲线1</t>
  </si>
  <si>
    <t>区间来水电量曲线1</t>
  </si>
  <si>
    <t>River_2</t>
  </si>
  <si>
    <t>库容-水位曲线3</t>
  </si>
  <si>
    <t>区间来水电量曲线2</t>
  </si>
  <si>
    <t>River_3</t>
  </si>
  <si>
    <t>区间来水电量曲线3</t>
  </si>
  <si>
    <t>#库容-水位曲线名称(m)</t>
  </si>
  <si>
    <t>#VolumeWaterLevelCurve</t>
  </si>
  <si>
    <t>Pct_0</t>
  </si>
  <si>
    <t>Pct_1</t>
  </si>
  <si>
    <t>Pct_2</t>
  </si>
  <si>
    <t>Pct_3</t>
  </si>
  <si>
    <t>Pct_4</t>
  </si>
  <si>
    <t>Pct_5</t>
  </si>
  <si>
    <t>Pct_6</t>
  </si>
  <si>
    <t>Pct_7</t>
  </si>
  <si>
    <t>Pct_8</t>
  </si>
  <si>
    <t>Pct_9</t>
  </si>
  <si>
    <t>Pct_10</t>
  </si>
  <si>
    <t>Pct_11</t>
  </si>
  <si>
    <t>Pct_12</t>
  </si>
  <si>
    <t>Pct_13</t>
  </si>
  <si>
    <t>Pct_14</t>
  </si>
  <si>
    <t>Pct_15</t>
  </si>
  <si>
    <t>Pct_16</t>
  </si>
  <si>
    <t>Pct_17</t>
  </si>
  <si>
    <t>Pct_18</t>
  </si>
  <si>
    <t>Pct_19</t>
  </si>
  <si>
    <t>Pct_20</t>
  </si>
  <si>
    <t>Pct_21</t>
  </si>
  <si>
    <t>Pct_22</t>
  </si>
  <si>
    <t>Pct_23</t>
  </si>
  <si>
    <t>Pct_24</t>
  </si>
  <si>
    <t>Pct_25</t>
  </si>
  <si>
    <t>Pct_26</t>
  </si>
  <si>
    <t>Pct_27</t>
  </si>
  <si>
    <t>Pct_28</t>
  </si>
  <si>
    <t>Pct_29</t>
  </si>
  <si>
    <t>Pct_30</t>
  </si>
  <si>
    <t>Pct_31</t>
  </si>
  <si>
    <t>Pct_32</t>
  </si>
  <si>
    <t>Pct_33</t>
  </si>
  <si>
    <t>Pct_34</t>
  </si>
  <si>
    <t>Pct_35</t>
  </si>
  <si>
    <t>Pct_36</t>
  </si>
  <si>
    <t>Pct_37</t>
  </si>
  <si>
    <t>Pct_38</t>
  </si>
  <si>
    <t>Pct_39</t>
  </si>
  <si>
    <t>Pct_40</t>
  </si>
  <si>
    <t>Pct_41</t>
  </si>
  <si>
    <t>Pct_42</t>
  </si>
  <si>
    <t>Pct_43</t>
  </si>
  <si>
    <t>Pct_44</t>
  </si>
  <si>
    <t>Pct_45</t>
  </si>
  <si>
    <t>Pct_46</t>
  </si>
  <si>
    <t>Pct_47</t>
  </si>
  <si>
    <t>Pct_48</t>
  </si>
  <si>
    <t>Pct_49</t>
  </si>
  <si>
    <t>Pct_50</t>
  </si>
  <si>
    <t>Pct_51</t>
  </si>
  <si>
    <t>Pct_52</t>
  </si>
  <si>
    <t>Pct_53</t>
  </si>
  <si>
    <t>Pct_54</t>
  </si>
  <si>
    <t>Pct_55</t>
  </si>
  <si>
    <t>Pct_56</t>
  </si>
  <si>
    <t>Pct_57</t>
  </si>
  <si>
    <t>Pct_58</t>
  </si>
  <si>
    <t>Pct_59</t>
  </si>
  <si>
    <t>Pct_60</t>
  </si>
  <si>
    <t>Pct_61</t>
  </si>
  <si>
    <t>Pct_62</t>
  </si>
  <si>
    <t>Pct_63</t>
  </si>
  <si>
    <t>Pct_64</t>
  </si>
  <si>
    <t>Pct_65</t>
  </si>
  <si>
    <t>Pct_66</t>
  </si>
  <si>
    <t>Pct_67</t>
  </si>
  <si>
    <t>Pct_68</t>
  </si>
  <si>
    <t>Pct_69</t>
  </si>
  <si>
    <t>Pct_70</t>
  </si>
  <si>
    <t>Pct_71</t>
  </si>
  <si>
    <t>Pct_72</t>
  </si>
  <si>
    <t>Pct_73</t>
  </si>
  <si>
    <t>Pct_74</t>
  </si>
  <si>
    <t>Pct_75</t>
  </si>
  <si>
    <t>Pct_76</t>
  </si>
  <si>
    <t>Pct_77</t>
  </si>
  <si>
    <t>Pct_78</t>
  </si>
  <si>
    <t>Pct_79</t>
  </si>
  <si>
    <t>Pct_80</t>
  </si>
  <si>
    <t>Pct_81</t>
  </si>
  <si>
    <t>Pct_82</t>
  </si>
  <si>
    <t>Pct_83</t>
  </si>
  <si>
    <t>Pct_84</t>
  </si>
  <si>
    <t>Pct_85</t>
  </si>
  <si>
    <t>Pct_86</t>
  </si>
  <si>
    <t>Pct_87</t>
  </si>
  <si>
    <t>Pct_88</t>
  </si>
  <si>
    <t>Pct_89</t>
  </si>
  <si>
    <t>Pct_90</t>
  </si>
  <si>
    <t>Pct_91</t>
  </si>
  <si>
    <t>Pct_92</t>
  </si>
  <si>
    <t>Pct_93</t>
  </si>
  <si>
    <t>Pct_94</t>
  </si>
  <si>
    <t>Pct_95</t>
  </si>
  <si>
    <t>Pct_96</t>
  </si>
  <si>
    <t>Pct_97</t>
  </si>
  <si>
    <t>Pct_98</t>
  </si>
  <si>
    <t>Pct_99</t>
  </si>
  <si>
    <t>库容-水位曲线2</t>
  </si>
  <si>
    <t>库容-水位曲线4</t>
  </si>
  <si>
    <t>#水系编号</t>
  </si>
  <si>
    <t>来水电量曲线编号</t>
  </si>
  <si>
    <t>水量分配周期(h)</t>
  </si>
  <si>
    <t>EnergyListID</t>
  </si>
  <si>
    <t>来水电量曲线1</t>
  </si>
  <si>
    <t>来水电量曲线2</t>
  </si>
  <si>
    <t>来水电量曲线3</t>
  </si>
  <si>
    <t>#来水电量曲线名称/水库月来水电量(100MWh)</t>
  </si>
  <si>
    <t>#径流式水电机组编号</t>
  </si>
  <si>
    <t>径流式水电机组名称</t>
  </si>
  <si>
    <t>机组装机容量(100MW)</t>
  </si>
  <si>
    <t>径流式水电资源曲线名称</t>
  </si>
  <si>
    <t>ResourceCurveID</t>
  </si>
  <si>
    <t>#径流式水电资源曲线名称/径流式水电资源曲线(p.u.)</t>
  </si>
  <si>
    <t>#风电机组编号</t>
  </si>
  <si>
    <t>风电机组名称</t>
  </si>
  <si>
    <t>风电资源曲线名称</t>
  </si>
  <si>
    <t>Wind_1</t>
  </si>
  <si>
    <t>G1</t>
  </si>
  <si>
    <t>风电资源1</t>
  </si>
  <si>
    <t>陆上风电</t>
  </si>
  <si>
    <t>Wind_2</t>
  </si>
  <si>
    <t>G2</t>
  </si>
  <si>
    <t>风电资源2</t>
  </si>
  <si>
    <t>Wind_3</t>
  </si>
  <si>
    <t>G3</t>
  </si>
  <si>
    <t>Wind_4</t>
  </si>
  <si>
    <t>G4</t>
  </si>
  <si>
    <t>Wind_5</t>
  </si>
  <si>
    <t>G5</t>
  </si>
  <si>
    <t>风电资源3</t>
  </si>
  <si>
    <t>#风电资源曲线名称/风电资源曲线(p.u.)</t>
  </si>
  <si>
    <t>#光伏机组编号</t>
  </si>
  <si>
    <t>光伏机组名称</t>
  </si>
  <si>
    <t>光伏资源曲线名称</t>
  </si>
  <si>
    <t>Solar_1</t>
  </si>
  <si>
    <t>G6</t>
  </si>
  <si>
    <t>光伏资源1</t>
  </si>
  <si>
    <t>Solar_2</t>
  </si>
  <si>
    <t>G7</t>
  </si>
  <si>
    <t>光伏资源2</t>
  </si>
  <si>
    <t>Solar_3</t>
  </si>
  <si>
    <t>G8</t>
  </si>
  <si>
    <t>Solar_4</t>
  </si>
  <si>
    <t>G9</t>
  </si>
  <si>
    <t>光伏资源3</t>
  </si>
  <si>
    <t>#光伏资源曲线名称/光伏资源曲线(p.u.)</t>
  </si>
  <si>
    <t>#光热机组编号</t>
  </si>
  <si>
    <t>光热机组名称</t>
  </si>
  <si>
    <t>储热系统容量(热量,100MWh)</t>
  </si>
  <si>
    <t>储热系统最大充热功率(热功率,100MW)</t>
  </si>
  <si>
    <t>储热系统最大放热功率(热功率,100MW)</t>
  </si>
  <si>
    <t>储热系统储热效率</t>
  </si>
  <si>
    <t>储热系统放热效率</t>
  </si>
  <si>
    <t>储热系统热损失系数</t>
  </si>
  <si>
    <t>最小储热容量占比</t>
  </si>
  <si>
    <t>开启补燃时最小储热容量可下调空间</t>
  </si>
  <si>
    <t>储热系统调节周期(h)</t>
  </si>
  <si>
    <t>储热系统初始储热量(热量,100MWh)</t>
  </si>
  <si>
    <t>发电系统热电转换效率</t>
  </si>
  <si>
    <t>发电系统最大技术出力(电功率,100MW)</t>
  </si>
  <si>
    <t>发电系统最小技术出力(电功率,100MW)</t>
  </si>
  <si>
    <t>发电系统最大上爬坡速率(电功率,100MW/h)</t>
  </si>
  <si>
    <t>发电系统最大下爬坡速率(电功率,100MW/h)</t>
  </si>
  <si>
    <t>光热资源曲线(热功率)名称</t>
  </si>
  <si>
    <t>HeatStorageCapacity</t>
  </si>
  <si>
    <t>StoreHeatPMax</t>
  </si>
  <si>
    <t>ReleaseHeatPMax</t>
  </si>
  <si>
    <t>StoreHeatEfficiency</t>
  </si>
  <si>
    <t>ReleaseHeatEfficiency</t>
  </si>
  <si>
    <t>HeatLossRatio</t>
  </si>
  <si>
    <t>MinHeatStorageRatio</t>
  </si>
  <si>
    <t>MinHeatStorageReductionRatio</t>
  </si>
  <si>
    <t>HeatStorageAdjustmentPeriod</t>
  </si>
  <si>
    <t>InitialHeatEnergy</t>
  </si>
  <si>
    <t>Heat2ElectricEfficiency</t>
  </si>
  <si>
    <t>GeneratedPMax</t>
  </si>
  <si>
    <t>GeneratedPMin</t>
  </si>
  <si>
    <t>GeneratedRampUpRate</t>
  </si>
  <si>
    <t>GeneratedRampDownRate</t>
  </si>
  <si>
    <t>ResourceCurve</t>
  </si>
  <si>
    <t>#光热资源曲线名称/光热资源曲线(p.u.)</t>
  </si>
  <si>
    <t>#抽蓄电站编号</t>
  </si>
  <si>
    <t>抽蓄电站名称</t>
  </si>
  <si>
    <t>机组数量</t>
  </si>
  <si>
    <t>抽水功率(100MW)</t>
  </si>
  <si>
    <t>发电功率(100MW)</t>
  </si>
  <si>
    <t>最小库容电量(100MWh)</t>
  </si>
  <si>
    <t>最大库容电量(100MWh)</t>
  </si>
  <si>
    <t>抽水效率</t>
  </si>
  <si>
    <t>库容调节周期(h)</t>
  </si>
  <si>
    <t>初始电量(100MWh)</t>
  </si>
  <si>
    <t>初始充电状态</t>
  </si>
  <si>
    <t>Bus</t>
  </si>
  <si>
    <t>SystemNumber</t>
  </si>
  <si>
    <t>ChargingPowerLimit</t>
  </si>
  <si>
    <t>DischargingPowerLimit</t>
  </si>
  <si>
    <t>MinStorageCapacity</t>
  </si>
  <si>
    <t>MaxStorageCapacity</t>
  </si>
  <si>
    <t>ChargingEfficiency</t>
  </si>
  <si>
    <t>DischargingEfficiency</t>
  </si>
  <si>
    <t>RegulationPeriod</t>
  </si>
  <si>
    <t>InitialStorage</t>
  </si>
  <si>
    <t>InitChargeStatus</t>
  </si>
  <si>
    <t>Pump_1</t>
  </si>
  <si>
    <t>PUMP1</t>
  </si>
  <si>
    <t>Pump_2</t>
  </si>
  <si>
    <t>PUMP2</t>
  </si>
  <si>
    <t>Pump_3</t>
  </si>
  <si>
    <t>PUMP3</t>
  </si>
  <si>
    <t>#电化学储能系统编号</t>
  </si>
  <si>
    <t>电化学储能系统名称</t>
  </si>
  <si>
    <t>储能系统数量</t>
  </si>
  <si>
    <t>充电功率(100MW)</t>
  </si>
  <si>
    <t>放电功率(100MW)</t>
  </si>
  <si>
    <t>电量存储下限(100MWh)</t>
  </si>
  <si>
    <t>电量存储上限(100MWh)</t>
  </si>
  <si>
    <t>充电效率</t>
  </si>
  <si>
    <t>放电效率</t>
  </si>
  <si>
    <t>电量调节周期(h)</t>
  </si>
  <si>
    <t>CapLowerLimit</t>
  </si>
  <si>
    <t>CapUpperLimit</t>
  </si>
  <si>
    <t>燃气机组编号</t>
  </si>
  <si>
    <t>燃气机组名称</t>
  </si>
  <si>
    <t>燃气机组所在电厂编号</t>
  </si>
  <si>
    <t>控制方式(PV/Swing)</t>
  </si>
  <si>
    <t>上爬坡速率(MW/h)</t>
  </si>
  <si>
    <t>下爬坡速率(MW/h)</t>
  </si>
  <si>
    <t>启动费用(吨标准燃气)</t>
  </si>
  <si>
    <t>运行成本曲线系数A(吨标准燃气/(MW)^2)</t>
  </si>
  <si>
    <t>运行成本曲线系数B(吨标准燃气/MW)</t>
  </si>
  <si>
    <t>运行成本曲线系数C(吨标准燃气)</t>
  </si>
  <si>
    <t>UnitId</t>
  </si>
  <si>
    <t>UnitName</t>
  </si>
  <si>
    <t>PlantId</t>
  </si>
  <si>
    <t>BusId</t>
  </si>
  <si>
    <t>PowerBalanceFunction</t>
  </si>
  <si>
    <t>Pmin</t>
  </si>
  <si>
    <t>InitStatusDuration</t>
  </si>
  <si>
    <t>StartMinTime</t>
  </si>
  <si>
    <t>MinOffLineTime</t>
  </si>
  <si>
    <t>UpRampingRate</t>
  </si>
  <si>
    <t>DownRampingRate</t>
  </si>
  <si>
    <t>StartCost</t>
  </si>
  <si>
    <t>ParaA</t>
  </si>
  <si>
    <t>ParaB</t>
  </si>
  <si>
    <t>ParaC</t>
  </si>
  <si>
    <t>str</t>
  </si>
  <si>
    <t>int32</t>
  </si>
  <si>
    <t>float64</t>
  </si>
  <si>
    <t>bool</t>
  </si>
  <si>
    <t>#报价编号</t>
  </si>
  <si>
    <t>机组编号</t>
  </si>
  <si>
    <t>市场名称</t>
  </si>
  <si>
    <t>报价时间</t>
  </si>
  <si>
    <t>报价段</t>
  </si>
  <si>
    <t>报价（元/MWh）</t>
  </si>
  <si>
    <t>报量（MW）</t>
  </si>
  <si>
    <t>报价是否有效标志位</t>
  </si>
  <si>
    <t>QuoteId</t>
  </si>
  <si>
    <t>MarketName</t>
  </si>
  <si>
    <t>QuoteTime</t>
  </si>
  <si>
    <t>QuoteSection</t>
  </si>
  <si>
    <t>QuotePrice</t>
  </si>
  <si>
    <t>QuoteCapacity</t>
  </si>
  <si>
    <t>IsUsed</t>
  </si>
  <si>
    <t>现货市场</t>
  </si>
  <si>
    <t>Section_1</t>
  </si>
  <si>
    <t>Section_2</t>
  </si>
  <si>
    <t>Section_3</t>
  </si>
  <si>
    <t>Section_4</t>
  </si>
  <si>
    <t>Section_5</t>
  </si>
  <si>
    <t>Section_6</t>
  </si>
  <si>
    <t>Section_7</t>
  </si>
  <si>
    <t>Section_8</t>
  </si>
  <si>
    <t>Section_9</t>
  </si>
  <si>
    <t>Section_10</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</si>
  <si>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</si>
  <si>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</si>
  <si>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</si>
  <si>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</si>
  <si>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</si>
  <si>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</si>
  <si>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</si>
  <si>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</si>
  <si>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</si>
  <si>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</si>
  <si>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</si>
  <si>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</si>
  <si>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</si>
  <si>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</si>
  <si>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</si>
  <si>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</si>
  <si>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</si>
  <si>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</si>
  <si>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</si>
  <si>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</si>
  <si>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</si>
  <si>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</si>
  <si>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</si>
  <si>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</si>
  <si>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</si>
  <si>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</si>
  <si>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</si>
  <si>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</si>
  <si>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</si>
  <si>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</si>
  <si>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</si>
  <si>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</si>
  <si>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</si>
  <si>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</si>
  <si>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</si>
  <si>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</si>
  <si>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</si>
  <si>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</si>
  <si>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</si>
  <si>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</si>
  <si>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</si>
  <si>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</si>
  <si>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</si>
  <si>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</si>
  <si>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</si>
  <si>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</si>
  <si>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</si>
  <si>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</si>
  <si>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</si>
  <si>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</si>
  <si>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</si>
  <si>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</si>
  <si>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</si>
  <si>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</si>
  <si>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</si>
  <si>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</si>
  <si>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</si>
  <si>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</si>
  <si>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</si>
  <si>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</si>
  <si>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</si>
  <si>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</si>
  <si>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</si>
  <si>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</si>
  <si>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</si>
  <si>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</si>
  <si>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</si>
  <si>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</si>
  <si>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</si>
  <si>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</si>
  <si>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</si>
  <si>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</si>
  <si>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</si>
  <si>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</si>
  <si>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</si>
  <si>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</si>
  <si>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</si>
  <si>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</si>
  <si>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</si>
  <si>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</si>
  <si>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</si>
  <si>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</si>
  <si>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</si>
  <si>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</si>
  <si>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</si>
  <si>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</si>
  <si>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</si>
  <si>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</si>
  <si>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</si>
  <si>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</si>
  <si>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</si>
  <si>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</si>
  <si>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</si>
  <si>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</si>
  <si>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</si>
  <si>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</si>
  <si>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</si>
  <si>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</si>
  <si>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</si>
  <si>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</si>
  <si>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</si>
  <si>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</si>
  <si>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</si>
  <si>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</si>
  <si>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200</t>
  </si>
  <si>
    <t>201</t>
  </si>
  <si>
    <t>202</t>
  </si>
  <si>
    <t>203</t>
  </si>
  <si>
    <t>204</t>
  </si>
  <si>
    <t>205</t>
  </si>
  <si>
    <t>206</t>
  </si>
  <si>
    <t>207</t>
  </si>
  <si>
    <t>208</t>
  </si>
  <si>
    <t>209</t>
  </si>
  <si>
    <t>210</t>
  </si>
  <si>
    <t>211</t>
  </si>
  <si>
    <t>212</t>
  </si>
  <si>
    <t>213</t>
  </si>
  <si>
    <t>214</t>
  </si>
  <si>
    <t>215</t>
  </si>
  <si>
    <t>216</t>
  </si>
  <si>
    <t>217</t>
  </si>
  <si>
    <t>218</t>
  </si>
  <si>
    <t>219</t>
  </si>
  <si>
    <t>220</t>
  </si>
  <si>
    <t>221</t>
  </si>
  <si>
    <t>222</t>
  </si>
  <si>
    <t>223</t>
  </si>
  <si>
    <t>224</t>
  </si>
  <si>
    <t>225</t>
  </si>
  <si>
    <t>226</t>
  </si>
  <si>
    <t>227</t>
  </si>
  <si>
    <t>228</t>
  </si>
  <si>
    <t>229</t>
  </si>
  <si>
    <t>230</t>
  </si>
  <si>
    <t>231</t>
  </si>
  <si>
    <t>232</t>
  </si>
  <si>
    <t>233</t>
  </si>
  <si>
    <t>234</t>
  </si>
  <si>
    <t>235</t>
  </si>
  <si>
    <t>236</t>
  </si>
  <si>
    <t>237</t>
  </si>
  <si>
    <t>238</t>
  </si>
  <si>
    <t>239</t>
  </si>
  <si>
    <t>240</t>
  </si>
  <si>
    <t>241</t>
  </si>
  <si>
    <t>242</t>
  </si>
  <si>
    <t>243</t>
  </si>
  <si>
    <t>244</t>
  </si>
  <si>
    <t>245</t>
  </si>
  <si>
    <t>246</t>
  </si>
  <si>
    <t>247</t>
  </si>
  <si>
    <t>248</t>
  </si>
  <si>
    <t>249</t>
  </si>
  <si>
    <t>250</t>
  </si>
  <si>
    <t>251</t>
  </si>
  <si>
    <t>252</t>
  </si>
  <si>
    <t>253</t>
  </si>
  <si>
    <t>254</t>
  </si>
  <si>
    <t>255</t>
  </si>
  <si>
    <t>256</t>
  </si>
  <si>
    <t>257</t>
  </si>
  <si>
    <t>258</t>
  </si>
  <si>
    <t>259</t>
  </si>
  <si>
    <t>260</t>
  </si>
  <si>
    <t>261</t>
  </si>
  <si>
    <t>262</t>
  </si>
  <si>
    <t>263</t>
  </si>
  <si>
    <t>264</t>
  </si>
  <si>
    <t>265</t>
  </si>
  <si>
    <t>266</t>
  </si>
  <si>
    <t>267</t>
  </si>
  <si>
    <t>268</t>
  </si>
  <si>
    <t>269</t>
  </si>
  <si>
    <t>270</t>
  </si>
  <si>
    <t>271</t>
  </si>
  <si>
    <t>272</t>
  </si>
  <si>
    <t>273</t>
  </si>
  <si>
    <t>274</t>
  </si>
  <si>
    <t>275</t>
  </si>
  <si>
    <t>276</t>
  </si>
  <si>
    <t>277</t>
  </si>
  <si>
    <t>278</t>
  </si>
  <si>
    <t>279</t>
  </si>
  <si>
    <t>280</t>
  </si>
  <si>
    <t>281</t>
  </si>
  <si>
    <t>282</t>
  </si>
  <si>
    <t>283</t>
  </si>
  <si>
    <t>284</t>
  </si>
  <si>
    <t>285</t>
  </si>
  <si>
    <t>286</t>
  </si>
  <si>
    <t>287</t>
  </si>
  <si>
    <t>288</t>
  </si>
  <si>
    <t>289</t>
  </si>
  <si>
    <t>290</t>
  </si>
  <si>
    <t>291</t>
  </si>
  <si>
    <t>292</t>
  </si>
  <si>
    <t>293</t>
  </si>
  <si>
    <t>294</t>
  </si>
  <si>
    <t>295</t>
  </si>
  <si>
    <t>296</t>
  </si>
  <si>
    <t>297</t>
  </si>
  <si>
    <t>298</t>
  </si>
  <si>
    <t>299</t>
  </si>
  <si>
    <t>300</t>
  </si>
  <si>
    <t>301</t>
  </si>
  <si>
    <t>302</t>
  </si>
  <si>
    <t>303</t>
  </si>
  <si>
    <t>304</t>
  </si>
  <si>
    <t>305</t>
  </si>
  <si>
    <t>306</t>
  </si>
  <si>
    <t>307</t>
  </si>
  <si>
    <t>308</t>
  </si>
  <si>
    <t>309</t>
  </si>
  <si>
    <t>310</t>
  </si>
  <si>
    <t>311</t>
  </si>
  <si>
    <t>312</t>
  </si>
  <si>
    <t>313</t>
  </si>
  <si>
    <t>314</t>
  </si>
  <si>
    <t>315</t>
  </si>
  <si>
    <t>316</t>
  </si>
  <si>
    <t>317</t>
  </si>
  <si>
    <t>318</t>
  </si>
  <si>
    <t>319</t>
  </si>
  <si>
    <t>320</t>
  </si>
  <si>
    <t>负荷编号</t>
  </si>
  <si>
    <t>LoadId</t>
  </si>
  <si>
    <t>报量比例</t>
  </si>
  <si>
    <t>充电报价（元/MWh）</t>
  </si>
  <si>
    <t>放电报价（元/MWh）</t>
  </si>
  <si>
    <t>放电报量（MW）</t>
  </si>
  <si>
    <t>ChargeQuotePrice</t>
  </si>
  <si>
    <t>DischargeQuotePrice</t>
  </si>
  <si>
    <t>DisChargeQuoteQuantity</t>
  </si>
  <si>
    <t>报价类型</t>
  </si>
  <si>
    <t>QuoteType</t>
  </si>
  <si>
    <t>场景名称</t>
  </si>
  <si>
    <t>场景类别</t>
  </si>
  <si>
    <t>场景概率</t>
  </si>
  <si>
    <t>SceneName</t>
  </si>
  <si>
    <t>SceneType</t>
  </si>
  <si>
    <t>Probability</t>
  </si>
  <si>
    <t>基准场景</t>
  </si>
  <si>
    <t>其他</t>
  </si>
  <si>
    <t>#日前市场ID</t>
  </si>
  <si>
    <t>day_ahead_market_id</t>
  </si>
  <si>
    <t>时间尺度</t>
  </si>
  <si>
    <t>time_scale</t>
  </si>
  <si>
    <t>market_name</t>
  </si>
  <si>
    <t>市场报价方式</t>
  </si>
  <si>
    <t>quote_mode</t>
  </si>
  <si>
    <t>交易品种</t>
  </si>
  <si>
    <t>trade_variety</t>
  </si>
  <si>
    <t>市场时段数</t>
  </si>
  <si>
    <t>period</t>
  </si>
  <si>
    <t>报价段数</t>
  </si>
  <si>
    <t>max_quote_num</t>
  </si>
  <si>
    <t>市场所采用的网架</t>
  </si>
  <si>
    <t>network</t>
  </si>
  <si>
    <t>备用率</t>
  </si>
  <si>
    <t>reverse_factor</t>
  </si>
  <si>
    <t>mip值</t>
  </si>
  <si>
    <t>uc_mip_gap</t>
  </si>
  <si>
    <t>scene_name</t>
  </si>
  <si>
    <t>场景数量</t>
  </si>
  <si>
    <t>scene_num</t>
  </si>
  <si>
    <t>是否考虑火电</t>
  </si>
  <si>
    <t>is_thermal_consider</t>
  </si>
  <si>
    <t>是否考虑风电</t>
  </si>
  <si>
    <t>is_wind_consider</t>
  </si>
  <si>
    <t>是否考虑光伏</t>
  </si>
  <si>
    <t>is_solar_consider</t>
  </si>
  <si>
    <t>是否考虑水电</t>
  </si>
  <si>
    <t>is_hydro_consider</t>
  </si>
  <si>
    <t>是否考虑抽蓄</t>
  </si>
  <si>
    <t>is_pump_consider</t>
  </si>
  <si>
    <t>是否考虑电化学储能</t>
  </si>
  <si>
    <t>is_ees_consider</t>
  </si>
  <si>
    <t>是否允许风电报价</t>
  </si>
  <si>
    <t>is_wind_quote</t>
  </si>
  <si>
    <t>是否允许光伏报价</t>
  </si>
  <si>
    <t>is_solar_quote</t>
  </si>
  <si>
    <t>是否允许水电报价</t>
  </si>
  <si>
    <t>is_hydro_quote</t>
  </si>
  <si>
    <t>是否允许抽蓄报价</t>
  </si>
  <si>
    <t>is_pump_quote</t>
  </si>
  <si>
    <t>是否允许电化学储能报价</t>
  </si>
  <si>
    <t>is_ees_quote</t>
  </si>
  <si>
    <t>最高交易价格(元/MWh)</t>
  </si>
  <si>
    <t>max_trade_price</t>
  </si>
  <si>
    <t>最低交易价格(元/MWh)</t>
  </si>
  <si>
    <t>min_trade_price</t>
  </si>
  <si>
    <t>负荷弹性情况</t>
  </si>
  <si>
    <t>load_elasticity</t>
  </si>
  <si>
    <t>期望价格</t>
  </si>
  <si>
    <t>expected_price</t>
  </si>
  <si>
    <t>是否与辅助服务市场相连</t>
  </si>
  <si>
    <t>is_aucillary_market</t>
  </si>
  <si>
    <t>市场煤价(元/吨标准煤)</t>
  </si>
  <si>
    <t>coal_price</t>
  </si>
  <si>
    <t>是否考虑分省求解</t>
  </si>
  <si>
    <t>is_areasolve</t>
  </si>
  <si>
    <t>是否考虑联合优化</t>
  </si>
  <si>
    <t>is_joint_optimal</t>
  </si>
  <si>
    <t>是否考虑网架</t>
  </si>
  <si>
    <t>is_net_consider</t>
  </si>
  <si>
    <t>是否考虑火电启停约束</t>
  </si>
  <si>
    <t>thermal_ud_status</t>
  </si>
  <si>
    <t>是否考虑火电最大开停机次数约束</t>
  </si>
  <si>
    <t>thermal_max_ud_times</t>
  </si>
  <si>
    <t>是否考虑火电最小开机时间约束</t>
  </si>
  <si>
    <t>thermal_min_up_time</t>
  </si>
  <si>
    <t>是否考虑火电最小关机时间约束</t>
  </si>
  <si>
    <t>thermal_min_dowm_time</t>
  </si>
  <si>
    <t>是否考虑火电强制开机约束</t>
  </si>
  <si>
    <t>thermal_forced_up</t>
  </si>
  <si>
    <t>是否考虑火电电力约束</t>
  </si>
  <si>
    <t>thermal_power_limit</t>
  </si>
  <si>
    <t>是否考虑火电爬坡约束</t>
  </si>
  <si>
    <t>thermal_ramp_rate_limit</t>
  </si>
  <si>
    <t>是否考虑火电厂电量约束</t>
  </si>
  <si>
    <t>thermal_plant_energy_limit</t>
  </si>
  <si>
    <t>是否考虑火电厂至少开一台机约束</t>
  </si>
  <si>
    <t>thermal_at_least_one_on_status</t>
  </si>
  <si>
    <t>是否考虑库容水电电力约束</t>
  </si>
  <si>
    <t>store_hydro_power_limit</t>
  </si>
  <si>
    <t>是否考虑库容水电出力不波动约束</t>
  </si>
  <si>
    <t>store_hydro_adjust</t>
  </si>
  <si>
    <t>是否考虑库容大小水电出力跟随负荷变化约束</t>
  </si>
  <si>
    <t>store_hydro_power_change</t>
  </si>
  <si>
    <t>是否考虑水电断面相关库容水电出力约束</t>
  </si>
  <si>
    <t>store_hydro_section_power_limit</t>
  </si>
  <si>
    <t>是否考虑库容水电厂电量约束</t>
  </si>
  <si>
    <t>store_hydro_plant_energy_limit</t>
  </si>
  <si>
    <t>是否考虑库容水电振动区约束</t>
  </si>
  <si>
    <t>store_hydro_vibration_zone_limit</t>
  </si>
  <si>
    <t>是否考虑径流水电电力约束</t>
  </si>
  <si>
    <t>runoff_hydro_power_limit</t>
  </si>
  <si>
    <t>是否考虑风电电力约束</t>
  </si>
  <si>
    <t>wind_power_limit</t>
  </si>
  <si>
    <t>是否考虑光伏电力约束</t>
  </si>
  <si>
    <t>pv_power_limit</t>
  </si>
  <si>
    <t>是否考虑燃气电力约束</t>
  </si>
  <si>
    <t>gas_power_limit</t>
  </si>
  <si>
    <t>是否考虑区外联络线不波动约束</t>
  </si>
  <si>
    <t>tieline_adjust</t>
  </si>
  <si>
    <t>是否考虑区外联络线传输容量限制约束</t>
  </si>
  <si>
    <t>tieline_power_limit</t>
  </si>
  <si>
    <t>是否考虑区外联络线最大调整量约束</t>
  </si>
  <si>
    <t>tieline_max_adjust_power_limit</t>
  </si>
  <si>
    <t>是否考虑区外联络线不能同时向上向下调整约束</t>
  </si>
  <si>
    <t>tieline_same_time_ud_change</t>
  </si>
  <si>
    <t>是否考虑区外联络线最大调整次数约束</t>
  </si>
  <si>
    <t>tieline_max_ud_times_limit</t>
  </si>
  <si>
    <t>是否考虑区外联络线电力调整率限制约束</t>
  </si>
  <si>
    <t>tieline_power_deform_ratio_limit</t>
  </si>
  <si>
    <t>是否考虑区外联络线日电量限制约束</t>
  </si>
  <si>
    <t>tieline_daily_energy_limit</t>
  </si>
  <si>
    <t>是否考虑直流联络线不波动约束</t>
  </si>
  <si>
    <t>hvdc_adjust</t>
  </si>
  <si>
    <t>是否考虑直流联络线传输容量限制约束</t>
  </si>
  <si>
    <t>hvdc_power_limit</t>
  </si>
  <si>
    <t>是否考虑直流联络线爬坡约束</t>
  </si>
  <si>
    <t>hvdc_ramp_rate_limit</t>
  </si>
  <si>
    <t>是否考虑直流联络线不能同时向上向下调整约束</t>
  </si>
  <si>
    <t>hvdc_same_time_ud_change</t>
  </si>
  <si>
    <t>是否考虑直流联络线相邻时段不向上向下约束</t>
  </si>
  <si>
    <t>hvdc_adjacent_time_not_ud_change</t>
  </si>
  <si>
    <t>是否考虑直流联络线功率最小保持时间约束</t>
  </si>
  <si>
    <t>hvdc_at_least_keep_time</t>
  </si>
  <si>
    <t>是否考虑直流联络线最大调整次数约束</t>
  </si>
  <si>
    <t>hvdc_max_ud_times_limit</t>
  </si>
  <si>
    <t>是否考虑直流联络线电力调整率限制约束</t>
  </si>
  <si>
    <t>hvdc_power_deform_ratio_limit</t>
  </si>
  <si>
    <t>是否考虑直流联络线日电量限制约束</t>
  </si>
  <si>
    <t>hvdc_daily_energy_limit</t>
  </si>
  <si>
    <t>是否考虑交流联络线电力约束</t>
  </si>
  <si>
    <t>hvac_power_limit</t>
  </si>
  <si>
    <t>是否考虑交流联络线爬坡约束</t>
  </si>
  <si>
    <t>hvac_ramp_rate_limit</t>
  </si>
  <si>
    <t>是否考虑交流联络线调整费用约束</t>
  </si>
  <si>
    <t>hvac_adjust_cost</t>
  </si>
  <si>
    <t>是否考虑交流联络线日电量约束</t>
  </si>
  <si>
    <t>hvac_daily_energy_limit</t>
  </si>
  <si>
    <t>是否考虑切负荷限制约束</t>
  </si>
  <si>
    <t>load_curtail_limit</t>
  </si>
  <si>
    <t>是否考虑增负荷限制约束</t>
  </si>
  <si>
    <t>load_add_limit</t>
  </si>
  <si>
    <t>是否考虑功率平衡约束</t>
  </si>
  <si>
    <t>power_balance</t>
  </si>
  <si>
    <t>是否考虑正向备用约束</t>
  </si>
  <si>
    <t>positive_reserve</t>
  </si>
  <si>
    <t>是否考虑反向备用约束</t>
  </si>
  <si>
    <t>negative_reserve</t>
  </si>
  <si>
    <t>是否考虑直流潮流约束</t>
  </si>
  <si>
    <t>dc_power_flow</t>
  </si>
  <si>
    <t>是否考虑冗余直流潮流约束识别</t>
  </si>
  <si>
    <t>identify_redundant_constraints</t>
  </si>
  <si>
    <t>是否考虑断面潮流约束</t>
  </si>
  <si>
    <t>section_power_limit</t>
  </si>
  <si>
    <t>是否考虑水电断面约束</t>
  </si>
  <si>
    <t>hydro_section_power_limit</t>
  </si>
  <si>
    <t>新能源弃电罚项</t>
  </si>
  <si>
    <t>re_curtail_penalty</t>
  </si>
  <si>
    <t>弃水罚项</t>
  </si>
  <si>
    <t>water_curtail_penalty</t>
  </si>
  <si>
    <t>切负荷罚项</t>
  </si>
  <si>
    <t>load_curtail_penalty</t>
  </si>
  <si>
    <t>增负荷罚项</t>
  </si>
  <si>
    <t>load_add_penalty</t>
  </si>
  <si>
    <t>水电调整罚项</t>
  </si>
  <si>
    <t>hydro_adjust_penalty</t>
  </si>
  <si>
    <t>直流联络线调整罚项</t>
  </si>
  <si>
    <t>hvdc_adjust_penalty</t>
  </si>
  <si>
    <t>交流联络线调整罚项</t>
  </si>
  <si>
    <t>hvac_adjust_penalty</t>
  </si>
  <si>
    <t>潮流罚项</t>
  </si>
  <si>
    <t>power_flow_penalty</t>
  </si>
  <si>
    <t>断面罚项</t>
  </si>
  <si>
    <t>sec_flow_penalty</t>
  </si>
  <si>
    <t>#辅助服务市场ID</t>
  </si>
  <si>
    <t>market_id</t>
  </si>
  <si>
    <t>辅助服务市场</t>
  </si>
  <si>
    <t>容量备用需求</t>
  </si>
  <si>
    <t>capacity_demand</t>
  </si>
  <si>
    <t>容量需求确定方式</t>
  </si>
  <si>
    <t>capacity_demand_mode</t>
  </si>
  <si>
    <t>是否考虑分区求解</t>
  </si>
  <si>
    <t>辅助服务出清模式</t>
  </si>
  <si>
    <t>clearing_mode</t>
  </si>
  <si>
    <t>是否考虑切需求限制</t>
  </si>
  <si>
    <t>is_curt_limit_consider</t>
  </si>
  <si>
    <t>切需求罚项</t>
  </si>
  <si>
    <t>aux_curt_penalty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</si>
</sst>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font>
      <sz val="11"/>
      <color theme="1"/>
      <name val="等线"/>
      <charset val="134"/>
      <scheme val="minor"/>
    </font>
    <font>
      <sz val="12"/>
      <color theme="1"/>
      <name val="Times New Roman"/>
      <family val="1"/>
    </font>
    <font>
      <b/>
      <sz val="12"/>
      <color theme="1"/>
      <name val="Times New Roman"/>
      <family val="1"/>
    </font>
    <font>
      <b/>
      <sz val="12"/>
      <color rgb="FF000000"/>
      <name val="Times New Roman"/>
      <family val="1"/>
    </font>
    <font>
      <b/>
      <sz val="12"/>
      <color rgb="FF000000"/>
      <name val="宋体"/>
      <charset val="134"/>
    </font>
    <font>
      <sz val="11"/>
      <color theme="1"/>
      <name val="Times New Roman"/>
      <family val="1"/>
    </font>
    <font>
      <sz val="12"/>
      <color theme="1"/>
      <name val="等线"/>
      <charset val="134"/>
      <scheme val="minor"/>
    </font>
    <font>
      <b/>
      <sz val="12"/>
      <color theme="1"/>
      <name val="宋体"/>
      <charset val="134"/>
    </font>
    <font>
      <b/>
      <sz val="12"/>
      <name val="Times New Roman"/>
      <family val="1"/>
    </font>
    <font>
      <b/>
      <sz val="12"/>
      <color indexed="8"/>
      <name val="Times New Roman"/>
      <family val="1"/>
    </font>
    <font>
      <b/>
      <sz val="11"/>
      <color theme="1"/>
      <name val="Times New Roman"/>
      <family val="1"/>
    </font>
    <font>
      <sz val="12"/>
      <color theme="1"/>
      <name val="宋体"/>
      <charset val="134"/>
    </font>
    <font>
      <b/>
      <sz val="11"/>
      <color theme="1"/>
      <name val="等线"/>
      <charset val="134"/>
      <scheme val="minor"/>
    </font>
    <font>
      <b/>
      <sz val="12"/>
      <color rgb="FF000000"/>
      <name val="汉仪书宋二KW"/>
      <charset val="134"/>
    </font>
    <font>
      <sz val="11"/>
      <color theme="1"/>
      <name val="等线 Light"/>
      <family val="3"/>
      <charset val="134"/>
      <scheme val="major"/>
    </font>
    <font>
      <b/>
      <sz val="12"/>
      <name val="宋体"/>
      <family val="3"/>
      <charset val="134"/>
    </font>
    <font>
      <sz val="11"/>
      <color theme="1" tint="0.499984740745262"/>
      <name val="等线"/>
      <family val="3"/>
      <charset val="134"/>
      <scheme val="minor"/>
    </font>
    <font>
      <b/>
      <sz val="12"/>
      <color theme="1" tint="0.499984740745262"/>
      <name val="Times New Roman"/>
      <family val="1"/>
    </font>
    <font>
      <sz val="11"/>
      <color rgb="FF000000"/>
      <name val="Consolas"/>
      <family val="3"/>
    </font>
    <font>
      <b/>
      <sz val="11"/>
      <name val="等线"/>
      <family val="3"/>
      <charset val="134"/>
    </font>
    <font>
      <sz val="9"/>
      <name val="等线"/>
      <family val="3"/>
      <charset val="134"/>
      <scheme val="minor"/>
    </font>
  </fonts>
  <fills count="5">
    <fill>
      <patternFill patternType="none"/>
    </fill>
    <fill>
      <patternFill patternType="gray125"/>
    </fill>
    <fill>
      <patternFill patternType="solid">
        <fgColor theme="0" tint="-4.9989318521683403E-2"/>
        <bgColor indexed="64"/>
      </patternFill>
    </fill>
    <fill>
      <patternFill patternType="solid">
        <fgColor theme="4" tint="0.79992065187536243"/>
        <bgColor indexed="64"/>
      </patternFill>
    </fill>
    <fill>
      <patternFill patternType="solid">
        <fgColor theme="5" tint="0.79992065187536243"/>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43">
    <xf numFmtId="0" fontId="0" fillId="0" borderId="0" xfId="0"/>
    <xf numFmtId="0" fontId="1" fillId="0" borderId="0" xfId="0" applyFont="1" applyAlignment="1">
      <alignment horizontal="center" vertical="center" wrapText="1"/>
    </xf>
    <xf numFmtId="0" fontId="2" fillId="0" borderId="0" xfId="0" applyFont="1" applyAlignment="1">
      <alignment horizontal="center" vertical="center" wrapText="1"/>
    </xf>
    <xf numFmtId="0" fontId="3" fillId="0" borderId="0" xfId="0" applyFont="1" applyAlignment="1">
      <alignment horizontal="center" vertical="center" wrapText="1"/>
    </xf>
    <xf numFmtId="0" fontId="4" fillId="0" borderId="0" xfId="0" applyFont="1" applyAlignment="1">
      <alignment horizontal="center" vertical="center" wrapText="1"/>
    </xf>
    <xf numFmtId="0" fontId="0" fillId="0" borderId="0" xfId="0" applyAlignment="1">
      <alignment horizontal="center" vertical="center"/>
    </xf>
    <xf numFmtId="0" fontId="0" fillId="0" borderId="0" xfId="0" applyAlignment="1">
      <alignment horizontal="center" vertical="center" wrapText="1"/>
    </xf>
    <xf numFmtId="0" fontId="1" fillId="0" borderId="0" xfId="0" applyFont="1" applyAlignment="1">
      <alignment horizontal="center" vertical="center"/>
    </xf>
    <xf numFmtId="0" fontId="5" fillId="0" borderId="0" xfId="0" applyFont="1" applyAlignment="1">
      <alignment horizontal="center" vertical="center" wrapText="1"/>
    </xf>
    <xf numFmtId="0" fontId="2" fillId="0" borderId="0" xfId="0" applyFont="1" applyAlignment="1">
      <alignment horizontal="center" vertical="center"/>
    </xf>
    <xf numFmtId="0" fontId="6" fillId="0" borderId="0" xfId="0" applyFont="1" applyAlignment="1">
      <alignment horizontal="center" vertical="center" wrapText="1"/>
    </xf>
    <xf numFmtId="0" fontId="5" fillId="0" borderId="0" xfId="0" applyFont="1" applyAlignment="1">
      <alignment horizontal="center" vertical="center"/>
    </xf>
    <xf numFmtId="0" fontId="7" fillId="0" borderId="0" xfId="0" applyFont="1" applyAlignment="1">
      <alignment horizontal="center" vertical="center" wrapText="1"/>
    </xf>
    <xf numFmtId="0" fontId="6" fillId="0" borderId="0" xfId="0" applyFont="1" applyAlignment="1">
      <alignment horizontal="center" vertical="center"/>
    </xf>
    <xf numFmtId="0" fontId="8" fillId="0" borderId="0" xfId="0" applyFont="1" applyAlignment="1">
      <alignment horizontal="center" vertical="center" wrapText="1"/>
    </xf>
    <xf numFmtId="0" fontId="9" fillId="0" borderId="0" xfId="0" applyFont="1" applyAlignment="1">
      <alignment horizontal="center" vertical="center" wrapText="1"/>
    </xf>
    <xf numFmtId="0" fontId="10" fillId="0" borderId="0" xfId="0" applyFont="1" applyAlignment="1">
      <alignment horizontal="center" vertical="center" wrapText="1"/>
    </xf>
    <xf numFmtId="0" fontId="0" fillId="0" borderId="0" xfId="0" applyAlignment="1">
      <alignment horizontal="center"/>
    </xf>
    <xf numFmtId="0" fontId="11" fillId="0" borderId="0" xfId="0" applyFont="1" applyAlignment="1">
      <alignment horizontal="center" vertical="center" wrapText="1"/>
    </xf>
    <xf numFmtId="0" fontId="5" fillId="0" borderId="0" xfId="0" applyFont="1"/>
    <xf numFmtId="0" fontId="6" fillId="0" borderId="0" xfId="0" applyFont="1"/>
    <xf numFmtId="0" fontId="12" fillId="0" borderId="0" xfId="0" applyFont="1" applyAlignment="1">
      <alignment horizontal="center" vertical="center"/>
    </xf>
    <xf numFmtId="0" fontId="13" fillId="0" borderId="0" xfId="0" applyFont="1" applyAlignment="1">
      <alignment horizontal="center" vertical="center" wrapText="1"/>
    </xf>
    <xf numFmtId="0" fontId="8" fillId="0" borderId="0" xfId="0" applyFont="1" applyAlignment="1">
      <alignment horizontal="center"/>
    </xf>
    <xf numFmtId="0" fontId="8" fillId="0" borderId="0" xfId="0" applyFont="1" applyAlignment="1">
      <alignment horizontal="center" vertical="center"/>
    </xf>
    <xf numFmtId="0" fontId="14" fillId="0" borderId="0" xfId="0" applyFont="1" applyAlignment="1">
      <alignment horizontal="center" vertical="center"/>
    </xf>
    <xf numFmtId="0" fontId="15" fillId="0" borderId="0" xfId="0" applyFont="1" applyAlignment="1">
      <alignment horizontal="center" vertical="center" wrapText="1"/>
    </xf>
    <xf numFmtId="0" fontId="16" fillId="0" borderId="0" xfId="0" applyFont="1"/>
    <xf numFmtId="0" fontId="17" fillId="0" borderId="0" xfId="0" applyFont="1" applyAlignment="1">
      <alignment horizontal="center" vertical="center" wrapText="1"/>
    </xf>
    <xf numFmtId="0" fontId="16" fillId="0" borderId="0" xfId="0" applyFont="1" applyAlignment="1">
      <alignment horizontal="center"/>
    </xf>
    <xf numFmtId="0" fontId="6" fillId="0" borderId="0" xfId="0" applyFont="1" applyAlignment="1">
      <alignment horizontal="left" vertical="top" wrapText="1"/>
    </xf>
    <xf numFmtId="0" fontId="6" fillId="2" borderId="0" xfId="0" applyFont="1" applyFill="1" applyAlignment="1">
      <alignment horizontal="center" vertical="center"/>
    </xf>
    <xf numFmtId="0" fontId="6" fillId="2" borderId="0" xfId="0" applyFont="1" applyFill="1" applyAlignment="1">
      <alignment horizontal="left" vertical="top" wrapText="1"/>
    </xf>
    <xf numFmtId="0" fontId="0" fillId="3" borderId="0" xfId="0" applyFill="1" applyAlignment="1">
      <alignment horizontal="center" vertical="center"/>
    </xf>
    <xf numFmtId="0" fontId="0" fillId="3" borderId="0" xfId="0" applyFill="1"/>
    <xf numFmtId="0" fontId="6" fillId="4" borderId="0" xfId="0" applyFont="1" applyFill="1" applyAlignment="1">
      <alignment horizontal="center" vertical="center"/>
    </xf>
    <xf numFmtId="0" fontId="6" fillId="4" borderId="0" xfId="0" applyFont="1" applyFill="1" applyAlignment="1">
      <alignment horizontal="left" vertical="top" wrapText="1"/>
    </xf>
    <xf numFmtId="0" fontId="6" fillId="4" borderId="0" xfId="0" applyFont="1" applyFill="1" applyAlignment="1">
      <alignment horizontal="left" vertical="center"/>
    </xf>
    <xf numFmtId="0" fontId="18" fillId="0" borderId="0" xfId="0" applyFont="1" applyAlignment="1">
      <alignment horizontal="left" vertical="center" indent="1"/>
    </xf>
    <xf numFmtId="0" fontId="19" fillId="0" borderId="1" xfId="0" applyFont="1" applyBorder="1" applyAlignment="1">
      <alignment horizontal="center" vertical="center"/>
    </xf>
    <xf numFmtId="0" fontId="0" fillId="0" borderId="0" xfId="0" applyAlignment="1">
      <alignment horizontal="left" vertical="top" wrapText="1"/>
    </xf>
    <xf numFmtId="0" fontId="0" fillId="0" borderId="0" xfId="0"/>
    <xf numFmtId="0" fontId="0" fillId="0" borderId="0" xfId="0" applyAlignment="1">
      <alignment horizontal="center"/>
    </xf>
  </cellXfs>
  <cellStyles count="1">
    <cellStyle name="常规"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theme" Target="theme/theme1.xml"/><Relationship Id="rId8" Type="http://schemas.openxmlformats.org/officeDocument/2006/relationships/worksheet" Target="worksheets/sheet8.xml"/><Relationship Id="rId51"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12"/>
  <sheetViews>
    <sheetView workbookViewId="0">
      <selection activeCell="A12" sqref="A12:C12"/>
    </sheetView>
  </sheetViews>
  <sheetFormatPr defaultColWidth="9" defaultRowHeight="13.8"/>
  <cols>
    <col min="1" max="1" width="16.109375" customWidth="1"/>
    <col min="2" max="2" width="93.21875" customWidth="1"/>
    <col min="3" max="3" width="9.44140625" customWidth="1"/>
  </cols>
  <sheetData>
    <row r="1" spans="1:3" ht="15" customHeight="1">
      <c r="A1" s="38" t="s">
        <v>0</v>
      </c>
      <c r="B1" s="38" t="s">
        <v>1</v>
      </c>
    </row>
    <row r="2" spans="1:3" ht="15" customHeight="1">
      <c r="A2" s="38" t="s">
        <v>2</v>
      </c>
      <c r="B2" s="38" t="s">
        <v>3</v>
      </c>
      <c r="C2" s="38" t="e">
        <f t="array" aca="1" ref="C2" ca="1">_xlfn.SWITCH(B2,"xlUnicodeText",42,"xlTextWindows",-4158,-4158)</f>
        <v>#NAME?</v>
      </c>
    </row>
    <row r="3" spans="1:3" ht="15" customHeight="1">
      <c r="A3" s="38" t="s">
        <v>4</v>
      </c>
      <c r="B3" s="38" t="s">
        <v>5</v>
      </c>
    </row>
    <row r="11" spans="1:3">
      <c r="A11" s="42" t="s">
        <v>6</v>
      </c>
      <c r="B11" s="41"/>
      <c r="C11" s="41"/>
    </row>
    <row r="12" spans="1:3" ht="339.6" customHeight="1">
      <c r="A12" s="40"/>
      <c r="B12" s="41"/>
      <c r="C12" s="41"/>
    </row>
  </sheetData>
  <mergeCells count="2">
    <mergeCell ref="A12:C12"/>
    <mergeCell ref="A11:C11"/>
  </mergeCells>
  <phoneticPr fontId="20" type="noConversion"/>
  <dataValidations count="2">
    <dataValidation type="list" showInputMessage="1" showErrorMessage="1" sqref="B2" xr:uid="{00000000-0002-0000-0000-000000000000}">
      <formula1>"xlUnicodeText,xlCurrentPlatformText"</formula1>
    </dataValidation>
    <dataValidation type="list" showInputMessage="1" showErrorMessage="1" sqref="B3" xr:uid="{00000000-0002-0000-0000-000001000000}">
      <formula1>".txt,.tsv"</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6"/>
  <dimension ref="A1:B31"/>
  <sheetViews>
    <sheetView topLeftCell="A16" workbookViewId="0">
      <selection activeCell="B28" sqref="B28"/>
    </sheetView>
  </sheetViews>
  <sheetFormatPr defaultColWidth="9" defaultRowHeight="15.6"/>
  <cols>
    <col min="1" max="1" width="11.6640625" style="13" customWidth="1"/>
    <col min="2" max="2" width="113.33203125" style="30" customWidth="1"/>
  </cols>
  <sheetData>
    <row r="1" spans="1:2" ht="32.1" customHeight="1">
      <c r="A1" s="31">
        <v>20230817</v>
      </c>
      <c r="B1" s="32" t="s">
        <v>7</v>
      </c>
    </row>
    <row r="2" spans="1:2" s="20" customFormat="1">
      <c r="A2" s="31">
        <v>20240421</v>
      </c>
      <c r="B2" s="32" t="s">
        <v>8</v>
      </c>
    </row>
    <row r="3" spans="1:2" s="20" customFormat="1">
      <c r="A3" s="31">
        <v>20240421</v>
      </c>
      <c r="B3" s="32" t="s">
        <v>9</v>
      </c>
    </row>
    <row r="4" spans="1:2" s="20" customFormat="1">
      <c r="A4" s="31">
        <v>20240421</v>
      </c>
      <c r="B4" s="32" t="s">
        <v>10</v>
      </c>
    </row>
    <row r="5" spans="1:2">
      <c r="A5" s="31">
        <v>20240421</v>
      </c>
      <c r="B5" s="32" t="s">
        <v>11</v>
      </c>
    </row>
    <row r="6" spans="1:2">
      <c r="A6" s="31">
        <v>20240618</v>
      </c>
      <c r="B6" s="32" t="s">
        <v>12</v>
      </c>
    </row>
    <row r="7" spans="1:2" ht="47.25" customHeight="1">
      <c r="A7" s="31">
        <v>20240619</v>
      </c>
      <c r="B7" s="32" t="s">
        <v>13</v>
      </c>
    </row>
    <row r="8" spans="1:2">
      <c r="A8" s="31">
        <v>20240621</v>
      </c>
      <c r="B8" s="32" t="s">
        <v>14</v>
      </c>
    </row>
    <row r="9" spans="1:2">
      <c r="A9" s="31">
        <v>20240622</v>
      </c>
      <c r="B9" s="32" t="s">
        <v>15</v>
      </c>
    </row>
    <row r="10" spans="1:2">
      <c r="A10" s="31">
        <v>20240622</v>
      </c>
      <c r="B10" s="32" t="s">
        <v>16</v>
      </c>
    </row>
    <row r="11" spans="1:2">
      <c r="A11" s="31">
        <v>20240626</v>
      </c>
      <c r="B11" s="32" t="s">
        <v>17</v>
      </c>
    </row>
    <row r="12" spans="1:2">
      <c r="A12" s="31">
        <v>20240730</v>
      </c>
      <c r="B12" s="32" t="s">
        <v>18</v>
      </c>
    </row>
    <row r="13" spans="1:2">
      <c r="A13" s="31">
        <v>20240730</v>
      </c>
      <c r="B13" s="32" t="s">
        <v>19</v>
      </c>
    </row>
    <row r="14" spans="1:2">
      <c r="A14" s="31">
        <v>20240815</v>
      </c>
      <c r="B14" s="32" t="s">
        <v>20</v>
      </c>
    </row>
    <row r="15" spans="1:2">
      <c r="A15" s="31">
        <v>20240815</v>
      </c>
      <c r="B15" s="32" t="s">
        <v>21</v>
      </c>
    </row>
    <row r="16" spans="1:2" ht="31.5" customHeight="1">
      <c r="A16" s="31">
        <v>20240829</v>
      </c>
      <c r="B16" s="32" t="s">
        <v>22</v>
      </c>
    </row>
    <row r="17" spans="1:2" ht="14.25" customHeight="1">
      <c r="A17" s="33">
        <v>20250219</v>
      </c>
      <c r="B17" s="34" t="s">
        <v>23</v>
      </c>
    </row>
    <row r="18" spans="1:2" ht="14.25" customHeight="1">
      <c r="A18" s="33">
        <v>20250219</v>
      </c>
      <c r="B18" s="34" t="s">
        <v>24</v>
      </c>
    </row>
    <row r="19" spans="1:2" ht="14.25" customHeight="1">
      <c r="A19" s="33">
        <v>20250219</v>
      </c>
      <c r="B19" s="34" t="s">
        <v>25</v>
      </c>
    </row>
    <row r="20" spans="1:2">
      <c r="A20" s="35">
        <v>20250221</v>
      </c>
      <c r="B20" s="36" t="s">
        <v>26</v>
      </c>
    </row>
    <row r="21" spans="1:2">
      <c r="A21" s="35">
        <v>20250221</v>
      </c>
      <c r="B21" s="36" t="s">
        <v>27</v>
      </c>
    </row>
    <row r="22" spans="1:2">
      <c r="A22" s="35">
        <v>20250222</v>
      </c>
      <c r="B22" s="36" t="s">
        <v>28</v>
      </c>
    </row>
    <row r="23" spans="1:2">
      <c r="A23" s="35">
        <v>20250222</v>
      </c>
      <c r="B23" s="36" t="s">
        <v>29</v>
      </c>
    </row>
    <row r="24" spans="1:2">
      <c r="A24" s="35">
        <v>20250222</v>
      </c>
      <c r="B24" s="36" t="s">
        <v>30</v>
      </c>
    </row>
    <row r="25" spans="1:2">
      <c r="A25" s="35">
        <v>20250222</v>
      </c>
      <c r="B25" s="36" t="s">
        <v>31</v>
      </c>
    </row>
    <row r="26" spans="1:2">
      <c r="A26" s="35">
        <v>20250222</v>
      </c>
      <c r="B26" s="36" t="s">
        <v>32</v>
      </c>
    </row>
    <row r="27" spans="1:2">
      <c r="A27" s="35">
        <v>20250222</v>
      </c>
      <c r="B27" s="36" t="s">
        <v>33</v>
      </c>
    </row>
    <row r="28" spans="1:2">
      <c r="A28" s="35">
        <v>20250222</v>
      </c>
      <c r="B28" s="37" t="s">
        <v>34</v>
      </c>
    </row>
    <row r="29" spans="1:2">
      <c r="A29" s="35">
        <v>20250222</v>
      </c>
      <c r="B29" s="37" t="s">
        <v>35</v>
      </c>
    </row>
    <row r="30" spans="1:2">
      <c r="A30" s="35">
        <v>20250222</v>
      </c>
      <c r="B30" s="36" t="s">
        <v>36</v>
      </c>
    </row>
    <row r="31" spans="1:2">
      <c r="A31" s="35">
        <v>20250224</v>
      </c>
      <c r="B31" s="36" t="s">
        <v>37</v>
      </c>
    </row>
  </sheetData>
  <phoneticPr fontId="20" type="noConversion"/>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2"/>
  <dimension ref="A1:D4"/>
  <sheetViews>
    <sheetView workbookViewId="0">
      <selection activeCell="E14" sqref="E14"/>
    </sheetView>
  </sheetViews>
  <sheetFormatPr defaultColWidth="9" defaultRowHeight="13.8"/>
  <cols>
    <col min="1" max="1" width="11.109375" customWidth="1"/>
    <col min="2" max="2" width="14.88671875" customWidth="1"/>
    <col min="3" max="3" width="14.21875" style="27" customWidth="1"/>
    <col min="4" max="4" width="13.88671875" style="27" customWidth="1"/>
  </cols>
  <sheetData>
    <row r="1" spans="1:4" ht="15.75" customHeight="1">
      <c r="A1" s="2" t="s">
        <v>38</v>
      </c>
      <c r="B1" s="26" t="s">
        <v>39</v>
      </c>
      <c r="C1" s="28" t="s">
        <v>40</v>
      </c>
      <c r="D1" s="28" t="s">
        <v>41</v>
      </c>
    </row>
    <row r="2" spans="1:4" ht="15.75" customHeight="1">
      <c r="A2" s="14" t="s">
        <v>42</v>
      </c>
      <c r="B2" s="14" t="s">
        <v>43</v>
      </c>
      <c r="C2" s="28" t="s">
        <v>44</v>
      </c>
      <c r="D2" s="28" t="s">
        <v>45</v>
      </c>
    </row>
    <row r="3" spans="1:4" ht="15.75" customHeight="1">
      <c r="A3" s="2" t="s">
        <v>46</v>
      </c>
      <c r="B3" s="14" t="s">
        <v>47</v>
      </c>
      <c r="C3" s="28" t="s">
        <v>47</v>
      </c>
      <c r="D3" s="28" t="s">
        <v>47</v>
      </c>
    </row>
    <row r="4" spans="1:4">
      <c r="A4" s="17" t="s">
        <v>48</v>
      </c>
      <c r="B4" s="17" t="s">
        <v>49</v>
      </c>
      <c r="C4" s="29" t="s">
        <v>50</v>
      </c>
      <c r="D4" s="29" t="s">
        <v>51</v>
      </c>
    </row>
  </sheetData>
  <phoneticPr fontId="20"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1"/>
  <dimension ref="A1:C6"/>
  <sheetViews>
    <sheetView workbookViewId="0">
      <selection activeCell="E7" sqref="E7:E8"/>
    </sheetView>
  </sheetViews>
  <sheetFormatPr defaultColWidth="9" defaultRowHeight="14.1" customHeight="1"/>
  <cols>
    <col min="1" max="1" width="12.21875" customWidth="1"/>
    <col min="2" max="2" width="11.33203125" customWidth="1"/>
    <col min="3" max="3" width="14.21875" customWidth="1"/>
  </cols>
  <sheetData>
    <row r="1" spans="1:3">
      <c r="A1" s="2" t="s">
        <v>52</v>
      </c>
      <c r="B1" s="26" t="s">
        <v>53</v>
      </c>
      <c r="C1" s="14" t="s">
        <v>54</v>
      </c>
    </row>
    <row r="2" spans="1:3">
      <c r="A2" s="14" t="s">
        <v>42</v>
      </c>
      <c r="B2" s="14" t="s">
        <v>43</v>
      </c>
      <c r="C2" s="14" t="s">
        <v>55</v>
      </c>
    </row>
    <row r="3" spans="1:3">
      <c r="A3" s="2" t="s">
        <v>46</v>
      </c>
      <c r="B3" s="14" t="s">
        <v>47</v>
      </c>
      <c r="C3" s="14" t="s">
        <v>47</v>
      </c>
    </row>
    <row r="4" spans="1:3">
      <c r="A4" s="17" t="s">
        <v>56</v>
      </c>
      <c r="B4" s="17" t="s">
        <v>56</v>
      </c>
      <c r="C4" s="17" t="s">
        <v>48</v>
      </c>
    </row>
    <row r="5" spans="1:3">
      <c r="A5" s="17" t="s">
        <v>57</v>
      </c>
      <c r="B5" s="17" t="s">
        <v>57</v>
      </c>
      <c r="C5" s="17" t="s">
        <v>48</v>
      </c>
    </row>
    <row r="6" spans="1:3">
      <c r="A6" s="17" t="s">
        <v>58</v>
      </c>
      <c r="B6" s="17" t="s">
        <v>58</v>
      </c>
      <c r="C6" s="17" t="s">
        <v>48</v>
      </c>
    </row>
  </sheetData>
  <phoneticPr fontId="20"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I47"/>
  <sheetViews>
    <sheetView zoomScale="115" zoomScaleNormal="115" workbookViewId="0">
      <selection activeCell="G3" sqref="G3"/>
    </sheetView>
  </sheetViews>
  <sheetFormatPr defaultColWidth="9" defaultRowHeight="14.1" customHeight="1"/>
  <cols>
    <col min="1" max="1" width="16.33203125" style="5" customWidth="1"/>
    <col min="2" max="2" width="19.109375" style="5" customWidth="1"/>
    <col min="3" max="3" width="18.109375" style="5" customWidth="1"/>
    <col min="4" max="5" width="19.33203125" style="5" customWidth="1"/>
    <col min="6" max="6" width="18.21875" style="5" customWidth="1"/>
    <col min="7" max="7" width="13.88671875" style="5" customWidth="1"/>
    <col min="8" max="9" width="16.109375" style="5" customWidth="1"/>
    <col min="10" max="11" width="9" style="5" customWidth="1"/>
    <col min="12" max="16384" width="9" style="5"/>
  </cols>
  <sheetData>
    <row r="1" spans="1:9" s="25" customFormat="1" ht="15.9" customHeight="1">
      <c r="A1" s="2" t="s">
        <v>59</v>
      </c>
      <c r="B1" s="26" t="s">
        <v>60</v>
      </c>
      <c r="C1" s="26" t="s">
        <v>61</v>
      </c>
      <c r="D1" s="26" t="s">
        <v>62</v>
      </c>
      <c r="E1" s="14" t="s">
        <v>63</v>
      </c>
      <c r="F1" s="14" t="s">
        <v>64</v>
      </c>
      <c r="G1" s="14" t="s">
        <v>65</v>
      </c>
      <c r="H1" s="14" t="s">
        <v>66</v>
      </c>
      <c r="I1" s="14" t="s">
        <v>67</v>
      </c>
    </row>
    <row r="2" spans="1:9" ht="15.6" customHeight="1">
      <c r="A2" s="14" t="s">
        <v>42</v>
      </c>
      <c r="B2" s="14" t="s">
        <v>43</v>
      </c>
      <c r="C2" s="14" t="s">
        <v>55</v>
      </c>
      <c r="D2" s="14" t="s">
        <v>68</v>
      </c>
      <c r="E2" s="14" t="s">
        <v>69</v>
      </c>
      <c r="F2" s="14" t="s">
        <v>70</v>
      </c>
      <c r="G2" s="14" t="s">
        <v>71</v>
      </c>
      <c r="H2" s="14" t="s">
        <v>72</v>
      </c>
      <c r="I2" s="14" t="s">
        <v>73</v>
      </c>
    </row>
    <row r="3" spans="1:9" ht="15.6" customHeight="1">
      <c r="A3" s="2" t="s">
        <v>46</v>
      </c>
      <c r="B3" s="14" t="s">
        <v>47</v>
      </c>
      <c r="C3" s="14" t="s">
        <v>47</v>
      </c>
      <c r="D3" s="14" t="s">
        <v>47</v>
      </c>
      <c r="E3" s="14" t="s">
        <v>74</v>
      </c>
      <c r="F3" s="14" t="s">
        <v>75</v>
      </c>
      <c r="G3" s="14" t="s">
        <v>75</v>
      </c>
      <c r="H3" s="14" t="s">
        <v>75</v>
      </c>
      <c r="I3" s="14" t="s">
        <v>75</v>
      </c>
    </row>
    <row r="4" spans="1:9" ht="13.8" customHeight="1">
      <c r="A4" s="5" t="s">
        <v>76</v>
      </c>
      <c r="B4" s="5" t="s">
        <v>77</v>
      </c>
      <c r="C4" s="5" t="s">
        <v>56</v>
      </c>
      <c r="D4" s="5" t="s">
        <v>78</v>
      </c>
      <c r="E4" s="5">
        <v>220</v>
      </c>
      <c r="F4" s="5">
        <v>0</v>
      </c>
      <c r="G4" s="5">
        <v>0.06</v>
      </c>
      <c r="H4" s="5">
        <v>1</v>
      </c>
      <c r="I4" s="5">
        <v>0</v>
      </c>
    </row>
    <row r="5" spans="1:9" ht="13.8" customHeight="1">
      <c r="A5" s="5" t="s">
        <v>79</v>
      </c>
      <c r="B5" s="5" t="s">
        <v>80</v>
      </c>
      <c r="C5" s="5" t="s">
        <v>56</v>
      </c>
      <c r="D5" s="5" t="s">
        <v>81</v>
      </c>
      <c r="E5" s="5">
        <v>220</v>
      </c>
      <c r="F5" s="5">
        <v>0</v>
      </c>
      <c r="G5" s="5">
        <v>0.06</v>
      </c>
      <c r="H5" s="5">
        <v>1</v>
      </c>
      <c r="I5" s="5">
        <v>0</v>
      </c>
    </row>
    <row r="6" spans="1:9" ht="13.8" customHeight="1">
      <c r="A6" s="5" t="s">
        <v>82</v>
      </c>
      <c r="B6" s="5" t="s">
        <v>83</v>
      </c>
      <c r="C6" s="5" t="s">
        <v>56</v>
      </c>
      <c r="D6" s="5" t="s">
        <v>84</v>
      </c>
      <c r="E6" s="5">
        <v>220</v>
      </c>
      <c r="F6" s="5">
        <v>0</v>
      </c>
      <c r="G6" s="5">
        <v>0.06</v>
      </c>
      <c r="H6" s="5">
        <v>1</v>
      </c>
      <c r="I6" s="5">
        <v>0</v>
      </c>
    </row>
    <row r="7" spans="1:9" ht="13.8" customHeight="1">
      <c r="A7" s="5" t="s">
        <v>85</v>
      </c>
      <c r="B7" s="5" t="s">
        <v>86</v>
      </c>
      <c r="C7" s="5" t="s">
        <v>56</v>
      </c>
      <c r="D7" s="5" t="s">
        <v>87</v>
      </c>
      <c r="E7" s="5">
        <v>220</v>
      </c>
      <c r="F7" s="5">
        <v>0</v>
      </c>
      <c r="G7" s="5">
        <v>0.06</v>
      </c>
      <c r="H7" s="5">
        <v>1</v>
      </c>
      <c r="I7" s="5">
        <v>0</v>
      </c>
    </row>
    <row r="8" spans="1:9" ht="13.8" customHeight="1">
      <c r="A8" s="5" t="s">
        <v>88</v>
      </c>
      <c r="B8" s="5" t="s">
        <v>89</v>
      </c>
      <c r="C8" s="5" t="s">
        <v>56</v>
      </c>
      <c r="D8" s="5" t="s">
        <v>90</v>
      </c>
      <c r="E8" s="5">
        <v>220</v>
      </c>
      <c r="F8" s="5">
        <v>0</v>
      </c>
      <c r="G8" s="5">
        <v>0.06</v>
      </c>
      <c r="H8" s="5">
        <v>1</v>
      </c>
      <c r="I8" s="5">
        <v>0</v>
      </c>
    </row>
    <row r="9" spans="1:9" ht="13.8" customHeight="1">
      <c r="A9" s="5" t="s">
        <v>91</v>
      </c>
      <c r="B9" s="5" t="s">
        <v>92</v>
      </c>
      <c r="C9" s="5" t="s">
        <v>56</v>
      </c>
      <c r="D9" s="5" t="s">
        <v>93</v>
      </c>
      <c r="E9" s="5">
        <v>220</v>
      </c>
      <c r="F9" s="5">
        <v>0</v>
      </c>
      <c r="G9" s="5">
        <v>0.06</v>
      </c>
      <c r="H9" s="5">
        <v>1</v>
      </c>
      <c r="I9" s="5">
        <v>0</v>
      </c>
    </row>
    <row r="10" spans="1:9" ht="13.8" customHeight="1">
      <c r="A10" s="5" t="s">
        <v>94</v>
      </c>
      <c r="B10" s="5" t="s">
        <v>95</v>
      </c>
      <c r="C10" s="5" t="s">
        <v>56</v>
      </c>
      <c r="D10" s="5" t="s">
        <v>96</v>
      </c>
      <c r="E10" s="5">
        <v>220</v>
      </c>
      <c r="F10" s="5">
        <v>0</v>
      </c>
      <c r="G10" s="5">
        <v>0.06</v>
      </c>
      <c r="H10" s="5">
        <v>1</v>
      </c>
      <c r="I10" s="5">
        <v>0</v>
      </c>
    </row>
    <row r="11" spans="1:9" ht="13.8" customHeight="1">
      <c r="A11" s="5" t="s">
        <v>97</v>
      </c>
      <c r="B11" s="5" t="s">
        <v>98</v>
      </c>
      <c r="C11" s="5" t="s">
        <v>56</v>
      </c>
      <c r="D11" s="5" t="s">
        <v>99</v>
      </c>
      <c r="E11" s="5">
        <v>500</v>
      </c>
      <c r="F11" s="5">
        <v>0</v>
      </c>
      <c r="G11" s="5">
        <v>0.06</v>
      </c>
      <c r="H11" s="5">
        <v>1</v>
      </c>
      <c r="I11" s="5">
        <v>0</v>
      </c>
    </row>
    <row r="12" spans="1:9" ht="13.8" customHeight="1">
      <c r="A12" s="5" t="s">
        <v>100</v>
      </c>
      <c r="B12" s="5" t="s">
        <v>101</v>
      </c>
      <c r="C12" s="5" t="s">
        <v>56</v>
      </c>
      <c r="D12" s="5" t="s">
        <v>102</v>
      </c>
      <c r="E12" s="5">
        <v>220</v>
      </c>
      <c r="F12" s="5">
        <v>0</v>
      </c>
      <c r="G12" s="5">
        <v>0.06</v>
      </c>
      <c r="H12" s="5">
        <v>1</v>
      </c>
      <c r="I12" s="5">
        <v>0</v>
      </c>
    </row>
    <row r="13" spans="1:9" ht="13.8" customHeight="1">
      <c r="A13" s="5" t="s">
        <v>103</v>
      </c>
      <c r="B13" s="5" t="s">
        <v>104</v>
      </c>
      <c r="C13" s="5" t="s">
        <v>56</v>
      </c>
      <c r="D13" s="5" t="s">
        <v>105</v>
      </c>
      <c r="E13" s="5">
        <v>500</v>
      </c>
      <c r="F13" s="5">
        <v>0</v>
      </c>
      <c r="G13" s="5">
        <v>0.06</v>
      </c>
      <c r="H13" s="5">
        <v>1</v>
      </c>
      <c r="I13" s="5">
        <v>0</v>
      </c>
    </row>
    <row r="14" spans="1:9" ht="13.8" customHeight="1">
      <c r="A14" s="5" t="s">
        <v>106</v>
      </c>
      <c r="B14" s="5" t="s">
        <v>107</v>
      </c>
      <c r="C14" s="5" t="s">
        <v>56</v>
      </c>
      <c r="D14" s="5" t="s">
        <v>108</v>
      </c>
      <c r="E14" s="5">
        <v>220</v>
      </c>
      <c r="F14" s="5">
        <v>0</v>
      </c>
      <c r="G14" s="5">
        <v>0.06</v>
      </c>
      <c r="H14" s="5">
        <v>1</v>
      </c>
      <c r="I14" s="5">
        <v>0</v>
      </c>
    </row>
    <row r="15" spans="1:9" ht="13.8" customHeight="1">
      <c r="A15" s="5" t="s">
        <v>109</v>
      </c>
      <c r="B15" s="5" t="s">
        <v>110</v>
      </c>
      <c r="C15" s="5" t="s">
        <v>56</v>
      </c>
      <c r="D15" s="5" t="s">
        <v>111</v>
      </c>
      <c r="E15" s="5">
        <v>500</v>
      </c>
      <c r="F15" s="5">
        <v>0</v>
      </c>
      <c r="G15" s="5">
        <v>0.06</v>
      </c>
      <c r="H15" s="5">
        <v>1</v>
      </c>
      <c r="I15" s="5">
        <v>0</v>
      </c>
    </row>
    <row r="16" spans="1:9" ht="13.8" customHeight="1">
      <c r="A16" s="5" t="s">
        <v>112</v>
      </c>
      <c r="B16" s="5" t="s">
        <v>113</v>
      </c>
      <c r="C16" s="5" t="s">
        <v>56</v>
      </c>
      <c r="D16" s="5" t="s">
        <v>114</v>
      </c>
      <c r="E16" s="5">
        <v>220</v>
      </c>
      <c r="F16" s="5">
        <v>0</v>
      </c>
      <c r="G16" s="5">
        <v>0.06</v>
      </c>
      <c r="H16" s="5">
        <v>1</v>
      </c>
      <c r="I16" s="5">
        <v>0</v>
      </c>
    </row>
    <row r="17" spans="1:9" ht="13.8" customHeight="1">
      <c r="A17" s="5" t="s">
        <v>51</v>
      </c>
      <c r="B17" s="5" t="s">
        <v>115</v>
      </c>
      <c r="C17" s="5" t="s">
        <v>56</v>
      </c>
      <c r="D17" s="5" t="s">
        <v>116</v>
      </c>
      <c r="E17" s="5">
        <v>500</v>
      </c>
      <c r="F17" s="5">
        <v>0</v>
      </c>
      <c r="G17" s="5">
        <v>0.06</v>
      </c>
      <c r="H17" s="5">
        <v>1</v>
      </c>
      <c r="I17" s="5">
        <v>0</v>
      </c>
    </row>
    <row r="18" spans="1:9" ht="13.8" customHeight="1">
      <c r="A18" s="5" t="s">
        <v>117</v>
      </c>
      <c r="B18" s="5" t="s">
        <v>118</v>
      </c>
      <c r="C18" s="5" t="s">
        <v>56</v>
      </c>
      <c r="D18" s="5" t="s">
        <v>119</v>
      </c>
      <c r="E18" s="5">
        <v>500</v>
      </c>
      <c r="F18" s="5">
        <v>0</v>
      </c>
      <c r="G18" s="5">
        <v>0.06</v>
      </c>
      <c r="H18" s="5">
        <v>1</v>
      </c>
      <c r="I18" s="5">
        <v>0</v>
      </c>
    </row>
    <row r="19" spans="1:9" ht="13.8" customHeight="1">
      <c r="A19" s="5" t="s">
        <v>120</v>
      </c>
      <c r="B19" s="5" t="s">
        <v>121</v>
      </c>
      <c r="C19" s="5" t="s">
        <v>57</v>
      </c>
      <c r="D19" s="5" t="s">
        <v>122</v>
      </c>
      <c r="E19" s="5">
        <v>500</v>
      </c>
      <c r="F19" s="5">
        <v>0</v>
      </c>
      <c r="G19" s="5">
        <v>0.06</v>
      </c>
      <c r="H19" s="5">
        <v>1</v>
      </c>
      <c r="I19" s="5">
        <v>0</v>
      </c>
    </row>
    <row r="20" spans="1:9" ht="13.8" customHeight="1">
      <c r="A20" s="5" t="s">
        <v>123</v>
      </c>
      <c r="B20" s="5" t="s">
        <v>124</v>
      </c>
      <c r="C20" s="5" t="s">
        <v>57</v>
      </c>
      <c r="D20" s="5" t="s">
        <v>125</v>
      </c>
      <c r="E20" s="5">
        <v>500</v>
      </c>
      <c r="F20" s="5">
        <v>0</v>
      </c>
      <c r="G20" s="5">
        <v>0.06</v>
      </c>
      <c r="H20" s="5">
        <v>1</v>
      </c>
      <c r="I20" s="5">
        <v>0</v>
      </c>
    </row>
    <row r="21" spans="1:9" ht="13.8" customHeight="1">
      <c r="A21" s="5" t="s">
        <v>126</v>
      </c>
      <c r="B21" s="5" t="s">
        <v>127</v>
      </c>
      <c r="C21" s="5" t="s">
        <v>57</v>
      </c>
      <c r="D21" s="5" t="s">
        <v>128</v>
      </c>
      <c r="E21" s="5">
        <v>500</v>
      </c>
      <c r="F21" s="5">
        <v>0</v>
      </c>
      <c r="G21" s="5">
        <v>0.06</v>
      </c>
      <c r="H21" s="5">
        <v>1</v>
      </c>
      <c r="I21" s="5">
        <v>0</v>
      </c>
    </row>
    <row r="22" spans="1:9" ht="13.8" customHeight="1">
      <c r="A22" s="5" t="s">
        <v>129</v>
      </c>
      <c r="B22" s="5" t="s">
        <v>130</v>
      </c>
      <c r="C22" s="5" t="s">
        <v>57</v>
      </c>
      <c r="D22" s="5" t="s">
        <v>131</v>
      </c>
      <c r="E22" s="5">
        <v>500</v>
      </c>
      <c r="F22" s="5">
        <v>0</v>
      </c>
      <c r="G22" s="5">
        <v>0.06</v>
      </c>
      <c r="H22" s="5">
        <v>1</v>
      </c>
      <c r="I22" s="5">
        <v>0</v>
      </c>
    </row>
    <row r="23" spans="1:9" ht="13.8" customHeight="1">
      <c r="A23" s="5" t="s">
        <v>132</v>
      </c>
      <c r="B23" s="5" t="s">
        <v>133</v>
      </c>
      <c r="C23" s="5" t="s">
        <v>57</v>
      </c>
      <c r="D23" s="5" t="s">
        <v>134</v>
      </c>
      <c r="E23" s="5">
        <v>500</v>
      </c>
      <c r="F23" s="5">
        <v>0</v>
      </c>
      <c r="G23" s="5">
        <v>0.06</v>
      </c>
      <c r="H23" s="5">
        <v>1</v>
      </c>
      <c r="I23" s="5">
        <v>0</v>
      </c>
    </row>
    <row r="24" spans="1:9" ht="13.8" customHeight="1">
      <c r="A24" s="5" t="s">
        <v>135</v>
      </c>
      <c r="B24" s="5" t="s">
        <v>136</v>
      </c>
      <c r="C24" s="5" t="s">
        <v>57</v>
      </c>
      <c r="D24" s="5" t="s">
        <v>137</v>
      </c>
      <c r="E24" s="5">
        <v>500</v>
      </c>
      <c r="F24" s="5">
        <v>0</v>
      </c>
      <c r="G24" s="5">
        <v>0.06</v>
      </c>
      <c r="H24" s="5">
        <v>1</v>
      </c>
      <c r="I24" s="5">
        <v>0</v>
      </c>
    </row>
    <row r="25" spans="1:9" ht="13.8" customHeight="1">
      <c r="A25" s="5" t="s">
        <v>138</v>
      </c>
      <c r="B25" s="5" t="s">
        <v>139</v>
      </c>
      <c r="C25" s="5" t="s">
        <v>57</v>
      </c>
      <c r="D25" s="5" t="s">
        <v>140</v>
      </c>
      <c r="E25" s="5">
        <v>500</v>
      </c>
      <c r="F25" s="5">
        <v>0</v>
      </c>
      <c r="G25" s="5">
        <v>0.06</v>
      </c>
      <c r="H25" s="5">
        <v>1</v>
      </c>
      <c r="I25" s="5">
        <v>0</v>
      </c>
    </row>
    <row r="26" spans="1:9" ht="13.8" customHeight="1">
      <c r="A26" s="5" t="s">
        <v>141</v>
      </c>
      <c r="B26" s="5" t="s">
        <v>142</v>
      </c>
      <c r="C26" s="5" t="s">
        <v>57</v>
      </c>
      <c r="D26" s="5" t="s">
        <v>143</v>
      </c>
      <c r="E26" s="5">
        <v>500</v>
      </c>
      <c r="F26" s="5">
        <v>0</v>
      </c>
      <c r="G26" s="5">
        <v>0.06</v>
      </c>
      <c r="H26" s="5">
        <v>1</v>
      </c>
      <c r="I26" s="5">
        <v>0</v>
      </c>
    </row>
    <row r="27" spans="1:9" ht="13.8" customHeight="1">
      <c r="A27" s="5" t="s">
        <v>144</v>
      </c>
      <c r="B27" s="5" t="s">
        <v>145</v>
      </c>
      <c r="C27" s="5" t="s">
        <v>58</v>
      </c>
      <c r="D27" s="5" t="s">
        <v>146</v>
      </c>
      <c r="E27" s="5">
        <v>500</v>
      </c>
      <c r="F27" s="5">
        <v>0</v>
      </c>
      <c r="G27" s="5">
        <v>0.06</v>
      </c>
      <c r="H27" s="5">
        <v>1</v>
      </c>
      <c r="I27" s="5">
        <v>0</v>
      </c>
    </row>
    <row r="28" spans="1:9" ht="13.8" customHeight="1">
      <c r="A28" s="5" t="s">
        <v>147</v>
      </c>
      <c r="B28" s="5" t="s">
        <v>148</v>
      </c>
      <c r="C28" s="5" t="s">
        <v>58</v>
      </c>
      <c r="D28" s="5" t="s">
        <v>149</v>
      </c>
      <c r="E28" s="5">
        <v>220</v>
      </c>
      <c r="F28" s="5">
        <v>0</v>
      </c>
      <c r="G28" s="5">
        <v>0.06</v>
      </c>
      <c r="H28" s="5">
        <v>1</v>
      </c>
      <c r="I28" s="5">
        <v>0</v>
      </c>
    </row>
    <row r="29" spans="1:9" ht="13.8" customHeight="1">
      <c r="A29" s="5" t="s">
        <v>150</v>
      </c>
      <c r="B29" s="5" t="s">
        <v>151</v>
      </c>
      <c r="C29" s="5" t="s">
        <v>58</v>
      </c>
      <c r="D29" s="5" t="s">
        <v>152</v>
      </c>
      <c r="E29" s="5">
        <v>500</v>
      </c>
      <c r="F29" s="5">
        <v>0</v>
      </c>
      <c r="G29" s="5">
        <v>0.06</v>
      </c>
      <c r="H29" s="5">
        <v>1</v>
      </c>
      <c r="I29" s="5">
        <v>0</v>
      </c>
    </row>
    <row r="30" spans="1:9" ht="13.8" customHeight="1">
      <c r="A30" s="5" t="s">
        <v>153</v>
      </c>
      <c r="B30" s="5" t="s">
        <v>154</v>
      </c>
      <c r="C30" s="5" t="s">
        <v>58</v>
      </c>
      <c r="D30" s="5" t="s">
        <v>155</v>
      </c>
      <c r="E30" s="5">
        <v>220</v>
      </c>
      <c r="F30" s="5">
        <v>0</v>
      </c>
      <c r="G30" s="5">
        <v>0.06</v>
      </c>
      <c r="H30" s="5">
        <v>1</v>
      </c>
      <c r="I30" s="5">
        <v>0</v>
      </c>
    </row>
    <row r="31" spans="1:9" ht="13.8" customHeight="1">
      <c r="A31" s="5" t="s">
        <v>156</v>
      </c>
      <c r="B31" s="5" t="s">
        <v>157</v>
      </c>
      <c r="C31" s="5" t="s">
        <v>58</v>
      </c>
      <c r="D31" s="5" t="s">
        <v>158</v>
      </c>
      <c r="E31" s="5">
        <v>500</v>
      </c>
      <c r="F31" s="5">
        <v>0</v>
      </c>
      <c r="G31" s="5">
        <v>0.06</v>
      </c>
      <c r="H31" s="5">
        <v>1</v>
      </c>
      <c r="I31" s="5">
        <v>0</v>
      </c>
    </row>
    <row r="32" spans="1:9" ht="13.8" customHeight="1">
      <c r="A32" s="5" t="s">
        <v>159</v>
      </c>
      <c r="B32" s="5" t="s">
        <v>160</v>
      </c>
      <c r="C32" s="5" t="s">
        <v>58</v>
      </c>
      <c r="D32" s="5" t="s">
        <v>161</v>
      </c>
      <c r="E32" s="5">
        <v>220</v>
      </c>
      <c r="F32" s="5">
        <v>0</v>
      </c>
      <c r="G32" s="5">
        <v>0.06</v>
      </c>
      <c r="H32" s="5">
        <v>1</v>
      </c>
      <c r="I32" s="5">
        <v>0</v>
      </c>
    </row>
    <row r="33" spans="1:9" ht="13.8" customHeight="1">
      <c r="A33" s="5" t="s">
        <v>162</v>
      </c>
      <c r="B33" s="5" t="s">
        <v>163</v>
      </c>
      <c r="C33" s="5" t="s">
        <v>58</v>
      </c>
      <c r="D33" s="5" t="s">
        <v>164</v>
      </c>
      <c r="E33" s="5">
        <v>220</v>
      </c>
      <c r="F33" s="5">
        <v>0</v>
      </c>
      <c r="G33" s="5">
        <v>0.06</v>
      </c>
      <c r="H33" s="5">
        <v>1</v>
      </c>
      <c r="I33" s="5">
        <v>0</v>
      </c>
    </row>
    <row r="34" spans="1:9" ht="13.8" customHeight="1">
      <c r="A34" s="5" t="s">
        <v>165</v>
      </c>
      <c r="B34" s="5" t="s">
        <v>166</v>
      </c>
      <c r="C34" s="5" t="s">
        <v>58</v>
      </c>
      <c r="D34" s="5" t="s">
        <v>167</v>
      </c>
      <c r="E34" s="5">
        <v>220</v>
      </c>
      <c r="F34" s="5">
        <v>0</v>
      </c>
      <c r="G34" s="5">
        <v>0.06</v>
      </c>
      <c r="H34" s="5">
        <v>1</v>
      </c>
      <c r="I34" s="5">
        <v>0</v>
      </c>
    </row>
    <row r="35" spans="1:9" ht="13.8" customHeight="1">
      <c r="A35" s="5" t="s">
        <v>168</v>
      </c>
      <c r="B35" s="5" t="s">
        <v>169</v>
      </c>
      <c r="C35" s="5" t="s">
        <v>58</v>
      </c>
      <c r="D35" s="5" t="s">
        <v>170</v>
      </c>
      <c r="E35" s="5">
        <v>220</v>
      </c>
      <c r="F35" s="5">
        <v>0</v>
      </c>
      <c r="G35" s="5">
        <v>0.06</v>
      </c>
      <c r="H35" s="5">
        <v>1</v>
      </c>
      <c r="I35" s="5">
        <v>0</v>
      </c>
    </row>
    <row r="36" spans="1:9" ht="13.8" customHeight="1">
      <c r="A36" s="5" t="s">
        <v>171</v>
      </c>
      <c r="B36" s="5" t="s">
        <v>172</v>
      </c>
      <c r="C36" s="5" t="s">
        <v>58</v>
      </c>
      <c r="D36" s="5" t="s">
        <v>173</v>
      </c>
      <c r="E36" s="5">
        <v>220</v>
      </c>
      <c r="F36" s="5">
        <v>0</v>
      </c>
      <c r="G36" s="5">
        <v>0.06</v>
      </c>
      <c r="H36" s="5">
        <v>1</v>
      </c>
      <c r="I36" s="5">
        <v>0</v>
      </c>
    </row>
    <row r="37" spans="1:9" ht="13.8" customHeight="1">
      <c r="A37" s="5" t="s">
        <v>174</v>
      </c>
      <c r="B37" s="5" t="s">
        <v>175</v>
      </c>
      <c r="C37" s="5" t="s">
        <v>58</v>
      </c>
      <c r="D37" s="5" t="s">
        <v>176</v>
      </c>
      <c r="E37" s="5">
        <v>220</v>
      </c>
      <c r="F37" s="5">
        <v>0</v>
      </c>
      <c r="G37" s="5">
        <v>0.06</v>
      </c>
      <c r="H37" s="5">
        <v>1</v>
      </c>
      <c r="I37" s="5">
        <v>0</v>
      </c>
    </row>
    <row r="38" spans="1:9" ht="13.8" customHeight="1">
      <c r="A38" s="5" t="s">
        <v>177</v>
      </c>
      <c r="B38" s="5" t="s">
        <v>178</v>
      </c>
      <c r="C38" s="5" t="s">
        <v>58</v>
      </c>
      <c r="D38" s="5" t="s">
        <v>179</v>
      </c>
      <c r="E38" s="5">
        <v>220</v>
      </c>
      <c r="F38" s="5">
        <v>0</v>
      </c>
      <c r="G38" s="5">
        <v>0.06</v>
      </c>
      <c r="H38" s="5">
        <v>1</v>
      </c>
      <c r="I38" s="5">
        <v>0</v>
      </c>
    </row>
    <row r="39" spans="1:9" ht="13.8" customHeight="1">
      <c r="A39" s="5" t="s">
        <v>180</v>
      </c>
      <c r="B39" s="5" t="s">
        <v>181</v>
      </c>
      <c r="C39" s="5" t="s">
        <v>58</v>
      </c>
      <c r="D39" s="5" t="s">
        <v>182</v>
      </c>
      <c r="E39" s="5">
        <v>220</v>
      </c>
      <c r="F39" s="5">
        <v>0</v>
      </c>
      <c r="G39" s="5">
        <v>0.06</v>
      </c>
      <c r="H39" s="5">
        <v>1</v>
      </c>
      <c r="I39" s="5">
        <v>0</v>
      </c>
    </row>
    <row r="40" spans="1:9" ht="13.8" customHeight="1">
      <c r="A40" s="5" t="s">
        <v>183</v>
      </c>
      <c r="B40" s="5" t="s">
        <v>184</v>
      </c>
      <c r="C40" s="5" t="s">
        <v>58</v>
      </c>
      <c r="D40" s="5" t="s">
        <v>185</v>
      </c>
      <c r="E40" s="5">
        <v>220</v>
      </c>
      <c r="F40" s="5">
        <v>0</v>
      </c>
      <c r="G40" s="5">
        <v>0.06</v>
      </c>
      <c r="H40" s="5">
        <v>1</v>
      </c>
      <c r="I40" s="5">
        <v>0</v>
      </c>
    </row>
    <row r="41" spans="1:9" ht="13.8" customHeight="1">
      <c r="A41" s="5" t="s">
        <v>186</v>
      </c>
      <c r="B41" s="5" t="s">
        <v>187</v>
      </c>
      <c r="C41" s="5" t="s">
        <v>58</v>
      </c>
      <c r="D41" s="5" t="s">
        <v>188</v>
      </c>
      <c r="E41" s="5">
        <v>220</v>
      </c>
      <c r="F41" s="5">
        <v>0</v>
      </c>
      <c r="G41" s="5">
        <v>0.06</v>
      </c>
      <c r="H41" s="5">
        <v>1</v>
      </c>
      <c r="I41" s="5">
        <v>0</v>
      </c>
    </row>
    <row r="42" spans="1:9" ht="13.8" customHeight="1">
      <c r="A42" s="5" t="s">
        <v>189</v>
      </c>
      <c r="B42" s="5" t="s">
        <v>190</v>
      </c>
      <c r="C42" s="5" t="s">
        <v>58</v>
      </c>
      <c r="D42" s="5" t="s">
        <v>191</v>
      </c>
      <c r="E42" s="5">
        <v>220</v>
      </c>
      <c r="F42" s="5">
        <v>0</v>
      </c>
      <c r="G42" s="5">
        <v>0.06</v>
      </c>
      <c r="H42" s="5">
        <v>1</v>
      </c>
      <c r="I42" s="5">
        <v>0</v>
      </c>
    </row>
    <row r="43" spans="1:9" ht="13.8" customHeight="1">
      <c r="A43" s="5" t="s">
        <v>192</v>
      </c>
      <c r="B43" s="5" t="s">
        <v>193</v>
      </c>
      <c r="C43" s="5" t="s">
        <v>58</v>
      </c>
      <c r="D43" s="5" t="s">
        <v>194</v>
      </c>
      <c r="E43" s="5">
        <v>220</v>
      </c>
      <c r="F43" s="5">
        <v>0</v>
      </c>
      <c r="G43" s="5">
        <v>0.06</v>
      </c>
      <c r="H43" s="5">
        <v>1</v>
      </c>
      <c r="I43" s="5">
        <v>0</v>
      </c>
    </row>
    <row r="44" spans="1:9" ht="13.8" customHeight="1">
      <c r="A44" s="5" t="s">
        <v>195</v>
      </c>
      <c r="B44" s="5" t="s">
        <v>196</v>
      </c>
      <c r="C44" s="5" t="s">
        <v>58</v>
      </c>
      <c r="D44" s="5" t="s">
        <v>197</v>
      </c>
      <c r="E44" s="5">
        <v>220</v>
      </c>
      <c r="F44" s="5">
        <v>0</v>
      </c>
      <c r="G44" s="5">
        <v>0.06</v>
      </c>
      <c r="H44" s="5">
        <v>1</v>
      </c>
      <c r="I44" s="5">
        <v>0</v>
      </c>
    </row>
    <row r="45" spans="1:9" ht="13.8" customHeight="1">
      <c r="A45" s="5" t="s">
        <v>198</v>
      </c>
      <c r="B45" s="5" t="s">
        <v>199</v>
      </c>
      <c r="C45" s="5" t="s">
        <v>58</v>
      </c>
      <c r="D45" s="5" t="s">
        <v>200</v>
      </c>
      <c r="E45" s="5">
        <v>220</v>
      </c>
      <c r="F45" s="5">
        <v>0</v>
      </c>
      <c r="G45" s="5">
        <v>0.06</v>
      </c>
      <c r="H45" s="5">
        <v>1</v>
      </c>
      <c r="I45" s="5">
        <v>0</v>
      </c>
    </row>
    <row r="46" spans="1:9" ht="13.8" customHeight="1">
      <c r="A46" s="5" t="s">
        <v>201</v>
      </c>
      <c r="B46" s="5" t="s">
        <v>202</v>
      </c>
      <c r="C46" s="5" t="s">
        <v>58</v>
      </c>
      <c r="D46" s="5" t="s">
        <v>203</v>
      </c>
      <c r="E46" s="5">
        <v>220</v>
      </c>
      <c r="F46" s="5">
        <v>0</v>
      </c>
      <c r="G46" s="5">
        <v>0.06</v>
      </c>
      <c r="H46" s="5">
        <v>1</v>
      </c>
      <c r="I46" s="5">
        <v>0</v>
      </c>
    </row>
    <row r="47" spans="1:9" ht="13.8" customHeight="1">
      <c r="A47" s="5" t="s">
        <v>204</v>
      </c>
      <c r="B47" s="5" t="s">
        <v>205</v>
      </c>
      <c r="C47" s="5" t="s">
        <v>58</v>
      </c>
      <c r="D47" s="5" t="s">
        <v>206</v>
      </c>
      <c r="E47" s="5">
        <v>220</v>
      </c>
      <c r="F47" s="5">
        <v>0</v>
      </c>
      <c r="G47" s="5">
        <v>0.06</v>
      </c>
      <c r="H47" s="5">
        <v>1</v>
      </c>
      <c r="I47" s="5">
        <v>0</v>
      </c>
    </row>
  </sheetData>
  <phoneticPr fontId="20" type="noConversion"/>
  <pageMargins left="0.7" right="0.7" top="0.75" bottom="0.75" header="0.3" footer="0.3"/>
  <pageSetup paperSize="9"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G15"/>
  <sheetViews>
    <sheetView workbookViewId="0">
      <selection activeCell="G4" sqref="G4:G15"/>
    </sheetView>
  </sheetViews>
  <sheetFormatPr defaultColWidth="9" defaultRowHeight="14.1" customHeight="1"/>
  <cols>
    <col min="1" max="1" width="19" style="5" customWidth="1"/>
    <col min="2" max="2" width="17.88671875" style="5" customWidth="1"/>
    <col min="3" max="3" width="17.21875" style="5" customWidth="1"/>
    <col min="4" max="4" width="12.21875" style="5" customWidth="1"/>
    <col min="5" max="5" width="12.44140625" style="5" customWidth="1"/>
    <col min="6" max="6" width="20.88671875" style="5" customWidth="1"/>
    <col min="7" max="7" width="19.6640625" style="5" customWidth="1"/>
    <col min="8" max="9" width="9" style="5" customWidth="1"/>
    <col min="10" max="16384" width="9" style="5"/>
  </cols>
  <sheetData>
    <row r="1" spans="1:7" ht="32.1" customHeight="1">
      <c r="A1" s="2" t="s">
        <v>207</v>
      </c>
      <c r="B1" s="12" t="s">
        <v>208</v>
      </c>
      <c r="C1" s="12" t="s">
        <v>209</v>
      </c>
      <c r="D1" s="2" t="s">
        <v>210</v>
      </c>
      <c r="E1" s="2" t="s">
        <v>211</v>
      </c>
      <c r="F1" s="2" t="s">
        <v>212</v>
      </c>
      <c r="G1" s="2" t="s">
        <v>213</v>
      </c>
    </row>
    <row r="2" spans="1:7" ht="15.6" customHeight="1">
      <c r="A2" s="24" t="s">
        <v>42</v>
      </c>
      <c r="B2" s="24" t="s">
        <v>214</v>
      </c>
      <c r="C2" s="24" t="s">
        <v>215</v>
      </c>
      <c r="D2" s="23" t="s">
        <v>216</v>
      </c>
      <c r="E2" s="23" t="s">
        <v>217</v>
      </c>
      <c r="F2" s="23" t="s">
        <v>218</v>
      </c>
      <c r="G2" s="23" t="s">
        <v>219</v>
      </c>
    </row>
    <row r="3" spans="1:7" ht="15.6" customHeight="1">
      <c r="A3" s="2" t="s">
        <v>46</v>
      </c>
      <c r="B3" s="2" t="s">
        <v>47</v>
      </c>
      <c r="C3" s="2" t="s">
        <v>47</v>
      </c>
      <c r="D3" s="2" t="s">
        <v>75</v>
      </c>
      <c r="E3" s="2" t="s">
        <v>75</v>
      </c>
      <c r="F3" s="2" t="s">
        <v>75</v>
      </c>
      <c r="G3" s="2" t="s">
        <v>75</v>
      </c>
    </row>
    <row r="4" spans="1:7" ht="13.8" customHeight="1">
      <c r="A4" s="5" t="s">
        <v>220</v>
      </c>
      <c r="B4" s="5" t="s">
        <v>97</v>
      </c>
      <c r="C4" s="5" t="s">
        <v>100</v>
      </c>
      <c r="D4" s="5">
        <v>0</v>
      </c>
      <c r="E4" s="5">
        <v>1.5997000000000001E-2</v>
      </c>
      <c r="F4" s="5">
        <v>1</v>
      </c>
      <c r="G4" s="5">
        <v>7.5</v>
      </c>
    </row>
    <row r="5" spans="1:7" ht="13.8" customHeight="1">
      <c r="A5" s="5" t="s">
        <v>221</v>
      </c>
      <c r="B5" s="5" t="s">
        <v>97</v>
      </c>
      <c r="C5" s="5" t="s">
        <v>100</v>
      </c>
      <c r="D5" s="5">
        <v>0</v>
      </c>
      <c r="E5" s="5">
        <v>1.5997000000000001E-2</v>
      </c>
      <c r="F5" s="5">
        <v>1</v>
      </c>
      <c r="G5" s="5">
        <v>7.5</v>
      </c>
    </row>
    <row r="6" spans="1:7" ht="13.8" customHeight="1">
      <c r="A6" s="5" t="s">
        <v>222</v>
      </c>
      <c r="B6" s="5" t="s">
        <v>103</v>
      </c>
      <c r="C6" s="5" t="s">
        <v>106</v>
      </c>
      <c r="D6" s="5">
        <v>0</v>
      </c>
      <c r="E6" s="5">
        <v>1.5997000000000001E-2</v>
      </c>
      <c r="F6" s="5">
        <v>1</v>
      </c>
      <c r="G6" s="5">
        <v>7.5</v>
      </c>
    </row>
    <row r="7" spans="1:7" ht="13.8" customHeight="1">
      <c r="A7" s="5" t="s">
        <v>223</v>
      </c>
      <c r="B7" s="5" t="s">
        <v>103</v>
      </c>
      <c r="C7" s="5" t="s">
        <v>106</v>
      </c>
      <c r="D7" s="5">
        <v>0</v>
      </c>
      <c r="E7" s="5">
        <v>1.5997000000000001E-2</v>
      </c>
      <c r="F7" s="5">
        <v>1</v>
      </c>
      <c r="G7" s="5">
        <v>7.5</v>
      </c>
    </row>
    <row r="8" spans="1:7" ht="13.8" customHeight="1">
      <c r="A8" s="5" t="s">
        <v>224</v>
      </c>
      <c r="B8" s="5" t="s">
        <v>109</v>
      </c>
      <c r="C8" s="5" t="s">
        <v>112</v>
      </c>
      <c r="D8" s="5">
        <v>0</v>
      </c>
      <c r="E8" s="5">
        <v>1.5997000000000001E-2</v>
      </c>
      <c r="F8" s="5">
        <v>1</v>
      </c>
      <c r="G8" s="5">
        <v>7.5</v>
      </c>
    </row>
    <row r="9" spans="1:7" ht="13.8" customHeight="1">
      <c r="A9" s="5" t="s">
        <v>225</v>
      </c>
      <c r="B9" s="5" t="s">
        <v>109</v>
      </c>
      <c r="C9" s="5" t="s">
        <v>112</v>
      </c>
      <c r="D9" s="5">
        <v>0</v>
      </c>
      <c r="E9" s="5">
        <v>1.5997000000000001E-2</v>
      </c>
      <c r="F9" s="5">
        <v>1</v>
      </c>
      <c r="G9" s="5">
        <v>7.5</v>
      </c>
    </row>
    <row r="10" spans="1:7" ht="13.8" customHeight="1">
      <c r="A10" s="5" t="s">
        <v>226</v>
      </c>
      <c r="B10" s="5" t="s">
        <v>144</v>
      </c>
      <c r="C10" s="5" t="s">
        <v>147</v>
      </c>
      <c r="D10" s="5">
        <v>0</v>
      </c>
      <c r="E10" s="5">
        <v>1.8643E-2</v>
      </c>
      <c r="F10" s="5">
        <v>1</v>
      </c>
      <c r="G10" s="5">
        <v>7.5</v>
      </c>
    </row>
    <row r="11" spans="1:7" ht="13.8" customHeight="1">
      <c r="A11" s="5" t="s">
        <v>227</v>
      </c>
      <c r="B11" s="5" t="s">
        <v>144</v>
      </c>
      <c r="C11" s="5" t="s">
        <v>147</v>
      </c>
      <c r="D11" s="5">
        <v>0</v>
      </c>
      <c r="E11" s="5">
        <v>1.8643E-2</v>
      </c>
      <c r="F11" s="5">
        <v>1</v>
      </c>
      <c r="G11" s="5">
        <v>7.5</v>
      </c>
    </row>
    <row r="12" spans="1:7" ht="13.8" customHeight="1">
      <c r="A12" s="5" t="s">
        <v>228</v>
      </c>
      <c r="B12" s="5" t="s">
        <v>150</v>
      </c>
      <c r="C12" s="5" t="s">
        <v>153</v>
      </c>
      <c r="D12" s="5">
        <v>0</v>
      </c>
      <c r="E12" s="5">
        <v>1.8643E-2</v>
      </c>
      <c r="F12" s="5">
        <v>1</v>
      </c>
      <c r="G12" s="5">
        <v>7.5</v>
      </c>
    </row>
    <row r="13" spans="1:7" ht="13.8" customHeight="1">
      <c r="A13" s="5" t="s">
        <v>229</v>
      </c>
      <c r="B13" s="5" t="s">
        <v>150</v>
      </c>
      <c r="C13" s="5" t="s">
        <v>153</v>
      </c>
      <c r="D13" s="5">
        <v>0</v>
      </c>
      <c r="E13" s="5">
        <v>1.8643E-2</v>
      </c>
      <c r="F13" s="5">
        <v>1</v>
      </c>
      <c r="G13" s="5">
        <v>7.5</v>
      </c>
    </row>
    <row r="14" spans="1:7" ht="13.8" customHeight="1">
      <c r="A14" s="5" t="s">
        <v>230</v>
      </c>
      <c r="B14" s="5" t="s">
        <v>156</v>
      </c>
      <c r="C14" s="5" t="s">
        <v>159</v>
      </c>
      <c r="D14" s="5">
        <v>0</v>
      </c>
      <c r="E14" s="5">
        <v>1.8643E-2</v>
      </c>
      <c r="F14" s="5">
        <v>1</v>
      </c>
      <c r="G14" s="5">
        <v>7.5</v>
      </c>
    </row>
    <row r="15" spans="1:7" ht="13.8" customHeight="1">
      <c r="A15" s="5" t="s">
        <v>231</v>
      </c>
      <c r="B15" s="5" t="s">
        <v>156</v>
      </c>
      <c r="C15" s="5" t="s">
        <v>159</v>
      </c>
      <c r="D15" s="5">
        <v>0</v>
      </c>
      <c r="E15" s="5">
        <v>1.8643E-2</v>
      </c>
      <c r="F15" s="5">
        <v>1</v>
      </c>
      <c r="G15" s="5">
        <v>7.5</v>
      </c>
    </row>
  </sheetData>
  <phoneticPr fontId="20" type="noConversion"/>
  <pageMargins left="0.7" right="0.7" top="0.75" bottom="0.75" header="0.3" footer="0.3"/>
  <pageSetup paperSize="9"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G80"/>
  <sheetViews>
    <sheetView workbookViewId="0"/>
  </sheetViews>
  <sheetFormatPr defaultRowHeight="13.8"/>
  <sheetData>
    <row r="1" spans="1:7">
      <c r="A1" t="s">
        <v>232</v>
      </c>
      <c r="B1" t="s">
        <v>208</v>
      </c>
      <c r="C1" t="s">
        <v>209</v>
      </c>
      <c r="D1" t="s">
        <v>233</v>
      </c>
      <c r="E1" t="s">
        <v>234</v>
      </c>
      <c r="F1" t="s">
        <v>235</v>
      </c>
      <c r="G1" t="s">
        <v>213</v>
      </c>
    </row>
    <row r="2" spans="1:7">
      <c r="A2" t="s">
        <v>42</v>
      </c>
      <c r="B2" t="s">
        <v>214</v>
      </c>
      <c r="C2" t="s">
        <v>215</v>
      </c>
      <c r="D2" t="s">
        <v>216</v>
      </c>
      <c r="E2" t="s">
        <v>217</v>
      </c>
      <c r="F2" t="s">
        <v>236</v>
      </c>
      <c r="G2" t="s">
        <v>219</v>
      </c>
    </row>
    <row r="3" spans="1:7">
      <c r="A3" t="s">
        <v>46</v>
      </c>
      <c r="B3" t="s">
        <v>47</v>
      </c>
      <c r="C3" t="s">
        <v>47</v>
      </c>
      <c r="D3" t="s">
        <v>75</v>
      </c>
      <c r="E3" t="s">
        <v>75</v>
      </c>
      <c r="F3" t="s">
        <v>75</v>
      </c>
      <c r="G3" t="s">
        <v>75</v>
      </c>
    </row>
    <row r="4" spans="1:7">
      <c r="A4" t="s">
        <v>237</v>
      </c>
      <c r="B4" t="s">
        <v>97</v>
      </c>
      <c r="C4" t="s">
        <v>103</v>
      </c>
      <c r="D4">
        <v>0</v>
      </c>
      <c r="E4">
        <v>9.9050000000000006E-3</v>
      </c>
      <c r="F4">
        <v>0</v>
      </c>
      <c r="G4">
        <v>20.45</v>
      </c>
    </row>
    <row r="5" spans="1:7">
      <c r="A5" t="s">
        <v>238</v>
      </c>
      <c r="B5" t="s">
        <v>97</v>
      </c>
      <c r="C5" t="s">
        <v>109</v>
      </c>
      <c r="D5">
        <v>0</v>
      </c>
      <c r="E5">
        <v>1.0895E-2</v>
      </c>
      <c r="F5">
        <v>0</v>
      </c>
      <c r="G5">
        <v>20.45</v>
      </c>
    </row>
    <row r="6" spans="1:7">
      <c r="A6" t="s">
        <v>239</v>
      </c>
      <c r="B6" t="s">
        <v>97</v>
      </c>
      <c r="C6" t="s">
        <v>109</v>
      </c>
      <c r="D6">
        <v>0</v>
      </c>
      <c r="E6">
        <v>1.0895E-2</v>
      </c>
      <c r="F6">
        <v>0</v>
      </c>
      <c r="G6">
        <v>20.45</v>
      </c>
    </row>
    <row r="7" spans="1:7">
      <c r="A7" t="s">
        <v>240</v>
      </c>
      <c r="B7" t="s">
        <v>97</v>
      </c>
      <c r="C7" t="s">
        <v>51</v>
      </c>
      <c r="D7">
        <v>0</v>
      </c>
      <c r="E7">
        <v>1.0895E-2</v>
      </c>
      <c r="F7">
        <v>0</v>
      </c>
      <c r="G7">
        <v>20.45</v>
      </c>
    </row>
    <row r="8" spans="1:7">
      <c r="A8" t="s">
        <v>241</v>
      </c>
      <c r="B8" t="s">
        <v>97</v>
      </c>
      <c r="C8" t="s">
        <v>51</v>
      </c>
      <c r="D8">
        <v>0</v>
      </c>
      <c r="E8">
        <v>1.0895E-2</v>
      </c>
      <c r="F8">
        <v>0</v>
      </c>
      <c r="G8">
        <v>20.45</v>
      </c>
    </row>
    <row r="9" spans="1:7">
      <c r="A9" t="s">
        <v>242</v>
      </c>
      <c r="B9" t="s">
        <v>103</v>
      </c>
      <c r="C9" t="s">
        <v>51</v>
      </c>
      <c r="D9">
        <v>0</v>
      </c>
      <c r="E9">
        <v>1.5848000000000001E-2</v>
      </c>
      <c r="F9">
        <v>0</v>
      </c>
      <c r="G9">
        <v>20.45</v>
      </c>
    </row>
    <row r="10" spans="1:7">
      <c r="A10" t="s">
        <v>243</v>
      </c>
      <c r="B10" t="s">
        <v>109</v>
      </c>
      <c r="C10" t="s">
        <v>117</v>
      </c>
      <c r="D10">
        <v>0</v>
      </c>
      <c r="E10">
        <v>1.4959E-2</v>
      </c>
      <c r="F10">
        <v>0</v>
      </c>
      <c r="G10">
        <v>24.34</v>
      </c>
    </row>
    <row r="11" spans="1:7">
      <c r="A11" t="s">
        <v>244</v>
      </c>
      <c r="B11" t="s">
        <v>109</v>
      </c>
      <c r="C11" t="s">
        <v>117</v>
      </c>
      <c r="D11">
        <v>0</v>
      </c>
      <c r="E11">
        <v>1.4959E-2</v>
      </c>
      <c r="F11">
        <v>0</v>
      </c>
      <c r="G11">
        <v>24.34</v>
      </c>
    </row>
    <row r="12" spans="1:7">
      <c r="A12" t="s">
        <v>245</v>
      </c>
      <c r="B12" t="s">
        <v>51</v>
      </c>
      <c r="C12" t="s">
        <v>120</v>
      </c>
      <c r="D12">
        <v>0</v>
      </c>
      <c r="E12">
        <v>2.6925999999999999E-2</v>
      </c>
      <c r="F12">
        <v>0</v>
      </c>
      <c r="G12">
        <v>24.34</v>
      </c>
    </row>
    <row r="13" spans="1:7">
      <c r="A13" t="s">
        <v>246</v>
      </c>
      <c r="B13" t="s">
        <v>51</v>
      </c>
      <c r="C13" t="s">
        <v>120</v>
      </c>
      <c r="D13">
        <v>0</v>
      </c>
      <c r="E13">
        <v>2.6925999999999999E-2</v>
      </c>
      <c r="F13">
        <v>0</v>
      </c>
      <c r="G13">
        <v>24.34</v>
      </c>
    </row>
    <row r="14" spans="1:7">
      <c r="A14" t="s">
        <v>247</v>
      </c>
      <c r="B14" t="s">
        <v>117</v>
      </c>
      <c r="C14" t="s">
        <v>123</v>
      </c>
      <c r="D14">
        <v>0</v>
      </c>
      <c r="E14">
        <v>1.4959E-2</v>
      </c>
      <c r="F14">
        <v>0</v>
      </c>
      <c r="G14">
        <v>24.34</v>
      </c>
    </row>
    <row r="15" spans="1:7">
      <c r="A15" t="s">
        <v>248</v>
      </c>
      <c r="B15" t="s">
        <v>117</v>
      </c>
      <c r="C15" t="s">
        <v>123</v>
      </c>
      <c r="D15">
        <v>0</v>
      </c>
      <c r="E15">
        <v>1.4959E-2</v>
      </c>
      <c r="F15">
        <v>0</v>
      </c>
      <c r="G15">
        <v>24.34</v>
      </c>
    </row>
    <row r="16" spans="1:7">
      <c r="A16" t="s">
        <v>249</v>
      </c>
      <c r="B16" t="s">
        <v>120</v>
      </c>
      <c r="C16" t="s">
        <v>123</v>
      </c>
      <c r="D16">
        <v>0</v>
      </c>
      <c r="E16">
        <v>9.9050000000000006E-3</v>
      </c>
      <c r="F16">
        <v>0</v>
      </c>
      <c r="G16">
        <v>20.45</v>
      </c>
    </row>
    <row r="17" spans="1:7">
      <c r="A17" t="s">
        <v>250</v>
      </c>
      <c r="B17" t="s">
        <v>120</v>
      </c>
      <c r="C17" t="s">
        <v>123</v>
      </c>
      <c r="D17">
        <v>0</v>
      </c>
      <c r="E17">
        <v>9.9050000000000006E-3</v>
      </c>
      <c r="F17">
        <v>0</v>
      </c>
      <c r="G17">
        <v>20.45</v>
      </c>
    </row>
    <row r="18" spans="1:7">
      <c r="A18" t="s">
        <v>251</v>
      </c>
      <c r="B18" t="s">
        <v>120</v>
      </c>
      <c r="C18" t="s">
        <v>129</v>
      </c>
      <c r="D18">
        <v>0</v>
      </c>
      <c r="E18">
        <v>1.2876E-2</v>
      </c>
      <c r="F18">
        <v>0</v>
      </c>
      <c r="G18">
        <v>20.45</v>
      </c>
    </row>
    <row r="19" spans="1:7">
      <c r="A19" t="s">
        <v>252</v>
      </c>
      <c r="B19" t="s">
        <v>120</v>
      </c>
      <c r="C19" t="s">
        <v>132</v>
      </c>
      <c r="D19">
        <v>0</v>
      </c>
      <c r="E19">
        <v>1.4857E-2</v>
      </c>
      <c r="F19">
        <v>0</v>
      </c>
      <c r="G19">
        <v>20.45</v>
      </c>
    </row>
    <row r="20" spans="1:7">
      <c r="A20" t="s">
        <v>253</v>
      </c>
      <c r="B20" t="s">
        <v>120</v>
      </c>
      <c r="C20" t="s">
        <v>135</v>
      </c>
      <c r="D20">
        <v>0</v>
      </c>
      <c r="E20">
        <v>1.5848000000000001E-2</v>
      </c>
      <c r="F20">
        <v>0</v>
      </c>
      <c r="G20">
        <v>20.45</v>
      </c>
    </row>
    <row r="21" spans="1:7">
      <c r="A21" t="s">
        <v>254</v>
      </c>
      <c r="B21" t="s">
        <v>123</v>
      </c>
      <c r="C21" t="s">
        <v>126</v>
      </c>
      <c r="D21">
        <v>0</v>
      </c>
      <c r="E21">
        <v>1.0895E-2</v>
      </c>
      <c r="F21">
        <v>0</v>
      </c>
      <c r="G21">
        <v>20.45</v>
      </c>
    </row>
    <row r="22" spans="1:7">
      <c r="A22" t="s">
        <v>255</v>
      </c>
      <c r="B22" t="s">
        <v>126</v>
      </c>
      <c r="C22" t="s">
        <v>129</v>
      </c>
      <c r="D22">
        <v>0</v>
      </c>
      <c r="E22">
        <v>9.9050000000000006E-3</v>
      </c>
      <c r="F22">
        <v>0</v>
      </c>
      <c r="G22">
        <v>20.45</v>
      </c>
    </row>
    <row r="23" spans="1:7">
      <c r="A23" t="s">
        <v>256</v>
      </c>
      <c r="B23" t="s">
        <v>126</v>
      </c>
      <c r="C23" t="s">
        <v>129</v>
      </c>
      <c r="D23">
        <v>0</v>
      </c>
      <c r="E23">
        <v>9.9050000000000006E-3</v>
      </c>
      <c r="F23">
        <v>0</v>
      </c>
      <c r="G23">
        <v>20.45</v>
      </c>
    </row>
    <row r="24" spans="1:7">
      <c r="A24" t="s">
        <v>257</v>
      </c>
      <c r="B24" t="s">
        <v>129</v>
      </c>
      <c r="C24" t="s">
        <v>138</v>
      </c>
      <c r="D24">
        <v>0</v>
      </c>
      <c r="E24">
        <v>1.7829000000000001E-2</v>
      </c>
      <c r="F24">
        <v>0</v>
      </c>
      <c r="G24">
        <v>20.45</v>
      </c>
    </row>
    <row r="25" spans="1:7">
      <c r="A25" t="s">
        <v>258</v>
      </c>
      <c r="B25" t="s">
        <v>132</v>
      </c>
      <c r="C25" t="s">
        <v>144</v>
      </c>
      <c r="D25">
        <v>0</v>
      </c>
      <c r="E25">
        <v>9.9050000000000006E-3</v>
      </c>
      <c r="F25">
        <v>0</v>
      </c>
      <c r="G25">
        <v>20.45</v>
      </c>
    </row>
    <row r="26" spans="1:7">
      <c r="A26" t="s">
        <v>259</v>
      </c>
      <c r="B26" t="s">
        <v>135</v>
      </c>
      <c r="C26" t="s">
        <v>150</v>
      </c>
      <c r="D26">
        <v>0</v>
      </c>
      <c r="E26">
        <v>9.9050000000000006E-3</v>
      </c>
      <c r="F26">
        <v>0</v>
      </c>
      <c r="G26">
        <v>20.45</v>
      </c>
    </row>
    <row r="27" spans="1:7">
      <c r="A27" t="s">
        <v>260</v>
      </c>
      <c r="B27" t="s">
        <v>135</v>
      </c>
      <c r="C27" t="s">
        <v>138</v>
      </c>
      <c r="D27">
        <v>0</v>
      </c>
      <c r="E27">
        <v>1.0895E-2</v>
      </c>
      <c r="F27">
        <v>0</v>
      </c>
      <c r="G27">
        <v>20.45</v>
      </c>
    </row>
    <row r="28" spans="1:7">
      <c r="A28" t="s">
        <v>261</v>
      </c>
      <c r="B28" t="s">
        <v>138</v>
      </c>
      <c r="C28" t="s">
        <v>141</v>
      </c>
      <c r="D28">
        <v>0</v>
      </c>
      <c r="E28">
        <v>7.9240000000000005E-3</v>
      </c>
      <c r="F28">
        <v>0</v>
      </c>
      <c r="G28">
        <v>20.45</v>
      </c>
    </row>
    <row r="29" spans="1:7">
      <c r="A29" t="s">
        <v>262</v>
      </c>
      <c r="B29" t="s">
        <v>141</v>
      </c>
      <c r="C29" t="s">
        <v>156</v>
      </c>
      <c r="D29">
        <v>0</v>
      </c>
      <c r="E29">
        <v>1.0895E-2</v>
      </c>
      <c r="F29">
        <v>0</v>
      </c>
      <c r="G29">
        <v>20.45</v>
      </c>
    </row>
    <row r="30" spans="1:7">
      <c r="A30" t="s">
        <v>263</v>
      </c>
      <c r="B30" t="s">
        <v>76</v>
      </c>
      <c r="C30" t="s">
        <v>100</v>
      </c>
      <c r="D30">
        <v>0</v>
      </c>
      <c r="E30">
        <v>8.7030000000000007E-3</v>
      </c>
      <c r="F30">
        <v>0</v>
      </c>
      <c r="G30">
        <v>5.33</v>
      </c>
    </row>
    <row r="31" spans="1:7">
      <c r="A31" t="s">
        <v>264</v>
      </c>
      <c r="B31" t="s">
        <v>79</v>
      </c>
      <c r="C31" t="s">
        <v>100</v>
      </c>
      <c r="D31">
        <v>0</v>
      </c>
      <c r="E31">
        <v>6.5269999999999998E-3</v>
      </c>
      <c r="F31">
        <v>0</v>
      </c>
      <c r="G31">
        <v>5.33</v>
      </c>
    </row>
    <row r="32" spans="1:7">
      <c r="A32" t="s">
        <v>265</v>
      </c>
      <c r="B32" t="s">
        <v>82</v>
      </c>
      <c r="C32" t="s">
        <v>106</v>
      </c>
      <c r="D32">
        <v>0</v>
      </c>
      <c r="E32">
        <v>4.3509999999999998E-3</v>
      </c>
      <c r="F32">
        <v>0</v>
      </c>
      <c r="G32">
        <v>5.33</v>
      </c>
    </row>
    <row r="33" spans="1:7">
      <c r="A33" t="s">
        <v>266</v>
      </c>
      <c r="B33" t="s">
        <v>85</v>
      </c>
      <c r="C33" t="s">
        <v>106</v>
      </c>
      <c r="D33">
        <v>0</v>
      </c>
      <c r="E33">
        <v>4.3509999999999998E-3</v>
      </c>
      <c r="F33">
        <v>0</v>
      </c>
      <c r="G33">
        <v>5.33</v>
      </c>
    </row>
    <row r="34" spans="1:7">
      <c r="A34" t="s">
        <v>267</v>
      </c>
      <c r="B34" t="s">
        <v>88</v>
      </c>
      <c r="C34" t="s">
        <v>106</v>
      </c>
      <c r="D34">
        <v>0</v>
      </c>
      <c r="E34">
        <v>4.895E-3</v>
      </c>
      <c r="F34">
        <v>0</v>
      </c>
      <c r="G34">
        <v>5.33</v>
      </c>
    </row>
    <row r="35" spans="1:7">
      <c r="A35" t="s">
        <v>268</v>
      </c>
      <c r="B35" t="s">
        <v>88</v>
      </c>
      <c r="C35" t="s">
        <v>106</v>
      </c>
      <c r="D35">
        <v>0</v>
      </c>
      <c r="E35">
        <v>4.895E-3</v>
      </c>
      <c r="F35">
        <v>0</v>
      </c>
      <c r="G35">
        <v>5.33</v>
      </c>
    </row>
    <row r="36" spans="1:7">
      <c r="A36" t="s">
        <v>269</v>
      </c>
      <c r="B36" t="s">
        <v>91</v>
      </c>
      <c r="C36" t="s">
        <v>112</v>
      </c>
      <c r="D36">
        <v>0</v>
      </c>
      <c r="E36">
        <v>5.4390000000000003E-3</v>
      </c>
      <c r="F36">
        <v>0</v>
      </c>
      <c r="G36">
        <v>5.33</v>
      </c>
    </row>
    <row r="37" spans="1:7">
      <c r="A37" t="s">
        <v>270</v>
      </c>
      <c r="B37" t="s">
        <v>91</v>
      </c>
      <c r="C37" t="s">
        <v>112</v>
      </c>
      <c r="D37">
        <v>0</v>
      </c>
      <c r="E37">
        <v>5.4390000000000003E-3</v>
      </c>
      <c r="F37">
        <v>0</v>
      </c>
      <c r="G37">
        <v>5.33</v>
      </c>
    </row>
    <row r="38" spans="1:7">
      <c r="A38" t="s">
        <v>271</v>
      </c>
      <c r="B38" t="s">
        <v>94</v>
      </c>
      <c r="C38" t="s">
        <v>112</v>
      </c>
      <c r="D38">
        <v>0</v>
      </c>
      <c r="E38">
        <v>7.6150000000000002E-3</v>
      </c>
      <c r="F38">
        <v>0</v>
      </c>
      <c r="G38">
        <v>5.33</v>
      </c>
    </row>
    <row r="39" spans="1:7">
      <c r="A39" t="s">
        <v>272</v>
      </c>
      <c r="B39" t="s">
        <v>94</v>
      </c>
      <c r="C39" t="s">
        <v>112</v>
      </c>
      <c r="D39">
        <v>0</v>
      </c>
      <c r="E39">
        <v>7.6150000000000002E-3</v>
      </c>
      <c r="F39">
        <v>0</v>
      </c>
      <c r="G39">
        <v>5.33</v>
      </c>
    </row>
    <row r="40" spans="1:7">
      <c r="A40" t="s">
        <v>273</v>
      </c>
      <c r="B40" t="s">
        <v>165</v>
      </c>
      <c r="C40" t="s">
        <v>162</v>
      </c>
      <c r="D40">
        <v>0</v>
      </c>
      <c r="E40">
        <v>4.4180000000000001E-3</v>
      </c>
      <c r="F40">
        <v>0</v>
      </c>
      <c r="G40">
        <v>4.4800000000000004</v>
      </c>
    </row>
    <row r="41" spans="1:7">
      <c r="A41" t="s">
        <v>274</v>
      </c>
      <c r="B41" t="s">
        <v>165</v>
      </c>
      <c r="C41" t="s">
        <v>147</v>
      </c>
      <c r="D41">
        <v>0</v>
      </c>
      <c r="E41">
        <v>6.5269999999999998E-3</v>
      </c>
      <c r="F41">
        <v>0</v>
      </c>
      <c r="G41">
        <v>5.33</v>
      </c>
    </row>
    <row r="42" spans="1:7">
      <c r="A42" t="s">
        <v>275</v>
      </c>
      <c r="B42" t="s">
        <v>165</v>
      </c>
      <c r="C42" t="s">
        <v>147</v>
      </c>
      <c r="D42">
        <v>0</v>
      </c>
      <c r="E42">
        <v>6.5269999999999998E-3</v>
      </c>
      <c r="F42">
        <v>0</v>
      </c>
      <c r="G42">
        <v>5.33</v>
      </c>
    </row>
    <row r="43" spans="1:7">
      <c r="A43" t="s">
        <v>276</v>
      </c>
      <c r="B43" t="s">
        <v>165</v>
      </c>
      <c r="C43" t="s">
        <v>171</v>
      </c>
      <c r="D43">
        <v>0</v>
      </c>
      <c r="E43">
        <v>5.5230000000000001E-3</v>
      </c>
      <c r="F43">
        <v>0</v>
      </c>
      <c r="G43">
        <v>4.4800000000000004</v>
      </c>
    </row>
    <row r="44" spans="1:7">
      <c r="A44" t="s">
        <v>277</v>
      </c>
      <c r="B44" t="s">
        <v>165</v>
      </c>
      <c r="C44" t="s">
        <v>171</v>
      </c>
      <c r="D44">
        <v>0</v>
      </c>
      <c r="E44">
        <v>5.5230000000000001E-3</v>
      </c>
      <c r="F44">
        <v>0</v>
      </c>
      <c r="G44">
        <v>4.4800000000000004</v>
      </c>
    </row>
    <row r="45" spans="1:7">
      <c r="A45" t="s">
        <v>278</v>
      </c>
      <c r="B45" t="s">
        <v>168</v>
      </c>
      <c r="C45" t="s">
        <v>180</v>
      </c>
      <c r="D45">
        <v>0</v>
      </c>
      <c r="E45">
        <v>4.4180000000000001E-3</v>
      </c>
      <c r="F45">
        <v>0</v>
      </c>
      <c r="G45">
        <v>4.4800000000000004</v>
      </c>
    </row>
    <row r="46" spans="1:7">
      <c r="A46" t="s">
        <v>279</v>
      </c>
      <c r="B46" t="s">
        <v>171</v>
      </c>
      <c r="C46" t="s">
        <v>186</v>
      </c>
      <c r="D46">
        <v>0</v>
      </c>
      <c r="E46">
        <v>4.4180000000000001E-3</v>
      </c>
      <c r="F46">
        <v>0</v>
      </c>
      <c r="G46">
        <v>4.4800000000000004</v>
      </c>
    </row>
    <row r="47" spans="1:7">
      <c r="A47" t="s">
        <v>280</v>
      </c>
      <c r="B47" t="s">
        <v>171</v>
      </c>
      <c r="C47" t="s">
        <v>192</v>
      </c>
      <c r="D47">
        <v>0</v>
      </c>
      <c r="E47">
        <v>4.4180000000000001E-3</v>
      </c>
      <c r="F47">
        <v>0</v>
      </c>
      <c r="G47">
        <v>4.4800000000000004</v>
      </c>
    </row>
    <row r="48" spans="1:7">
      <c r="A48" t="s">
        <v>281</v>
      </c>
      <c r="B48" t="s">
        <v>174</v>
      </c>
      <c r="C48" t="s">
        <v>147</v>
      </c>
      <c r="D48">
        <v>0</v>
      </c>
      <c r="E48">
        <v>6.5269999999999998E-3</v>
      </c>
      <c r="F48">
        <v>0</v>
      </c>
      <c r="G48">
        <v>5.33</v>
      </c>
    </row>
    <row r="49" spans="1:7">
      <c r="A49" t="s">
        <v>282</v>
      </c>
      <c r="B49" t="s">
        <v>174</v>
      </c>
      <c r="C49" t="s">
        <v>153</v>
      </c>
      <c r="D49">
        <v>0</v>
      </c>
      <c r="E49">
        <v>8.7030000000000007E-3</v>
      </c>
      <c r="F49">
        <v>0</v>
      </c>
      <c r="G49">
        <v>5.33</v>
      </c>
    </row>
    <row r="50" spans="1:7">
      <c r="A50" t="s">
        <v>283</v>
      </c>
      <c r="B50" t="s">
        <v>174</v>
      </c>
      <c r="C50" t="s">
        <v>153</v>
      </c>
      <c r="D50">
        <v>0</v>
      </c>
      <c r="E50">
        <v>8.7030000000000007E-3</v>
      </c>
      <c r="F50">
        <v>0</v>
      </c>
      <c r="G50">
        <v>5.33</v>
      </c>
    </row>
    <row r="51" spans="1:7">
      <c r="A51" t="s">
        <v>284</v>
      </c>
      <c r="B51" t="s">
        <v>174</v>
      </c>
      <c r="C51" t="s">
        <v>177</v>
      </c>
      <c r="D51">
        <v>0</v>
      </c>
      <c r="E51">
        <v>4.4180000000000001E-3</v>
      </c>
      <c r="F51">
        <v>0</v>
      </c>
      <c r="G51">
        <v>4.4800000000000004</v>
      </c>
    </row>
    <row r="52" spans="1:7">
      <c r="A52" t="s">
        <v>285</v>
      </c>
      <c r="B52" t="s">
        <v>180</v>
      </c>
      <c r="C52" t="s">
        <v>153</v>
      </c>
      <c r="D52">
        <v>0</v>
      </c>
      <c r="E52">
        <v>1.0879E-2</v>
      </c>
      <c r="F52">
        <v>0</v>
      </c>
      <c r="G52">
        <v>5.33</v>
      </c>
    </row>
    <row r="53" spans="1:7">
      <c r="A53" t="s">
        <v>286</v>
      </c>
      <c r="B53" t="s">
        <v>180</v>
      </c>
      <c r="C53" t="s">
        <v>153</v>
      </c>
      <c r="D53">
        <v>0</v>
      </c>
      <c r="E53">
        <v>1.0879E-2</v>
      </c>
      <c r="F53">
        <v>0</v>
      </c>
      <c r="G53">
        <v>5.33</v>
      </c>
    </row>
    <row r="54" spans="1:7">
      <c r="A54" t="s">
        <v>287</v>
      </c>
      <c r="B54" t="s">
        <v>180</v>
      </c>
      <c r="C54" t="s">
        <v>198</v>
      </c>
      <c r="D54">
        <v>0</v>
      </c>
      <c r="E54">
        <v>7.7320000000000002E-3</v>
      </c>
      <c r="F54">
        <v>0</v>
      </c>
      <c r="G54">
        <v>4.4800000000000004</v>
      </c>
    </row>
    <row r="55" spans="1:7">
      <c r="A55" t="s">
        <v>288</v>
      </c>
      <c r="B55" t="s">
        <v>180</v>
      </c>
      <c r="C55" t="s">
        <v>198</v>
      </c>
      <c r="D55">
        <v>0</v>
      </c>
      <c r="E55">
        <v>7.7320000000000002E-3</v>
      </c>
      <c r="F55">
        <v>0</v>
      </c>
      <c r="G55">
        <v>4.4800000000000004</v>
      </c>
    </row>
    <row r="56" spans="1:7">
      <c r="A56" t="s">
        <v>289</v>
      </c>
      <c r="B56" t="s">
        <v>180</v>
      </c>
      <c r="C56" t="s">
        <v>183</v>
      </c>
      <c r="D56">
        <v>0</v>
      </c>
      <c r="E56">
        <v>8.8360000000000001E-3</v>
      </c>
      <c r="F56">
        <v>0</v>
      </c>
      <c r="G56">
        <v>4.4800000000000004</v>
      </c>
    </row>
    <row r="57" spans="1:7">
      <c r="A57" t="s">
        <v>290</v>
      </c>
      <c r="B57" t="s">
        <v>180</v>
      </c>
      <c r="C57" t="s">
        <v>183</v>
      </c>
      <c r="D57">
        <v>0</v>
      </c>
      <c r="E57">
        <v>8.8360000000000001E-3</v>
      </c>
      <c r="F57">
        <v>0</v>
      </c>
      <c r="G57">
        <v>4.4800000000000004</v>
      </c>
    </row>
    <row r="58" spans="1:7">
      <c r="A58" t="s">
        <v>291</v>
      </c>
      <c r="B58" t="s">
        <v>186</v>
      </c>
      <c r="C58" t="s">
        <v>201</v>
      </c>
      <c r="D58">
        <v>0</v>
      </c>
      <c r="E58">
        <v>4.4180000000000001E-3</v>
      </c>
      <c r="F58">
        <v>0</v>
      </c>
      <c r="G58">
        <v>4.4800000000000004</v>
      </c>
    </row>
    <row r="59" spans="1:7">
      <c r="A59" t="s">
        <v>292</v>
      </c>
      <c r="B59" t="s">
        <v>183</v>
      </c>
      <c r="C59" t="s">
        <v>159</v>
      </c>
      <c r="D59">
        <v>0</v>
      </c>
      <c r="E59">
        <v>4.3509999999999998E-3</v>
      </c>
      <c r="F59">
        <v>0</v>
      </c>
      <c r="G59">
        <v>5.33</v>
      </c>
    </row>
    <row r="60" spans="1:7">
      <c r="A60" t="s">
        <v>293</v>
      </c>
      <c r="B60" t="s">
        <v>183</v>
      </c>
      <c r="C60" t="s">
        <v>159</v>
      </c>
      <c r="D60">
        <v>0</v>
      </c>
      <c r="E60">
        <v>4.3509999999999998E-3</v>
      </c>
      <c r="F60">
        <v>0</v>
      </c>
      <c r="G60">
        <v>5.33</v>
      </c>
    </row>
    <row r="61" spans="1:7">
      <c r="A61" t="s">
        <v>294</v>
      </c>
      <c r="B61" t="s">
        <v>183</v>
      </c>
      <c r="C61" t="s">
        <v>204</v>
      </c>
      <c r="D61">
        <v>0</v>
      </c>
      <c r="E61">
        <v>1.1044999999999999E-2</v>
      </c>
      <c r="F61">
        <v>0</v>
      </c>
      <c r="G61">
        <v>4.4800000000000004</v>
      </c>
    </row>
    <row r="62" spans="1:7">
      <c r="A62" t="s">
        <v>295</v>
      </c>
      <c r="B62" t="s">
        <v>186</v>
      </c>
      <c r="C62" t="s">
        <v>189</v>
      </c>
      <c r="D62">
        <v>0</v>
      </c>
      <c r="E62">
        <v>4.4180000000000001E-3</v>
      </c>
      <c r="F62">
        <v>0</v>
      </c>
      <c r="G62">
        <v>4.4800000000000004</v>
      </c>
    </row>
    <row r="63" spans="1:7">
      <c r="A63" t="s">
        <v>296</v>
      </c>
      <c r="B63" t="s">
        <v>192</v>
      </c>
      <c r="C63" t="s">
        <v>195</v>
      </c>
      <c r="D63">
        <v>0</v>
      </c>
      <c r="E63">
        <v>7.7320000000000002E-3</v>
      </c>
      <c r="F63">
        <v>0</v>
      </c>
      <c r="G63">
        <v>4.4800000000000004</v>
      </c>
    </row>
    <row r="64" spans="1:7">
      <c r="A64" t="s">
        <v>297</v>
      </c>
      <c r="B64" t="s">
        <v>195</v>
      </c>
      <c r="C64" t="s">
        <v>147</v>
      </c>
      <c r="D64">
        <v>0</v>
      </c>
      <c r="E64">
        <v>1.6317999999999999E-2</v>
      </c>
      <c r="F64">
        <v>0</v>
      </c>
      <c r="G64">
        <v>5.33</v>
      </c>
    </row>
    <row r="65" spans="1:7">
      <c r="A65" t="s">
        <v>298</v>
      </c>
      <c r="B65" t="s">
        <v>195</v>
      </c>
      <c r="C65" t="s">
        <v>198</v>
      </c>
      <c r="D65">
        <v>0</v>
      </c>
      <c r="E65">
        <v>1.4359E-2</v>
      </c>
      <c r="F65">
        <v>0</v>
      </c>
      <c r="G65">
        <v>4.4800000000000004</v>
      </c>
    </row>
    <row r="66" spans="1:7">
      <c r="A66" t="s">
        <v>299</v>
      </c>
      <c r="B66" t="s">
        <v>195</v>
      </c>
      <c r="C66" t="s">
        <v>198</v>
      </c>
      <c r="D66">
        <v>0</v>
      </c>
      <c r="E66">
        <v>1.4359E-2</v>
      </c>
      <c r="F66">
        <v>0</v>
      </c>
      <c r="G66">
        <v>4.4800000000000004</v>
      </c>
    </row>
    <row r="67" spans="1:7">
      <c r="A67" t="s">
        <v>300</v>
      </c>
      <c r="B67" t="s">
        <v>198</v>
      </c>
      <c r="C67" t="s">
        <v>204</v>
      </c>
      <c r="D67">
        <v>0</v>
      </c>
      <c r="E67">
        <v>1.3254999999999999E-2</v>
      </c>
      <c r="F67">
        <v>0</v>
      </c>
      <c r="G67">
        <v>4.4800000000000004</v>
      </c>
    </row>
    <row r="68" spans="1:7">
      <c r="A68" t="s">
        <v>301</v>
      </c>
      <c r="B68" t="s">
        <v>198</v>
      </c>
      <c r="C68" t="s">
        <v>204</v>
      </c>
      <c r="D68">
        <v>0</v>
      </c>
      <c r="E68">
        <v>1.3254999999999999E-2</v>
      </c>
      <c r="F68">
        <v>0</v>
      </c>
      <c r="G68">
        <v>4.4800000000000004</v>
      </c>
    </row>
    <row r="69" spans="1:7">
      <c r="A69" t="s">
        <v>220</v>
      </c>
      <c r="B69" t="s">
        <v>97</v>
      </c>
      <c r="C69" t="s">
        <v>100</v>
      </c>
      <c r="D69">
        <v>0</v>
      </c>
      <c r="E69">
        <v>1.5997000000000001E-2</v>
      </c>
      <c r="F69">
        <v>0</v>
      </c>
      <c r="G69">
        <v>7.5</v>
      </c>
    </row>
    <row r="70" spans="1:7">
      <c r="A70" t="s">
        <v>221</v>
      </c>
      <c r="B70" t="s">
        <v>97</v>
      </c>
      <c r="C70" t="s">
        <v>100</v>
      </c>
      <c r="D70">
        <v>0</v>
      </c>
      <c r="E70">
        <v>1.5997000000000001E-2</v>
      </c>
      <c r="F70">
        <v>0</v>
      </c>
      <c r="G70">
        <v>7.5</v>
      </c>
    </row>
    <row r="71" spans="1:7">
      <c r="A71" t="s">
        <v>222</v>
      </c>
      <c r="B71" t="s">
        <v>103</v>
      </c>
      <c r="C71" t="s">
        <v>106</v>
      </c>
      <c r="D71">
        <v>0</v>
      </c>
      <c r="E71">
        <v>1.5997000000000001E-2</v>
      </c>
      <c r="F71">
        <v>0</v>
      </c>
      <c r="G71">
        <v>7.5</v>
      </c>
    </row>
    <row r="72" spans="1:7">
      <c r="A72" t="s">
        <v>223</v>
      </c>
      <c r="B72" t="s">
        <v>103</v>
      </c>
      <c r="C72" t="s">
        <v>106</v>
      </c>
      <c r="D72">
        <v>0</v>
      </c>
      <c r="E72">
        <v>1.5997000000000001E-2</v>
      </c>
      <c r="F72">
        <v>0</v>
      </c>
      <c r="G72">
        <v>7.5</v>
      </c>
    </row>
    <row r="73" spans="1:7">
      <c r="A73" t="s">
        <v>224</v>
      </c>
      <c r="B73" t="s">
        <v>109</v>
      </c>
      <c r="C73" t="s">
        <v>112</v>
      </c>
      <c r="D73">
        <v>0</v>
      </c>
      <c r="E73">
        <v>1.5997000000000001E-2</v>
      </c>
      <c r="F73">
        <v>0</v>
      </c>
      <c r="G73">
        <v>7.5</v>
      </c>
    </row>
    <row r="74" spans="1:7">
      <c r="A74" t="s">
        <v>225</v>
      </c>
      <c r="B74" t="s">
        <v>109</v>
      </c>
      <c r="C74" t="s">
        <v>112</v>
      </c>
      <c r="D74">
        <v>0</v>
      </c>
      <c r="E74">
        <v>1.5997000000000001E-2</v>
      </c>
      <c r="F74">
        <v>0</v>
      </c>
      <c r="G74">
        <v>7.5</v>
      </c>
    </row>
    <row r="75" spans="1:7">
      <c r="A75" t="s">
        <v>226</v>
      </c>
      <c r="B75" t="s">
        <v>144</v>
      </c>
      <c r="C75" t="s">
        <v>147</v>
      </c>
      <c r="D75">
        <v>0</v>
      </c>
      <c r="E75">
        <v>1.8643E-2</v>
      </c>
      <c r="F75">
        <v>0</v>
      </c>
      <c r="G75">
        <v>7.5</v>
      </c>
    </row>
    <row r="76" spans="1:7">
      <c r="A76" t="s">
        <v>227</v>
      </c>
      <c r="B76" t="s">
        <v>144</v>
      </c>
      <c r="C76" t="s">
        <v>147</v>
      </c>
      <c r="D76">
        <v>0</v>
      </c>
      <c r="E76">
        <v>1.8643E-2</v>
      </c>
      <c r="F76">
        <v>0</v>
      </c>
      <c r="G76">
        <v>7.5</v>
      </c>
    </row>
    <row r="77" spans="1:7">
      <c r="A77" t="s">
        <v>228</v>
      </c>
      <c r="B77" t="s">
        <v>150</v>
      </c>
      <c r="C77" t="s">
        <v>153</v>
      </c>
      <c r="D77">
        <v>0</v>
      </c>
      <c r="E77">
        <v>1.8643E-2</v>
      </c>
      <c r="F77">
        <v>0</v>
      </c>
      <c r="G77">
        <v>7.5</v>
      </c>
    </row>
    <row r="78" spans="1:7">
      <c r="A78" t="s">
        <v>229</v>
      </c>
      <c r="B78" t="s">
        <v>150</v>
      </c>
      <c r="C78" t="s">
        <v>153</v>
      </c>
      <c r="D78">
        <v>0</v>
      </c>
      <c r="E78">
        <v>1.8643E-2</v>
      </c>
      <c r="F78">
        <v>0</v>
      </c>
      <c r="G78">
        <v>7.5</v>
      </c>
    </row>
    <row r="79" spans="1:7">
      <c r="A79" t="s">
        <v>230</v>
      </c>
      <c r="B79" t="s">
        <v>156</v>
      </c>
      <c r="C79" t="s">
        <v>159</v>
      </c>
      <c r="D79">
        <v>0</v>
      </c>
      <c r="E79">
        <v>1.8643E-2</v>
      </c>
      <c r="F79">
        <v>0</v>
      </c>
      <c r="G79">
        <v>7.5</v>
      </c>
    </row>
    <row r="80" spans="1:7">
      <c r="A80" t="s">
        <v>231</v>
      </c>
      <c r="B80" t="s">
        <v>156</v>
      </c>
      <c r="C80" t="s">
        <v>159</v>
      </c>
      <c r="D80">
        <v>0</v>
      </c>
      <c r="E80">
        <v>1.8643E-2</v>
      </c>
      <c r="F80">
        <v>0</v>
      </c>
      <c r="G80">
        <v>7.5</v>
      </c>
    </row>
  </sheetData>
  <phoneticPr fontId="20" type="noConversion"/>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E8"/>
  <sheetViews>
    <sheetView workbookViewId="0">
      <selection activeCell="G7" sqref="G7"/>
    </sheetView>
  </sheetViews>
  <sheetFormatPr defaultColWidth="9" defaultRowHeight="14.1" customHeight="1"/>
  <cols>
    <col min="1" max="1" width="21.44140625" customWidth="1"/>
    <col min="2" max="2" width="15.109375" customWidth="1"/>
    <col min="3" max="3" width="20.88671875" customWidth="1"/>
    <col min="4" max="4" width="20.21875" customWidth="1"/>
    <col min="5" max="5" width="22" customWidth="1"/>
  </cols>
  <sheetData>
    <row r="1" spans="1:5" ht="32.1" customHeight="1">
      <c r="A1" s="2" t="s">
        <v>302</v>
      </c>
      <c r="B1" s="12" t="s">
        <v>303</v>
      </c>
      <c r="C1" s="2" t="s">
        <v>304</v>
      </c>
      <c r="D1" s="2" t="s">
        <v>305</v>
      </c>
      <c r="E1" s="2" t="s">
        <v>306</v>
      </c>
    </row>
    <row r="2" spans="1:5" ht="15.6" customHeight="1">
      <c r="A2" s="9" t="s">
        <v>42</v>
      </c>
      <c r="B2" s="9" t="s">
        <v>43</v>
      </c>
      <c r="C2" s="9" t="s">
        <v>307</v>
      </c>
      <c r="D2" s="9" t="s">
        <v>308</v>
      </c>
      <c r="E2" s="9" t="s">
        <v>309</v>
      </c>
    </row>
    <row r="3" spans="1:5" ht="15.6" customHeight="1">
      <c r="A3" s="9" t="s">
        <v>46</v>
      </c>
      <c r="B3" s="9" t="s">
        <v>47</v>
      </c>
      <c r="C3" s="9" t="s">
        <v>75</v>
      </c>
      <c r="D3" s="9" t="s">
        <v>75</v>
      </c>
      <c r="E3" s="9" t="s">
        <v>47</v>
      </c>
    </row>
    <row r="4" spans="1:5" ht="13.8" customHeight="1">
      <c r="A4" t="s">
        <v>310</v>
      </c>
      <c r="B4" t="s">
        <v>311</v>
      </c>
      <c r="C4">
        <v>70</v>
      </c>
      <c r="D4">
        <v>70</v>
      </c>
      <c r="E4" s="5" t="s">
        <v>312</v>
      </c>
    </row>
    <row r="5" spans="1:5" ht="13.8" customHeight="1">
      <c r="A5" t="s">
        <v>313</v>
      </c>
      <c r="B5" t="s">
        <v>314</v>
      </c>
      <c r="C5">
        <v>45</v>
      </c>
      <c r="D5">
        <v>45</v>
      </c>
      <c r="E5" s="5" t="s">
        <v>312</v>
      </c>
    </row>
    <row r="6" spans="1:5" ht="15.6" customHeight="1">
      <c r="E6" s="22"/>
    </row>
    <row r="7" spans="1:5" ht="15.6" customHeight="1">
      <c r="E7" s="22"/>
    </row>
    <row r="8" spans="1:5" ht="15.6" customHeight="1">
      <c r="E8" s="22"/>
    </row>
  </sheetData>
  <phoneticPr fontId="20" type="noConversion"/>
  <pageMargins left="0.7" right="0.7" top="0.75" bottom="0.75" header="0.3" footer="0.3"/>
  <pageSetup paperSize="9"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C10"/>
  <sheetViews>
    <sheetView workbookViewId="0">
      <selection activeCell="E11" sqref="E11"/>
    </sheetView>
  </sheetViews>
  <sheetFormatPr defaultColWidth="9" defaultRowHeight="14.1" customHeight="1"/>
  <cols>
    <col min="1" max="1" width="20.109375" customWidth="1"/>
    <col min="2" max="2" width="17.21875" customWidth="1"/>
    <col min="3" max="3" width="27.109375" customWidth="1"/>
  </cols>
  <sheetData>
    <row r="1" spans="1:3" ht="15.9" customHeight="1">
      <c r="A1" s="2" t="s">
        <v>302</v>
      </c>
      <c r="B1" s="2" t="s">
        <v>315</v>
      </c>
      <c r="C1" s="2" t="s">
        <v>316</v>
      </c>
    </row>
    <row r="2" spans="1:3" ht="15.6" customHeight="1">
      <c r="A2" s="2" t="s">
        <v>317</v>
      </c>
      <c r="B2" s="2" t="s">
        <v>318</v>
      </c>
      <c r="C2" s="2" t="s">
        <v>319</v>
      </c>
    </row>
    <row r="3" spans="1:3" ht="15.6" customHeight="1">
      <c r="A3" s="2" t="s">
        <v>46</v>
      </c>
      <c r="B3" s="2" t="s">
        <v>47</v>
      </c>
      <c r="C3" s="2" t="s">
        <v>320</v>
      </c>
    </row>
    <row r="4" spans="1:3" ht="13.8" customHeight="1">
      <c r="A4" t="s">
        <v>310</v>
      </c>
      <c r="B4" t="s">
        <v>245</v>
      </c>
      <c r="C4" t="b">
        <v>1</v>
      </c>
    </row>
    <row r="5" spans="1:3" ht="13.8" customHeight="1">
      <c r="A5" t="s">
        <v>310</v>
      </c>
      <c r="B5" t="s">
        <v>246</v>
      </c>
      <c r="C5" t="b">
        <v>1</v>
      </c>
    </row>
    <row r="6" spans="1:3" ht="13.8" customHeight="1">
      <c r="A6" t="s">
        <v>310</v>
      </c>
      <c r="B6" t="s">
        <v>247</v>
      </c>
      <c r="C6" t="b">
        <v>1</v>
      </c>
    </row>
    <row r="7" spans="1:3" ht="13.8" customHeight="1">
      <c r="A7" t="s">
        <v>310</v>
      </c>
      <c r="B7" t="s">
        <v>248</v>
      </c>
      <c r="C7" t="b">
        <v>1</v>
      </c>
    </row>
    <row r="8" spans="1:3" ht="13.8" customHeight="1">
      <c r="A8" t="s">
        <v>313</v>
      </c>
      <c r="B8" t="s">
        <v>258</v>
      </c>
      <c r="C8" t="b">
        <v>1</v>
      </c>
    </row>
    <row r="9" spans="1:3" ht="13.8" customHeight="1">
      <c r="A9" t="s">
        <v>313</v>
      </c>
      <c r="B9" t="s">
        <v>259</v>
      </c>
      <c r="C9" t="b">
        <v>1</v>
      </c>
    </row>
    <row r="10" spans="1:3" ht="13.8" customHeight="1">
      <c r="A10" t="s">
        <v>313</v>
      </c>
      <c r="B10" t="s">
        <v>262</v>
      </c>
      <c r="C10" t="b">
        <v>1</v>
      </c>
    </row>
  </sheetData>
  <phoneticPr fontId="20" type="noConversion"/>
  <pageMargins left="0.7" right="0.7" top="0.75" bottom="0.75" header="0.3" footer="0.3"/>
  <pageSetup paperSize="9"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N33"/>
  <sheetViews>
    <sheetView workbookViewId="0">
      <selection activeCell="F7" sqref="F7"/>
    </sheetView>
  </sheetViews>
  <sheetFormatPr defaultColWidth="9" defaultRowHeight="13.8"/>
  <cols>
    <col min="1" max="1" width="10.33203125" style="5" customWidth="1"/>
    <col min="2" max="2" width="12.21875" style="5" customWidth="1"/>
    <col min="3" max="3" width="15.109375" style="5" customWidth="1"/>
    <col min="4" max="4" width="18" style="5" customWidth="1"/>
    <col min="5" max="5" width="15.6640625" style="5" customWidth="1"/>
    <col min="6" max="6" width="20.6640625" style="5" customWidth="1"/>
    <col min="7" max="7" width="16.109375" style="5" customWidth="1"/>
    <col min="8" max="8" width="15" style="5" customWidth="1"/>
    <col min="9" max="9" width="23.33203125" style="5" customWidth="1"/>
    <col min="10" max="10" width="23.88671875" style="5" customWidth="1"/>
    <col min="11" max="11" width="14.6640625" style="5" customWidth="1"/>
    <col min="12" max="12" width="17.6640625" style="5" customWidth="1"/>
    <col min="13" max="13" width="18" style="5" customWidth="1"/>
    <col min="14" max="14" width="13.88671875" style="5" customWidth="1"/>
    <col min="15" max="16" width="9" style="5" customWidth="1"/>
    <col min="17" max="16384" width="9" style="5"/>
  </cols>
  <sheetData>
    <row r="1" spans="1:14" s="2" customFormat="1" ht="30" customHeight="1">
      <c r="A1" s="2" t="s">
        <v>321</v>
      </c>
      <c r="B1" s="2" t="s">
        <v>322</v>
      </c>
      <c r="C1" s="2" t="s">
        <v>323</v>
      </c>
      <c r="D1" s="12" t="s">
        <v>324</v>
      </c>
      <c r="E1" s="2" t="s">
        <v>325</v>
      </c>
      <c r="F1" s="2" t="s">
        <v>326</v>
      </c>
      <c r="G1" s="2" t="s">
        <v>327</v>
      </c>
      <c r="H1" s="2" t="s">
        <v>328</v>
      </c>
      <c r="I1" s="2" t="s">
        <v>329</v>
      </c>
      <c r="J1" s="2" t="s">
        <v>330</v>
      </c>
      <c r="K1" s="2" t="s">
        <v>331</v>
      </c>
      <c r="L1" s="2" t="s">
        <v>332</v>
      </c>
      <c r="M1" s="2" t="s">
        <v>333</v>
      </c>
      <c r="N1" s="2" t="s">
        <v>334</v>
      </c>
    </row>
    <row r="2" spans="1:14" s="2" customFormat="1" ht="15.9" customHeight="1">
      <c r="A2" s="2" t="s">
        <v>42</v>
      </c>
      <c r="B2" s="2" t="s">
        <v>43</v>
      </c>
      <c r="C2" s="2" t="s">
        <v>335</v>
      </c>
      <c r="D2" s="2" t="s">
        <v>336</v>
      </c>
      <c r="E2" s="2" t="s">
        <v>337</v>
      </c>
      <c r="F2" s="2" t="s">
        <v>338</v>
      </c>
      <c r="G2" s="2" t="s">
        <v>339</v>
      </c>
      <c r="H2" s="2" t="s">
        <v>340</v>
      </c>
      <c r="I2" s="2" t="s">
        <v>341</v>
      </c>
      <c r="J2" s="2" t="s">
        <v>342</v>
      </c>
      <c r="K2" s="2" t="s">
        <v>343</v>
      </c>
      <c r="L2" s="2" t="s">
        <v>344</v>
      </c>
      <c r="M2" s="2" t="s">
        <v>345</v>
      </c>
      <c r="N2" s="2" t="s">
        <v>346</v>
      </c>
    </row>
    <row r="3" spans="1:14" s="21" customFormat="1" ht="15.9" customHeight="1">
      <c r="A3" s="2" t="s">
        <v>46</v>
      </c>
      <c r="B3" s="2" t="s">
        <v>47</v>
      </c>
      <c r="C3" s="2" t="s">
        <v>47</v>
      </c>
      <c r="D3" s="2" t="s">
        <v>47</v>
      </c>
      <c r="E3" s="2" t="s">
        <v>75</v>
      </c>
      <c r="F3" s="2" t="s">
        <v>75</v>
      </c>
      <c r="G3" s="2" t="s">
        <v>320</v>
      </c>
      <c r="H3" s="2" t="s">
        <v>320</v>
      </c>
      <c r="I3" s="2" t="s">
        <v>75</v>
      </c>
      <c r="J3" s="2" t="s">
        <v>75</v>
      </c>
      <c r="K3" s="2" t="s">
        <v>74</v>
      </c>
      <c r="L3" s="2" t="s">
        <v>74</v>
      </c>
      <c r="M3" s="2" t="s">
        <v>74</v>
      </c>
      <c r="N3" s="2" t="s">
        <v>74</v>
      </c>
    </row>
    <row r="4" spans="1:14">
      <c r="A4" s="5" t="s">
        <v>347</v>
      </c>
      <c r="B4" s="5" t="s">
        <v>347</v>
      </c>
      <c r="C4" s="5" t="s">
        <v>97</v>
      </c>
      <c r="D4" s="17" t="s">
        <v>348</v>
      </c>
      <c r="E4" s="5">
        <v>0.6</v>
      </c>
      <c r="F4" s="5">
        <v>0.2</v>
      </c>
      <c r="G4" s="5" t="b">
        <v>0</v>
      </c>
      <c r="H4" s="5" t="b">
        <v>0</v>
      </c>
      <c r="I4" s="5">
        <v>10000000</v>
      </c>
      <c r="J4" s="5">
        <v>7000000</v>
      </c>
      <c r="K4" s="5">
        <v>24</v>
      </c>
      <c r="L4" s="5">
        <v>3</v>
      </c>
      <c r="M4" s="5">
        <v>2</v>
      </c>
      <c r="N4" s="5">
        <v>3</v>
      </c>
    </row>
    <row r="5" spans="1:14">
      <c r="A5" s="5" t="s">
        <v>349</v>
      </c>
      <c r="B5" s="5" t="s">
        <v>349</v>
      </c>
      <c r="C5" s="5" t="s">
        <v>103</v>
      </c>
      <c r="D5" s="17" t="s">
        <v>348</v>
      </c>
      <c r="E5" s="5">
        <v>2</v>
      </c>
      <c r="F5" s="5">
        <v>0.2</v>
      </c>
      <c r="G5" s="5" t="b">
        <v>0</v>
      </c>
      <c r="H5" s="5" t="b">
        <v>0</v>
      </c>
      <c r="I5" s="5">
        <v>10000000</v>
      </c>
      <c r="J5" s="5">
        <v>7000000</v>
      </c>
      <c r="K5" s="5">
        <v>24</v>
      </c>
      <c r="L5" s="5">
        <v>3</v>
      </c>
      <c r="M5" s="5">
        <v>2</v>
      </c>
      <c r="N5" s="5">
        <v>3</v>
      </c>
    </row>
    <row r="6" spans="1:14">
      <c r="A6" s="5" t="s">
        <v>350</v>
      </c>
      <c r="B6" s="5" t="s">
        <v>350</v>
      </c>
      <c r="C6" s="5" t="s">
        <v>109</v>
      </c>
      <c r="D6" s="17" t="s">
        <v>348</v>
      </c>
      <c r="E6" s="5">
        <v>3</v>
      </c>
      <c r="F6" s="5">
        <v>0.2</v>
      </c>
      <c r="G6" s="5" t="b">
        <v>0</v>
      </c>
      <c r="H6" s="5" t="b">
        <v>0</v>
      </c>
      <c r="I6" s="5">
        <v>10000000</v>
      </c>
      <c r="J6" s="5">
        <v>7000000</v>
      </c>
      <c r="K6" s="5">
        <v>24</v>
      </c>
      <c r="L6" s="5">
        <v>3</v>
      </c>
      <c r="M6" s="5">
        <v>2</v>
      </c>
      <c r="N6" s="5">
        <v>3</v>
      </c>
    </row>
    <row r="7" spans="1:14">
      <c r="A7" s="5" t="s">
        <v>351</v>
      </c>
      <c r="B7" s="5" t="s">
        <v>351</v>
      </c>
      <c r="C7" s="5" t="s">
        <v>51</v>
      </c>
      <c r="D7" s="5" t="s">
        <v>348</v>
      </c>
      <c r="E7" s="5">
        <v>0.64</v>
      </c>
      <c r="F7" s="5">
        <v>0.2</v>
      </c>
      <c r="G7" s="5" t="b">
        <v>0</v>
      </c>
      <c r="H7" s="5" t="b">
        <v>0</v>
      </c>
      <c r="I7" s="5">
        <v>10000000</v>
      </c>
      <c r="J7" s="5">
        <v>7000000</v>
      </c>
      <c r="K7" s="5">
        <v>24</v>
      </c>
      <c r="L7" s="5">
        <v>3</v>
      </c>
      <c r="M7" s="5">
        <v>2</v>
      </c>
      <c r="N7" s="5">
        <v>3</v>
      </c>
    </row>
    <row r="8" spans="1:14">
      <c r="A8" s="5" t="s">
        <v>352</v>
      </c>
      <c r="B8" s="5" t="s">
        <v>352</v>
      </c>
      <c r="C8" s="5" t="s">
        <v>120</v>
      </c>
      <c r="D8" s="5" t="s">
        <v>348</v>
      </c>
      <c r="E8" s="5">
        <v>14</v>
      </c>
      <c r="F8" s="5">
        <v>0.2</v>
      </c>
      <c r="G8" s="5" t="b">
        <v>0</v>
      </c>
      <c r="H8" s="5" t="b">
        <v>0</v>
      </c>
      <c r="I8" s="5">
        <v>10000000</v>
      </c>
      <c r="J8" s="5">
        <v>7000000</v>
      </c>
      <c r="K8" s="5">
        <v>24</v>
      </c>
      <c r="L8" s="5">
        <v>3</v>
      </c>
      <c r="M8" s="5">
        <v>2</v>
      </c>
      <c r="N8" s="5">
        <v>3</v>
      </c>
    </row>
    <row r="9" spans="1:14">
      <c r="A9" s="5" t="s">
        <v>353</v>
      </c>
      <c r="B9" s="5" t="s">
        <v>353</v>
      </c>
      <c r="C9" s="5" t="s">
        <v>123</v>
      </c>
      <c r="D9" s="5" t="s">
        <v>348</v>
      </c>
      <c r="E9" s="5">
        <v>12</v>
      </c>
      <c r="F9" s="5">
        <v>0.2</v>
      </c>
      <c r="G9" s="5" t="b">
        <v>0</v>
      </c>
      <c r="H9" s="5" t="b">
        <v>0</v>
      </c>
      <c r="I9" s="5">
        <v>10000000</v>
      </c>
      <c r="J9" s="5">
        <v>7000000</v>
      </c>
      <c r="K9" s="5">
        <v>24</v>
      </c>
      <c r="L9" s="5">
        <v>3</v>
      </c>
      <c r="M9" s="5">
        <v>2</v>
      </c>
      <c r="N9" s="5">
        <v>3</v>
      </c>
    </row>
    <row r="10" spans="1:14">
      <c r="A10" s="5" t="s">
        <v>354</v>
      </c>
      <c r="B10" s="5" t="s">
        <v>354</v>
      </c>
      <c r="C10" s="5" t="s">
        <v>126</v>
      </c>
      <c r="D10" s="5" t="s">
        <v>348</v>
      </c>
      <c r="E10" s="5">
        <v>6.14</v>
      </c>
      <c r="F10" s="5">
        <v>0.2</v>
      </c>
      <c r="G10" s="5" t="b">
        <v>0</v>
      </c>
      <c r="H10" s="5" t="b">
        <v>0</v>
      </c>
      <c r="I10" s="5">
        <v>10000000</v>
      </c>
      <c r="J10" s="5">
        <v>7000000</v>
      </c>
      <c r="K10" s="5">
        <v>24</v>
      </c>
      <c r="L10" s="5">
        <v>3</v>
      </c>
      <c r="M10" s="5">
        <v>2</v>
      </c>
      <c r="N10" s="5">
        <v>3</v>
      </c>
    </row>
    <row r="11" spans="1:14">
      <c r="A11" s="5" t="s">
        <v>355</v>
      </c>
      <c r="B11" s="5" t="s">
        <v>355</v>
      </c>
      <c r="C11" s="5" t="s">
        <v>129</v>
      </c>
      <c r="D11" s="5" t="s">
        <v>348</v>
      </c>
      <c r="E11" s="5">
        <v>6.3</v>
      </c>
      <c r="F11" s="5">
        <v>0.2</v>
      </c>
      <c r="G11" s="5" t="b">
        <v>0</v>
      </c>
      <c r="H11" s="5" t="b">
        <v>0</v>
      </c>
      <c r="I11" s="5">
        <v>10000000</v>
      </c>
      <c r="J11" s="5">
        <v>7000000</v>
      </c>
      <c r="K11" s="5">
        <v>24</v>
      </c>
      <c r="L11" s="5">
        <v>3</v>
      </c>
      <c r="M11" s="5">
        <v>2</v>
      </c>
      <c r="N11" s="5">
        <v>3</v>
      </c>
    </row>
    <row r="12" spans="1:14">
      <c r="A12" s="5" t="s">
        <v>356</v>
      </c>
      <c r="B12" s="5" t="s">
        <v>356</v>
      </c>
      <c r="C12" s="5" t="s">
        <v>132</v>
      </c>
      <c r="D12" s="5" t="s">
        <v>348</v>
      </c>
      <c r="E12" s="5">
        <v>0.84</v>
      </c>
      <c r="F12" s="5">
        <v>0.2</v>
      </c>
      <c r="G12" s="5" t="b">
        <v>0</v>
      </c>
      <c r="H12" s="5" t="b">
        <v>0</v>
      </c>
      <c r="I12" s="5">
        <v>10000000</v>
      </c>
      <c r="J12" s="5">
        <v>7000000</v>
      </c>
      <c r="K12" s="5">
        <v>24</v>
      </c>
      <c r="L12" s="5">
        <v>3</v>
      </c>
      <c r="M12" s="5">
        <v>2</v>
      </c>
      <c r="N12" s="5">
        <v>3</v>
      </c>
    </row>
    <row r="13" spans="1:14">
      <c r="A13" s="5" t="s">
        <v>357</v>
      </c>
      <c r="B13" s="5" t="s">
        <v>357</v>
      </c>
      <c r="C13" s="5" t="s">
        <v>135</v>
      </c>
      <c r="D13" s="5" t="s">
        <v>348</v>
      </c>
      <c r="E13" s="5">
        <v>3.9</v>
      </c>
      <c r="F13" s="5">
        <v>0.2</v>
      </c>
      <c r="G13" s="5" t="b">
        <v>0</v>
      </c>
      <c r="H13" s="5" t="b">
        <v>0</v>
      </c>
      <c r="I13" s="5">
        <v>10000000</v>
      </c>
      <c r="J13" s="5">
        <v>7000000</v>
      </c>
      <c r="K13" s="5">
        <v>24</v>
      </c>
      <c r="L13" s="5">
        <v>3</v>
      </c>
      <c r="M13" s="5">
        <v>2</v>
      </c>
      <c r="N13" s="5">
        <v>3</v>
      </c>
    </row>
    <row r="14" spans="1:14">
      <c r="A14" s="5" t="s">
        <v>358</v>
      </c>
      <c r="B14" s="5" t="s">
        <v>358</v>
      </c>
      <c r="C14" s="5" t="s">
        <v>144</v>
      </c>
      <c r="D14" s="5" t="s">
        <v>348</v>
      </c>
      <c r="E14" s="5">
        <v>3.2</v>
      </c>
      <c r="F14" s="5">
        <v>0.2</v>
      </c>
      <c r="G14" s="5" t="b">
        <v>0</v>
      </c>
      <c r="H14" s="5" t="b">
        <v>0</v>
      </c>
      <c r="I14" s="5">
        <v>10000000</v>
      </c>
      <c r="J14" s="5">
        <v>7000000</v>
      </c>
      <c r="K14" s="5">
        <v>24</v>
      </c>
      <c r="L14" s="5">
        <v>3</v>
      </c>
      <c r="M14" s="5">
        <v>2</v>
      </c>
      <c r="N14" s="5">
        <v>3</v>
      </c>
    </row>
    <row r="15" spans="1:14">
      <c r="A15" s="5" t="s">
        <v>359</v>
      </c>
      <c r="B15" s="5" t="s">
        <v>359</v>
      </c>
      <c r="C15" s="5" t="s">
        <v>150</v>
      </c>
      <c r="D15" s="5" t="s">
        <v>348</v>
      </c>
      <c r="E15" s="5">
        <v>2.84</v>
      </c>
      <c r="F15" s="5">
        <v>0.2</v>
      </c>
      <c r="G15" s="5" t="b">
        <v>0</v>
      </c>
      <c r="H15" s="5" t="b">
        <v>0</v>
      </c>
      <c r="I15" s="5">
        <v>10000000</v>
      </c>
      <c r="J15" s="5">
        <v>7000000</v>
      </c>
      <c r="K15" s="5">
        <v>24</v>
      </c>
      <c r="L15" s="5">
        <v>3</v>
      </c>
      <c r="M15" s="5">
        <v>2</v>
      </c>
      <c r="N15" s="5">
        <v>3</v>
      </c>
    </row>
    <row r="16" spans="1:14">
      <c r="A16" s="5" t="s">
        <v>360</v>
      </c>
      <c r="B16" s="5" t="s">
        <v>360</v>
      </c>
      <c r="C16" s="5" t="s">
        <v>138</v>
      </c>
      <c r="D16" s="5" t="s">
        <v>348</v>
      </c>
      <c r="E16" s="5">
        <v>6.1</v>
      </c>
      <c r="F16" s="5">
        <v>0.2</v>
      </c>
      <c r="G16" s="5" t="b">
        <v>0</v>
      </c>
      <c r="H16" s="5" t="b">
        <v>0</v>
      </c>
      <c r="I16" s="5">
        <v>10000000</v>
      </c>
      <c r="J16" s="5">
        <v>7000000</v>
      </c>
      <c r="K16" s="5">
        <v>24</v>
      </c>
      <c r="L16" s="5">
        <v>3</v>
      </c>
      <c r="M16" s="5">
        <v>2</v>
      </c>
      <c r="N16" s="5">
        <v>3</v>
      </c>
    </row>
    <row r="17" spans="1:14">
      <c r="A17" s="5" t="s">
        <v>361</v>
      </c>
      <c r="B17" s="5" t="s">
        <v>361</v>
      </c>
      <c r="C17" s="5" t="s">
        <v>141</v>
      </c>
      <c r="D17" s="5" t="s">
        <v>348</v>
      </c>
      <c r="E17" s="5">
        <v>8</v>
      </c>
      <c r="F17" s="5">
        <v>0.2</v>
      </c>
      <c r="G17" s="5" t="b">
        <v>0</v>
      </c>
      <c r="H17" s="5" t="b">
        <v>0</v>
      </c>
      <c r="I17" s="5">
        <v>10000000</v>
      </c>
      <c r="J17" s="5">
        <v>7000000</v>
      </c>
      <c r="K17" s="5">
        <v>24</v>
      </c>
      <c r="L17" s="5">
        <v>3</v>
      </c>
      <c r="M17" s="5">
        <v>2</v>
      </c>
      <c r="N17" s="5">
        <v>3</v>
      </c>
    </row>
    <row r="18" spans="1:14">
      <c r="A18" s="5" t="s">
        <v>362</v>
      </c>
      <c r="B18" s="5" t="s">
        <v>362</v>
      </c>
      <c r="C18" s="5" t="s">
        <v>156</v>
      </c>
      <c r="D18" s="5" t="s">
        <v>348</v>
      </c>
      <c r="E18" s="5">
        <v>3.84</v>
      </c>
      <c r="F18" s="5">
        <v>0.2</v>
      </c>
      <c r="G18" s="5" t="b">
        <v>0</v>
      </c>
      <c r="H18" s="5" t="b">
        <v>0</v>
      </c>
      <c r="I18" s="5">
        <v>10000000</v>
      </c>
      <c r="J18" s="5">
        <v>7000000</v>
      </c>
      <c r="K18" s="5">
        <v>24</v>
      </c>
      <c r="L18" s="5">
        <v>3</v>
      </c>
      <c r="M18" s="5">
        <v>2</v>
      </c>
      <c r="N18" s="5">
        <v>3</v>
      </c>
    </row>
    <row r="19" spans="1:14">
      <c r="A19" s="5" t="s">
        <v>363</v>
      </c>
      <c r="B19" s="5" t="s">
        <v>363</v>
      </c>
      <c r="C19" s="5" t="s">
        <v>162</v>
      </c>
      <c r="D19" s="5" t="s">
        <v>348</v>
      </c>
      <c r="E19" s="5">
        <v>1.1000000000000001</v>
      </c>
      <c r="F19" s="5">
        <v>0.2</v>
      </c>
      <c r="G19" s="5" t="b">
        <v>0</v>
      </c>
      <c r="H19" s="5" t="b">
        <v>0</v>
      </c>
      <c r="I19" s="5">
        <v>10000000</v>
      </c>
      <c r="J19" s="5">
        <v>7000000</v>
      </c>
      <c r="K19" s="5">
        <v>24</v>
      </c>
      <c r="L19" s="5">
        <v>3</v>
      </c>
      <c r="M19" s="5">
        <v>2</v>
      </c>
      <c r="N19" s="5">
        <v>3</v>
      </c>
    </row>
    <row r="20" spans="1:14">
      <c r="A20" s="5" t="s">
        <v>364</v>
      </c>
      <c r="B20" s="5" t="s">
        <v>364</v>
      </c>
      <c r="C20" s="5" t="s">
        <v>165</v>
      </c>
      <c r="D20" s="5" t="s">
        <v>348</v>
      </c>
      <c r="E20" s="5">
        <v>2.4</v>
      </c>
      <c r="F20" s="5">
        <v>0.2</v>
      </c>
      <c r="G20" s="5" t="b">
        <v>0</v>
      </c>
      <c r="H20" s="5" t="b">
        <v>0</v>
      </c>
      <c r="I20" s="5">
        <v>10000000</v>
      </c>
      <c r="J20" s="5">
        <v>7000000</v>
      </c>
      <c r="K20" s="5">
        <v>24</v>
      </c>
      <c r="L20" s="5">
        <v>3</v>
      </c>
      <c r="M20" s="5">
        <v>2</v>
      </c>
      <c r="N20" s="5">
        <v>3</v>
      </c>
    </row>
    <row r="21" spans="1:14">
      <c r="A21" s="5" t="s">
        <v>365</v>
      </c>
      <c r="B21" s="5" t="s">
        <v>365</v>
      </c>
      <c r="C21" s="5" t="s">
        <v>168</v>
      </c>
      <c r="D21" s="5" t="s">
        <v>348</v>
      </c>
      <c r="E21" s="5">
        <v>0.96</v>
      </c>
      <c r="F21" s="5">
        <v>0.2</v>
      </c>
      <c r="G21" s="5" t="b">
        <v>0</v>
      </c>
      <c r="H21" s="5" t="b">
        <v>0</v>
      </c>
      <c r="I21" s="5">
        <v>10000000</v>
      </c>
      <c r="J21" s="5">
        <v>7000000</v>
      </c>
      <c r="K21" s="5">
        <v>24</v>
      </c>
      <c r="L21" s="5">
        <v>3</v>
      </c>
      <c r="M21" s="5">
        <v>2</v>
      </c>
      <c r="N21" s="5">
        <v>3</v>
      </c>
    </row>
    <row r="22" spans="1:14">
      <c r="A22" s="5" t="s">
        <v>366</v>
      </c>
      <c r="B22" s="5" t="s">
        <v>366</v>
      </c>
      <c r="C22" s="5" t="s">
        <v>171</v>
      </c>
      <c r="D22" s="5" t="s">
        <v>348</v>
      </c>
      <c r="E22" s="5">
        <v>1.2</v>
      </c>
      <c r="F22" s="5">
        <v>0.2</v>
      </c>
      <c r="G22" s="5" t="b">
        <v>0</v>
      </c>
      <c r="H22" s="5" t="b">
        <v>0</v>
      </c>
      <c r="I22" s="5">
        <v>10000000</v>
      </c>
      <c r="J22" s="5">
        <v>7000000</v>
      </c>
      <c r="K22" s="5">
        <v>24</v>
      </c>
      <c r="L22" s="5">
        <v>3</v>
      </c>
      <c r="M22" s="5">
        <v>2</v>
      </c>
      <c r="N22" s="5">
        <v>3</v>
      </c>
    </row>
    <row r="23" spans="1:14">
      <c r="A23" s="5" t="s">
        <v>367</v>
      </c>
      <c r="B23" s="5" t="s">
        <v>367</v>
      </c>
      <c r="C23" s="5" t="s">
        <v>174</v>
      </c>
      <c r="D23" s="5" t="s">
        <v>348</v>
      </c>
      <c r="E23" s="5">
        <v>3.4</v>
      </c>
      <c r="F23" s="5">
        <v>0.2</v>
      </c>
      <c r="G23" s="5" t="b">
        <v>0</v>
      </c>
      <c r="H23" s="5" t="b">
        <v>0</v>
      </c>
      <c r="I23" s="5">
        <v>10000000</v>
      </c>
      <c r="J23" s="5">
        <v>7000000</v>
      </c>
      <c r="K23" s="5">
        <v>24</v>
      </c>
      <c r="L23" s="5">
        <v>3</v>
      </c>
      <c r="M23" s="5">
        <v>2</v>
      </c>
      <c r="N23" s="5">
        <v>3</v>
      </c>
    </row>
    <row r="24" spans="1:14">
      <c r="A24" s="5" t="s">
        <v>368</v>
      </c>
      <c r="B24" s="5" t="s">
        <v>368</v>
      </c>
      <c r="C24" s="5" t="s">
        <v>177</v>
      </c>
      <c r="D24" s="5" t="s">
        <v>348</v>
      </c>
      <c r="E24" s="5">
        <v>1.02</v>
      </c>
      <c r="F24" s="5">
        <v>0.2</v>
      </c>
      <c r="G24" s="5" t="b">
        <v>0</v>
      </c>
      <c r="H24" s="5" t="b">
        <v>0</v>
      </c>
      <c r="I24" s="5">
        <v>10000000</v>
      </c>
      <c r="J24" s="5">
        <v>7000000</v>
      </c>
      <c r="K24" s="5">
        <v>24</v>
      </c>
      <c r="L24" s="5">
        <v>3</v>
      </c>
      <c r="M24" s="5">
        <v>2</v>
      </c>
      <c r="N24" s="5">
        <v>3</v>
      </c>
    </row>
    <row r="25" spans="1:14">
      <c r="A25" s="5" t="s">
        <v>369</v>
      </c>
      <c r="B25" s="5" t="s">
        <v>369</v>
      </c>
      <c r="C25" s="5" t="s">
        <v>180</v>
      </c>
      <c r="D25" s="5" t="s">
        <v>348</v>
      </c>
      <c r="E25" s="5">
        <v>1.5</v>
      </c>
      <c r="F25" s="5">
        <v>0.2</v>
      </c>
      <c r="G25" s="5" t="b">
        <v>0</v>
      </c>
      <c r="H25" s="5" t="b">
        <v>0</v>
      </c>
      <c r="I25" s="5">
        <v>10000000</v>
      </c>
      <c r="J25" s="5">
        <v>7000000</v>
      </c>
      <c r="K25" s="5">
        <v>24</v>
      </c>
      <c r="L25" s="5">
        <v>3</v>
      </c>
      <c r="M25" s="5">
        <v>2</v>
      </c>
      <c r="N25" s="5">
        <v>3</v>
      </c>
    </row>
    <row r="26" spans="1:14">
      <c r="A26" s="5" t="s">
        <v>370</v>
      </c>
      <c r="B26" s="5" t="s">
        <v>370</v>
      </c>
      <c r="C26" s="5" t="s">
        <v>183</v>
      </c>
      <c r="D26" s="5" t="s">
        <v>348</v>
      </c>
      <c r="E26" s="5">
        <v>1.72</v>
      </c>
      <c r="F26" s="5">
        <v>0.2</v>
      </c>
      <c r="G26" s="5" t="b">
        <v>0</v>
      </c>
      <c r="H26" s="5" t="b">
        <v>0</v>
      </c>
      <c r="I26" s="5">
        <v>10000000</v>
      </c>
      <c r="J26" s="5">
        <v>7000000</v>
      </c>
      <c r="K26" s="5">
        <v>24</v>
      </c>
      <c r="L26" s="5">
        <v>3</v>
      </c>
      <c r="M26" s="5">
        <v>2</v>
      </c>
      <c r="N26" s="5">
        <v>3</v>
      </c>
    </row>
    <row r="27" spans="1:14">
      <c r="A27" s="5" t="s">
        <v>371</v>
      </c>
      <c r="B27" s="5" t="s">
        <v>371</v>
      </c>
      <c r="C27" s="5" t="s">
        <v>186</v>
      </c>
      <c r="D27" s="5" t="s">
        <v>348</v>
      </c>
      <c r="E27" s="5">
        <v>1.4</v>
      </c>
      <c r="F27" s="5">
        <v>0.2</v>
      </c>
      <c r="G27" s="5" t="b">
        <v>0</v>
      </c>
      <c r="H27" s="5" t="b">
        <v>0</v>
      </c>
      <c r="I27" s="5">
        <v>10000000</v>
      </c>
      <c r="J27" s="5">
        <v>7000000</v>
      </c>
      <c r="K27" s="5">
        <v>24</v>
      </c>
      <c r="L27" s="5">
        <v>3</v>
      </c>
      <c r="M27" s="5">
        <v>2</v>
      </c>
      <c r="N27" s="5">
        <v>3</v>
      </c>
    </row>
    <row r="28" spans="1:14">
      <c r="A28" s="5" t="s">
        <v>372</v>
      </c>
      <c r="B28" s="5" t="s">
        <v>372</v>
      </c>
      <c r="C28" s="5" t="s">
        <v>189</v>
      </c>
      <c r="D28" s="5" t="s">
        <v>348</v>
      </c>
      <c r="E28" s="5">
        <v>0.96</v>
      </c>
      <c r="F28" s="5">
        <v>0.2</v>
      </c>
      <c r="G28" s="5" t="b">
        <v>0</v>
      </c>
      <c r="H28" s="5" t="b">
        <v>0</v>
      </c>
      <c r="I28" s="5">
        <v>10000000</v>
      </c>
      <c r="J28" s="5">
        <v>7000000</v>
      </c>
      <c r="K28" s="5">
        <v>24</v>
      </c>
      <c r="L28" s="5">
        <v>3</v>
      </c>
      <c r="M28" s="5">
        <v>2</v>
      </c>
      <c r="N28" s="5">
        <v>3</v>
      </c>
    </row>
    <row r="29" spans="1:14">
      <c r="A29" s="5" t="s">
        <v>373</v>
      </c>
      <c r="B29" s="5" t="s">
        <v>373</v>
      </c>
      <c r="C29" s="5" t="s">
        <v>192</v>
      </c>
      <c r="D29" s="5" t="s">
        <v>348</v>
      </c>
      <c r="E29" s="5">
        <v>3</v>
      </c>
      <c r="F29" s="5">
        <v>0.2</v>
      </c>
      <c r="G29" s="5" t="b">
        <v>0</v>
      </c>
      <c r="H29" s="5" t="b">
        <v>0</v>
      </c>
      <c r="I29" s="5">
        <v>10000000</v>
      </c>
      <c r="J29" s="5">
        <v>7000000</v>
      </c>
      <c r="K29" s="5">
        <v>24</v>
      </c>
      <c r="L29" s="5">
        <v>3</v>
      </c>
      <c r="M29" s="5">
        <v>2</v>
      </c>
      <c r="N29" s="5">
        <v>3</v>
      </c>
    </row>
    <row r="30" spans="1:14">
      <c r="A30" s="5" t="s">
        <v>374</v>
      </c>
      <c r="B30" s="5" t="s">
        <v>374</v>
      </c>
      <c r="C30" s="5" t="s">
        <v>195</v>
      </c>
      <c r="D30" s="5" t="s">
        <v>348</v>
      </c>
      <c r="E30" s="5">
        <v>4.5999999999999996</v>
      </c>
      <c r="F30" s="5">
        <v>0.2</v>
      </c>
      <c r="G30" s="5" t="b">
        <v>0</v>
      </c>
      <c r="H30" s="5" t="b">
        <v>0</v>
      </c>
      <c r="I30" s="5">
        <v>10000000</v>
      </c>
      <c r="J30" s="5">
        <v>7000000</v>
      </c>
      <c r="K30" s="5">
        <v>24</v>
      </c>
      <c r="L30" s="5">
        <v>3</v>
      </c>
      <c r="M30" s="5">
        <v>2</v>
      </c>
      <c r="N30" s="5">
        <v>3</v>
      </c>
    </row>
    <row r="31" spans="1:14">
      <c r="A31" s="5" t="s">
        <v>375</v>
      </c>
      <c r="B31" s="5" t="s">
        <v>375</v>
      </c>
      <c r="C31" s="5" t="s">
        <v>198</v>
      </c>
      <c r="D31" s="5" t="s">
        <v>348</v>
      </c>
      <c r="E31" s="5">
        <v>3.44</v>
      </c>
      <c r="F31" s="5">
        <v>0.2</v>
      </c>
      <c r="G31" s="5" t="b">
        <v>0</v>
      </c>
      <c r="H31" s="5" t="b">
        <v>0</v>
      </c>
      <c r="I31" s="5">
        <v>10000000</v>
      </c>
      <c r="J31" s="5">
        <v>7000000</v>
      </c>
      <c r="K31" s="5">
        <v>24</v>
      </c>
      <c r="L31" s="5">
        <v>3</v>
      </c>
      <c r="M31" s="5">
        <v>2</v>
      </c>
      <c r="N31" s="5">
        <v>3</v>
      </c>
    </row>
    <row r="32" spans="1:14">
      <c r="A32" s="5" t="s">
        <v>376</v>
      </c>
      <c r="B32" s="5" t="s">
        <v>376</v>
      </c>
      <c r="C32" s="5" t="s">
        <v>201</v>
      </c>
      <c r="D32" s="5" t="s">
        <v>348</v>
      </c>
      <c r="E32" s="5">
        <v>1.45</v>
      </c>
      <c r="F32" s="5">
        <v>0.2</v>
      </c>
      <c r="G32" s="5" t="b">
        <v>0</v>
      </c>
      <c r="H32" s="5" t="b">
        <v>0</v>
      </c>
      <c r="I32" s="5">
        <v>10000000</v>
      </c>
      <c r="J32" s="5">
        <v>7000000</v>
      </c>
      <c r="K32" s="5">
        <v>24</v>
      </c>
      <c r="L32" s="5">
        <v>3</v>
      </c>
      <c r="M32" s="5">
        <v>2</v>
      </c>
      <c r="N32" s="5">
        <v>3</v>
      </c>
    </row>
    <row r="33" spans="1:14">
      <c r="A33" s="5" t="s">
        <v>377</v>
      </c>
      <c r="B33" s="5" t="s">
        <v>377</v>
      </c>
      <c r="C33" s="5" t="s">
        <v>204</v>
      </c>
      <c r="D33" s="5" t="s">
        <v>348</v>
      </c>
      <c r="E33" s="5">
        <v>2.66</v>
      </c>
      <c r="F33" s="5">
        <v>0.2</v>
      </c>
      <c r="G33" s="5" t="b">
        <v>0</v>
      </c>
      <c r="H33" s="5" t="b">
        <v>0</v>
      </c>
      <c r="I33" s="5">
        <v>10000000</v>
      </c>
      <c r="J33" s="5">
        <v>7000000</v>
      </c>
      <c r="K33" s="5">
        <v>24</v>
      </c>
      <c r="L33" s="5">
        <v>3</v>
      </c>
      <c r="M33" s="5">
        <v>2</v>
      </c>
      <c r="N33" s="5">
        <v>3</v>
      </c>
    </row>
  </sheetData>
  <phoneticPr fontId="20" type="noConversion"/>
  <pageMargins left="0.7" right="0.7" top="0.75" bottom="0.75" header="0.3" footer="0.3"/>
  <pageSetup paperSize="9"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CS4"/>
  <sheetViews>
    <sheetView workbookViewId="0"/>
  </sheetViews>
  <sheetFormatPr defaultRowHeight="13.8"/>
  <sheetData>
    <row r="1" spans="1:97">
      <c r="A1" t="s">
        <v>378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348</v>
      </c>
      <c r="B4">
        <v>0.4124736</v>
      </c>
      <c r="C4">
        <v>0.41088848842105258</v>
      </c>
      <c r="D4">
        <v>0.40930337684210533</v>
      </c>
      <c r="E4">
        <v>0.40771826526315791</v>
      </c>
      <c r="F4">
        <v>0.40613315368421049</v>
      </c>
      <c r="G4">
        <v>0.40316968421052629</v>
      </c>
      <c r="H4">
        <v>0.39999946105263162</v>
      </c>
      <c r="I4">
        <v>0.39682923789473679</v>
      </c>
      <c r="J4">
        <v>0.39365901473684212</v>
      </c>
      <c r="K4">
        <v>0.39048879157894739</v>
      </c>
      <c r="L4">
        <v>0.38731856842105272</v>
      </c>
      <c r="M4">
        <v>0.38414834526315789</v>
      </c>
      <c r="N4">
        <v>0.38097812210526322</v>
      </c>
      <c r="O4">
        <v>0.38070245052631579</v>
      </c>
      <c r="P4">
        <v>0.38228756210526321</v>
      </c>
      <c r="Q4">
        <v>0.38387267368421052</v>
      </c>
      <c r="R4">
        <v>0.38545778526315788</v>
      </c>
      <c r="S4">
        <v>0.39083338105263149</v>
      </c>
      <c r="T4">
        <v>0.40034405052631578</v>
      </c>
      <c r="U4">
        <v>0.40985472000000001</v>
      </c>
      <c r="V4">
        <v>0.41936538947368418</v>
      </c>
      <c r="W4">
        <v>0.42942740210526309</v>
      </c>
      <c r="X4">
        <v>0.44052318315789468</v>
      </c>
      <c r="Y4">
        <v>0.45161896421052627</v>
      </c>
      <c r="Z4">
        <v>0.46271474526315792</v>
      </c>
      <c r="AA4">
        <v>0.47587806315789472</v>
      </c>
      <c r="AB4">
        <v>0.49648451368421048</v>
      </c>
      <c r="AC4">
        <v>0.51709096421052636</v>
      </c>
      <c r="AD4">
        <v>0.53769741473684207</v>
      </c>
      <c r="AE4">
        <v>0.55789035789473684</v>
      </c>
      <c r="AF4">
        <v>0.57374147368421058</v>
      </c>
      <c r="AG4">
        <v>0.5895925894736842</v>
      </c>
      <c r="AH4">
        <v>0.60544370526315794</v>
      </c>
      <c r="AI4">
        <v>0.62129482105263156</v>
      </c>
      <c r="AJ4">
        <v>0.62804877473684206</v>
      </c>
      <c r="AK4">
        <v>0.63438922105263151</v>
      </c>
      <c r="AL4">
        <v>0.64072966736842107</v>
      </c>
      <c r="AM4">
        <v>0.64707011368421052</v>
      </c>
      <c r="AN4">
        <v>0.64948223999999999</v>
      </c>
      <c r="AO4">
        <v>0.65106735157894735</v>
      </c>
      <c r="AP4">
        <v>0.65265246315789471</v>
      </c>
      <c r="AQ4">
        <v>0.65423757473684208</v>
      </c>
      <c r="AR4">
        <v>0.6536173136842105</v>
      </c>
      <c r="AS4">
        <v>0.65203220210526314</v>
      </c>
      <c r="AT4">
        <v>0.65044709052631577</v>
      </c>
      <c r="AU4">
        <v>0.64886197894736841</v>
      </c>
      <c r="AV4">
        <v>0.64279720421052633</v>
      </c>
      <c r="AW4">
        <v>0.63328653473684215</v>
      </c>
      <c r="AX4">
        <v>0.62377586526315787</v>
      </c>
      <c r="AY4">
        <v>0.61426519578947369</v>
      </c>
      <c r="AZ4">
        <v>0.60820042105263161</v>
      </c>
      <c r="BA4">
        <v>0.60661530947368425</v>
      </c>
      <c r="BB4">
        <v>0.60503019789473678</v>
      </c>
      <c r="BC4">
        <v>0.60344508631578941</v>
      </c>
      <c r="BD4">
        <v>0.60137754947368416</v>
      </c>
      <c r="BE4">
        <v>0.59820732631578943</v>
      </c>
      <c r="BF4">
        <v>0.59503710315789471</v>
      </c>
      <c r="BG4">
        <v>0.59186687999999998</v>
      </c>
      <c r="BH4">
        <v>0.58869665684210526</v>
      </c>
      <c r="BI4">
        <v>0.58552643368421053</v>
      </c>
      <c r="BJ4">
        <v>0.58235621052631581</v>
      </c>
      <c r="BK4">
        <v>0.57918598736842108</v>
      </c>
      <c r="BL4">
        <v>0.57629143578947373</v>
      </c>
      <c r="BM4">
        <v>0.57946165894736845</v>
      </c>
      <c r="BN4">
        <v>0.58263188210526318</v>
      </c>
      <c r="BO4">
        <v>0.5858021052631579</v>
      </c>
      <c r="BP4">
        <v>0.58897232842105263</v>
      </c>
      <c r="BQ4">
        <v>0.59214255157894735</v>
      </c>
      <c r="BR4">
        <v>0.59531277473684208</v>
      </c>
      <c r="BS4">
        <v>0.5984829978947368</v>
      </c>
      <c r="BT4">
        <v>0.60165322105263153</v>
      </c>
      <c r="BU4">
        <v>0.60730448842105256</v>
      </c>
      <c r="BV4">
        <v>0.61364493473684212</v>
      </c>
      <c r="BW4">
        <v>0.61998538105263146</v>
      </c>
      <c r="BX4">
        <v>0.62632582736842102</v>
      </c>
      <c r="BY4">
        <v>0.63059873684210521</v>
      </c>
      <c r="BZ4">
        <v>0.63376895999999994</v>
      </c>
      <c r="CA4">
        <v>0.63693918315789477</v>
      </c>
      <c r="CB4">
        <v>0.6401094063157895</v>
      </c>
      <c r="CC4">
        <v>0.63997157052631581</v>
      </c>
      <c r="CD4">
        <v>0.63680134736842109</v>
      </c>
      <c r="CE4">
        <v>0.63363112421052625</v>
      </c>
      <c r="CF4">
        <v>0.63046090105263153</v>
      </c>
      <c r="CG4">
        <v>0.6248096336842105</v>
      </c>
      <c r="CH4">
        <v>0.61529896421052621</v>
      </c>
      <c r="CI4">
        <v>0.60578829473684215</v>
      </c>
      <c r="CJ4">
        <v>0.59627762526315786</v>
      </c>
      <c r="CK4">
        <v>0.58511292631578937</v>
      </c>
      <c r="CL4">
        <v>0.56926181052631586</v>
      </c>
      <c r="CM4">
        <v>0.55341069473684212</v>
      </c>
      <c r="CN4">
        <v>0.53755957894736839</v>
      </c>
      <c r="CO4">
        <v>0.52170846315789488</v>
      </c>
      <c r="CP4">
        <v>0.50585734736842103</v>
      </c>
      <c r="CQ4">
        <v>0.49000623157894729</v>
      </c>
      <c r="CR4">
        <v>0.47415511578947378</v>
      </c>
      <c r="CS4">
        <v>0.45830399999999999</v>
      </c>
    </row>
  </sheetData>
  <phoneticPr fontId="20" type="noConversion"/>
  <pageMargins left="0.75" right="0.75" top="1" bottom="1" header="0.5" footer="0.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M3"/>
  <sheetViews>
    <sheetView workbookViewId="0">
      <selection activeCell="K40" sqref="K40"/>
    </sheetView>
  </sheetViews>
  <sheetFormatPr defaultColWidth="9" defaultRowHeight="14.1" customHeight="1"/>
  <cols>
    <col min="1" max="1" width="14.44140625" customWidth="1"/>
    <col min="2" max="2" width="21.88671875" customWidth="1"/>
    <col min="3" max="3" width="20.77734375" customWidth="1"/>
    <col min="4" max="4" width="15" customWidth="1"/>
    <col min="5" max="5" width="19.21875" customWidth="1"/>
    <col min="6" max="6" width="20.77734375" customWidth="1"/>
    <col min="7" max="7" width="22.21875" customWidth="1"/>
    <col min="8" max="8" width="21.33203125" customWidth="1"/>
    <col min="9" max="9" width="20.77734375" customWidth="1"/>
    <col min="10" max="10" width="23.6640625" customWidth="1"/>
    <col min="11" max="11" width="22.21875" customWidth="1"/>
    <col min="12" max="12" width="20.77734375" customWidth="1"/>
    <col min="13" max="13" width="20.21875" customWidth="1"/>
  </cols>
  <sheetData>
    <row r="1" spans="1:13" s="19" customFormat="1" ht="32.1" customHeight="1">
      <c r="A1" s="2" t="s">
        <v>571</v>
      </c>
      <c r="B1" s="2" t="s">
        <v>572</v>
      </c>
      <c r="C1" s="2" t="s">
        <v>573</v>
      </c>
      <c r="D1" s="2" t="s">
        <v>574</v>
      </c>
      <c r="E1" s="2" t="s">
        <v>575</v>
      </c>
      <c r="F1" s="2" t="s">
        <v>576</v>
      </c>
      <c r="G1" s="2" t="s">
        <v>577</v>
      </c>
      <c r="H1" s="2" t="s">
        <v>578</v>
      </c>
      <c r="I1" s="2" t="s">
        <v>579</v>
      </c>
      <c r="J1" s="2" t="s">
        <v>580</v>
      </c>
      <c r="K1" s="2" t="s">
        <v>581</v>
      </c>
      <c r="L1" s="2" t="s">
        <v>582</v>
      </c>
      <c r="M1" s="2" t="s">
        <v>583</v>
      </c>
    </row>
    <row r="2" spans="1:13" ht="31.2" customHeight="1">
      <c r="A2" s="2" t="s">
        <v>42</v>
      </c>
      <c r="B2" s="2" t="s">
        <v>43</v>
      </c>
      <c r="C2" s="2" t="s">
        <v>335</v>
      </c>
      <c r="D2" s="2" t="s">
        <v>584</v>
      </c>
      <c r="E2" s="2" t="s">
        <v>585</v>
      </c>
      <c r="F2" s="2" t="s">
        <v>586</v>
      </c>
      <c r="G2" s="2" t="s">
        <v>587</v>
      </c>
      <c r="H2" s="2" t="s">
        <v>588</v>
      </c>
      <c r="I2" s="2" t="s">
        <v>589</v>
      </c>
      <c r="J2" s="2" t="s">
        <v>590</v>
      </c>
      <c r="K2" s="2" t="s">
        <v>591</v>
      </c>
      <c r="L2" s="2" t="s">
        <v>592</v>
      </c>
      <c r="M2" s="2" t="s">
        <v>593</v>
      </c>
    </row>
    <row r="3" spans="1:13" ht="15.6" customHeight="1">
      <c r="A3" s="2" t="s">
        <v>46</v>
      </c>
      <c r="B3" s="2" t="s">
        <v>47</v>
      </c>
      <c r="C3" s="2" t="s">
        <v>47</v>
      </c>
      <c r="D3" s="2" t="s">
        <v>47</v>
      </c>
      <c r="E3" s="2" t="s">
        <v>75</v>
      </c>
      <c r="F3" s="2" t="s">
        <v>320</v>
      </c>
      <c r="G3" s="2" t="s">
        <v>75</v>
      </c>
      <c r="H3" s="2" t="s">
        <v>75</v>
      </c>
      <c r="I3" s="2" t="s">
        <v>74</v>
      </c>
      <c r="J3" s="2" t="s">
        <v>75</v>
      </c>
      <c r="K3" s="2" t="s">
        <v>75</v>
      </c>
      <c r="L3" s="2" t="s">
        <v>74</v>
      </c>
      <c r="M3" s="2" t="s">
        <v>47</v>
      </c>
    </row>
  </sheetData>
  <phoneticPr fontId="20" type="noConversion"/>
  <pageMargins left="0.7" right="0.7" top="0.75" bottom="0.75" header="0.3" footer="0.3"/>
  <pageSetup paperSize="9" orientation="portrai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CS3"/>
  <sheetViews>
    <sheetView workbookViewId="0"/>
  </sheetViews>
  <sheetFormatPr defaultRowHeight="13.8"/>
  <sheetData>
    <row r="1" spans="1:97">
      <c r="A1" t="s">
        <v>594</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3"/>
  <dimension ref="A1:T3"/>
  <sheetViews>
    <sheetView topLeftCell="N1" workbookViewId="0">
      <selection activeCell="T3" sqref="T3"/>
    </sheetView>
  </sheetViews>
  <sheetFormatPr defaultColWidth="9" defaultRowHeight="13.8"/>
  <cols>
    <col min="1" max="1" width="12.33203125" customWidth="1"/>
    <col min="2" max="2" width="11.109375" customWidth="1"/>
    <col min="3" max="3" width="14.6640625" customWidth="1"/>
    <col min="4" max="4" width="15.44140625" customWidth="1"/>
    <col min="5" max="5" width="15.6640625" customWidth="1"/>
    <col min="6" max="6" width="16.21875" customWidth="1"/>
    <col min="7" max="7" width="18.44140625" customWidth="1"/>
    <col min="8" max="8" width="14.77734375" customWidth="1"/>
    <col min="9" max="9" width="17.21875" customWidth="1"/>
    <col min="10" max="10" width="17.33203125" customWidth="1"/>
    <col min="11" max="11" width="15.33203125" customWidth="1"/>
    <col min="12" max="12" width="15" customWidth="1"/>
    <col min="13" max="13" width="17.33203125" customWidth="1"/>
    <col min="14" max="15" width="21.33203125" customWidth="1"/>
    <col min="16" max="16" width="27.33203125" customWidth="1"/>
    <col min="17" max="17" width="25.77734375" customWidth="1"/>
    <col min="18" max="18" width="17.44140625" customWidth="1"/>
    <col min="19" max="19" width="19.44140625" customWidth="1"/>
    <col min="20" max="20" width="18.21875" customWidth="1"/>
  </cols>
  <sheetData>
    <row r="1" spans="1:20" s="19" customFormat="1" ht="44.25" customHeight="1">
      <c r="A1" s="2" t="s">
        <v>571</v>
      </c>
      <c r="B1" s="2" t="s">
        <v>572</v>
      </c>
      <c r="C1" s="2" t="s">
        <v>595</v>
      </c>
      <c r="D1" s="2" t="s">
        <v>596</v>
      </c>
      <c r="E1" s="2" t="s">
        <v>575</v>
      </c>
      <c r="F1" s="2" t="s">
        <v>597</v>
      </c>
      <c r="G1" s="2" t="s">
        <v>598</v>
      </c>
      <c r="H1" s="2" t="s">
        <v>599</v>
      </c>
      <c r="I1" s="2" t="s">
        <v>600</v>
      </c>
      <c r="J1" s="2" t="s">
        <v>601</v>
      </c>
      <c r="K1" s="2" t="s">
        <v>602</v>
      </c>
      <c r="L1" s="2" t="s">
        <v>603</v>
      </c>
      <c r="M1" s="2" t="s">
        <v>604</v>
      </c>
      <c r="N1" s="2" t="s">
        <v>578</v>
      </c>
      <c r="O1" s="2" t="s">
        <v>605</v>
      </c>
      <c r="P1" s="2" t="s">
        <v>606</v>
      </c>
      <c r="Q1" s="2" t="s">
        <v>607</v>
      </c>
      <c r="R1" s="2" t="s">
        <v>580</v>
      </c>
      <c r="S1" s="2" t="s">
        <v>608</v>
      </c>
      <c r="T1" s="12" t="s">
        <v>609</v>
      </c>
    </row>
    <row r="2" spans="1:20" ht="15.75" customHeight="1">
      <c r="A2" s="2" t="s">
        <v>42</v>
      </c>
      <c r="B2" s="2" t="s">
        <v>43</v>
      </c>
      <c r="C2" s="3" t="s">
        <v>214</v>
      </c>
      <c r="D2" s="2" t="s">
        <v>215</v>
      </c>
      <c r="E2" s="2" t="s">
        <v>610</v>
      </c>
      <c r="F2" s="2" t="s">
        <v>611</v>
      </c>
      <c r="G2" s="2" t="s">
        <v>584</v>
      </c>
      <c r="H2" s="2" t="s">
        <v>612</v>
      </c>
      <c r="I2" s="2" t="s">
        <v>613</v>
      </c>
      <c r="J2" s="2" t="s">
        <v>614</v>
      </c>
      <c r="K2" s="2" t="s">
        <v>615</v>
      </c>
      <c r="L2" s="2" t="s">
        <v>616</v>
      </c>
      <c r="M2" s="2" t="s">
        <v>617</v>
      </c>
      <c r="N2" s="2" t="s">
        <v>588</v>
      </c>
      <c r="O2" s="2" t="s">
        <v>592</v>
      </c>
      <c r="P2" s="2" t="s">
        <v>618</v>
      </c>
      <c r="Q2" s="2" t="s">
        <v>619</v>
      </c>
      <c r="R2" s="2" t="s">
        <v>590</v>
      </c>
      <c r="S2" s="2" t="s">
        <v>620</v>
      </c>
      <c r="T2" s="2" t="s">
        <v>621</v>
      </c>
    </row>
    <row r="3" spans="1:20" ht="15.75" customHeight="1">
      <c r="A3" s="2" t="s">
        <v>46</v>
      </c>
      <c r="B3" s="2" t="s">
        <v>47</v>
      </c>
      <c r="C3" s="3" t="s">
        <v>47</v>
      </c>
      <c r="D3" s="2" t="s">
        <v>47</v>
      </c>
      <c r="E3" s="2" t="s">
        <v>75</v>
      </c>
      <c r="F3" s="2" t="s">
        <v>47</v>
      </c>
      <c r="G3" s="2" t="s">
        <v>47</v>
      </c>
      <c r="H3" s="2" t="s">
        <v>75</v>
      </c>
      <c r="I3" s="2" t="s">
        <v>74</v>
      </c>
      <c r="J3" s="2" t="s">
        <v>74</v>
      </c>
      <c r="K3" s="2" t="s">
        <v>75</v>
      </c>
      <c r="L3" s="2" t="s">
        <v>75</v>
      </c>
      <c r="M3" s="2" t="s">
        <v>75</v>
      </c>
      <c r="N3" s="2" t="s">
        <v>75</v>
      </c>
      <c r="O3" s="2" t="s">
        <v>74</v>
      </c>
      <c r="P3" s="2" t="s">
        <v>74</v>
      </c>
      <c r="Q3" s="2" t="s">
        <v>74</v>
      </c>
      <c r="R3" s="2" t="s">
        <v>75</v>
      </c>
      <c r="S3" s="2" t="s">
        <v>47</v>
      </c>
      <c r="T3" s="2" t="s">
        <v>47</v>
      </c>
    </row>
  </sheetData>
  <phoneticPr fontId="20" type="noConversion"/>
  <pageMargins left="0.7" right="0.7" top="0.75" bottom="0.75" header="0.3" footer="0.3"/>
  <pageSetup paperSize="9"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CS3"/>
  <sheetViews>
    <sheetView workbookViewId="0"/>
  </sheetViews>
  <sheetFormatPr defaultRowHeight="13.8"/>
  <sheetData>
    <row r="1" spans="1:97">
      <c r="A1" t="s">
        <v>622</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35"/>
  <dimension ref="A1:LXY3"/>
  <sheetViews>
    <sheetView workbookViewId="0">
      <selection activeCell="G5" sqref="G5"/>
    </sheetView>
  </sheetViews>
  <sheetFormatPr defaultColWidth="9" defaultRowHeight="13.8"/>
  <cols>
    <col min="1" max="1" width="19.109375" customWidth="1"/>
  </cols>
  <sheetData>
    <row r="1" spans="1:8761" s="19" customFormat="1" ht="15.75" customHeight="1">
      <c r="A1" s="2" t="s">
        <v>623</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6"/>
  <dimension ref="A1:L3"/>
  <sheetViews>
    <sheetView workbookViewId="0"/>
  </sheetViews>
  <sheetFormatPr defaultColWidth="9" defaultRowHeight="13.8"/>
  <cols>
    <col min="1" max="1" width="12.33203125" customWidth="1"/>
    <col min="2" max="2" width="9.33203125" customWidth="1"/>
    <col min="3" max="3" width="10" customWidth="1"/>
    <col min="4" max="4" width="14" customWidth="1"/>
    <col min="5" max="5" width="17.88671875" customWidth="1"/>
    <col min="6" max="6" width="17.33203125" customWidth="1"/>
    <col min="7" max="7" width="15.77734375" customWidth="1"/>
    <col min="8" max="8" width="15.88671875" customWidth="1"/>
    <col min="9" max="9" width="15.6640625" customWidth="1"/>
    <col min="10" max="10" width="16" customWidth="1"/>
    <col min="11" max="11" width="15.21875" customWidth="1"/>
    <col min="12" max="12" width="14.21875" customWidth="1"/>
  </cols>
  <sheetData>
    <row r="1" spans="1:12" ht="30" customHeight="1">
      <c r="A1" s="2" t="s">
        <v>9288</v>
      </c>
      <c r="B1" s="2" t="s">
        <v>9289</v>
      </c>
      <c r="C1" s="2" t="s">
        <v>9290</v>
      </c>
      <c r="D1" s="2" t="s">
        <v>9291</v>
      </c>
      <c r="E1" s="2" t="s">
        <v>9292</v>
      </c>
      <c r="F1" s="2" t="s">
        <v>9293</v>
      </c>
      <c r="G1" s="2" t="s">
        <v>9294</v>
      </c>
      <c r="H1" s="2" t="s">
        <v>9295</v>
      </c>
      <c r="I1" s="2" t="s">
        <v>9296</v>
      </c>
      <c r="J1" s="2" t="s">
        <v>9297</v>
      </c>
      <c r="K1" s="2" t="s">
        <v>9298</v>
      </c>
      <c r="L1" s="2" t="s">
        <v>9299</v>
      </c>
    </row>
    <row r="2" spans="1:12" ht="15.9" customHeight="1">
      <c r="A2" s="2" t="s">
        <v>42</v>
      </c>
      <c r="B2" s="2" t="s">
        <v>9300</v>
      </c>
      <c r="C2" s="2" t="s">
        <v>9301</v>
      </c>
      <c r="D2" s="2" t="s">
        <v>9302</v>
      </c>
      <c r="E2" s="2" t="s">
        <v>9303</v>
      </c>
      <c r="F2" s="2" t="s">
        <v>9304</v>
      </c>
      <c r="G2" s="2" t="s">
        <v>9305</v>
      </c>
      <c r="H2" s="2" t="s">
        <v>9306</v>
      </c>
      <c r="I2" s="2" t="s">
        <v>9307</v>
      </c>
      <c r="J2" s="2" t="s">
        <v>9308</v>
      </c>
      <c r="K2" s="2" t="s">
        <v>9309</v>
      </c>
      <c r="L2" s="2" t="s">
        <v>9310</v>
      </c>
    </row>
    <row r="3" spans="1:12" ht="15.75" customHeight="1">
      <c r="A3" s="2" t="s">
        <v>46</v>
      </c>
      <c r="B3" s="2" t="s">
        <v>47</v>
      </c>
      <c r="C3" s="2" t="s">
        <v>47</v>
      </c>
      <c r="D3" s="2" t="s">
        <v>320</v>
      </c>
      <c r="E3" s="2" t="s">
        <v>74</v>
      </c>
      <c r="F3" s="2" t="s">
        <v>74</v>
      </c>
      <c r="G3" s="2" t="s">
        <v>74</v>
      </c>
      <c r="H3" s="2" t="s">
        <v>74</v>
      </c>
      <c r="I3" s="2" t="s">
        <v>74</v>
      </c>
      <c r="J3" s="2" t="s">
        <v>47</v>
      </c>
      <c r="K3" s="2" t="s">
        <v>320</v>
      </c>
      <c r="L3" s="2" t="s">
        <v>47</v>
      </c>
    </row>
  </sheetData>
  <phoneticPr fontId="20" type="noConversion"/>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8"/>
  <dimension ref="A1:G9"/>
  <sheetViews>
    <sheetView workbookViewId="0">
      <selection activeCell="B15" sqref="B15"/>
    </sheetView>
  </sheetViews>
  <sheetFormatPr defaultColWidth="9" defaultRowHeight="13.8"/>
  <cols>
    <col min="1" max="1" width="15.88671875" style="5" customWidth="1"/>
    <col min="2" max="2" width="28.21875" style="5" customWidth="1"/>
    <col min="3" max="3" width="14.44140625" style="5" customWidth="1"/>
    <col min="4" max="4" width="16" style="5" customWidth="1"/>
    <col min="5" max="5" width="17.44140625" style="5" customWidth="1"/>
    <col min="6" max="6" width="17.109375" style="5" customWidth="1"/>
    <col min="7" max="7" width="21.44140625" style="5" customWidth="1"/>
    <col min="8" max="9" width="9" style="5" customWidth="1"/>
    <col min="10" max="16384" width="9" style="5"/>
  </cols>
  <sheetData>
    <row r="1" spans="1:7" s="18" customFormat="1" ht="32.1" customHeight="1">
      <c r="A1" s="2" t="s">
        <v>9311</v>
      </c>
      <c r="B1" s="2" t="s">
        <v>9312</v>
      </c>
      <c r="C1" s="2" t="s">
        <v>9313</v>
      </c>
      <c r="D1" s="2" t="s">
        <v>9314</v>
      </c>
      <c r="E1" s="2" t="s">
        <v>9315</v>
      </c>
      <c r="F1" s="2" t="s">
        <v>9316</v>
      </c>
      <c r="G1" s="2" t="s">
        <v>9317</v>
      </c>
    </row>
    <row r="2" spans="1:7" ht="15.75" customHeight="1">
      <c r="A2" s="2" t="s">
        <v>42</v>
      </c>
      <c r="B2" s="2" t="s">
        <v>43</v>
      </c>
      <c r="C2" s="2" t="s">
        <v>9318</v>
      </c>
      <c r="D2" s="2" t="s">
        <v>9319</v>
      </c>
      <c r="E2" s="2" t="s">
        <v>9320</v>
      </c>
      <c r="F2" s="2" t="s">
        <v>9321</v>
      </c>
      <c r="G2" s="2" t="s">
        <v>9322</v>
      </c>
    </row>
    <row r="3" spans="1:7" ht="15.75" customHeight="1">
      <c r="A3" s="2" t="s">
        <v>46</v>
      </c>
      <c r="B3" s="2" t="s">
        <v>47</v>
      </c>
      <c r="C3" s="2" t="s">
        <v>75</v>
      </c>
      <c r="D3" s="2" t="s">
        <v>75</v>
      </c>
      <c r="E3" s="2" t="s">
        <v>75</v>
      </c>
      <c r="F3" s="2" t="s">
        <v>75</v>
      </c>
      <c r="G3" s="2" t="s">
        <v>75</v>
      </c>
    </row>
    <row r="4" spans="1:7">
      <c r="A4" s="5" t="s">
        <v>9323</v>
      </c>
      <c r="B4" s="5" t="s">
        <v>9324</v>
      </c>
      <c r="C4" s="5">
        <v>700</v>
      </c>
      <c r="D4" s="5">
        <v>0</v>
      </c>
      <c r="E4" s="5">
        <v>0</v>
      </c>
      <c r="F4" s="5">
        <v>0</v>
      </c>
      <c r="G4" s="5">
        <v>0</v>
      </c>
    </row>
    <row r="5" spans="1:7">
      <c r="A5" s="5" t="s">
        <v>9325</v>
      </c>
      <c r="B5" s="5" t="s">
        <v>9326</v>
      </c>
      <c r="C5" s="5">
        <v>180</v>
      </c>
      <c r="D5" s="5">
        <v>0</v>
      </c>
      <c r="E5" s="5">
        <v>203.5</v>
      </c>
      <c r="F5" s="5">
        <v>0.33029999999999998</v>
      </c>
      <c r="G5" s="5">
        <v>0.382413</v>
      </c>
    </row>
    <row r="6" spans="1:7">
      <c r="A6" s="5" t="s">
        <v>9327</v>
      </c>
      <c r="B6" s="5" t="s">
        <v>9328</v>
      </c>
      <c r="C6" s="5">
        <v>540</v>
      </c>
      <c r="D6" s="5">
        <v>0</v>
      </c>
      <c r="E6" s="5">
        <v>118</v>
      </c>
      <c r="F6" s="5">
        <v>5.9999999999999995E-4</v>
      </c>
      <c r="G6" s="5">
        <v>7.9000000000000001E-2</v>
      </c>
    </row>
    <row r="7" spans="1:7">
      <c r="A7" s="5" t="s">
        <v>9329</v>
      </c>
      <c r="B7" s="5" t="s">
        <v>9330</v>
      </c>
      <c r="C7" s="5">
        <v>2100</v>
      </c>
      <c r="D7" s="5">
        <v>0</v>
      </c>
      <c r="E7" s="5">
        <v>123.1</v>
      </c>
      <c r="F7" s="5">
        <v>5.79E-3</v>
      </c>
      <c r="G7" s="5">
        <v>0.17599999999999999</v>
      </c>
    </row>
    <row r="8" spans="1:7">
      <c r="A8" s="5" t="s">
        <v>9331</v>
      </c>
      <c r="B8" s="5" t="s">
        <v>9332</v>
      </c>
      <c r="C8" s="5">
        <v>240</v>
      </c>
      <c r="D8" s="5">
        <v>0</v>
      </c>
      <c r="E8" s="5">
        <v>130</v>
      </c>
      <c r="F8" s="5">
        <v>5.79E-3</v>
      </c>
      <c r="G8" s="5">
        <v>0.17663620399999999</v>
      </c>
    </row>
    <row r="9" spans="1:7">
      <c r="A9" s="5" t="s">
        <v>9333</v>
      </c>
      <c r="B9" s="5" t="s">
        <v>9334</v>
      </c>
      <c r="C9" s="5">
        <v>0</v>
      </c>
      <c r="D9" s="5">
        <v>0</v>
      </c>
      <c r="E9" s="5">
        <v>0</v>
      </c>
      <c r="F9" s="5">
        <v>5.79E-3</v>
      </c>
      <c r="G9" s="5">
        <v>0.17663620399999999</v>
      </c>
    </row>
  </sheetData>
  <phoneticPr fontId="20" type="noConversion"/>
  <pageMargins left="0.7" right="0.7" top="0.75" bottom="0.75" header="0.3" footer="0.3"/>
  <pageSetup paperSize="9" orientation="portrait" horizontalDpi="1200" verticalDpi="120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dimension ref="A1:AF35"/>
  <sheetViews>
    <sheetView workbookViewId="0"/>
  </sheetViews>
  <sheetFormatPr defaultRowHeight="13.8"/>
  <sheetData>
    <row r="1" spans="1:32">
      <c r="A1" t="s">
        <v>9335</v>
      </c>
      <c r="B1" t="s">
        <v>9336</v>
      </c>
      <c r="C1" t="s">
        <v>9337</v>
      </c>
      <c r="D1" t="s">
        <v>9338</v>
      </c>
      <c r="E1" t="s">
        <v>9339</v>
      </c>
      <c r="F1" t="s">
        <v>9340</v>
      </c>
      <c r="G1" t="s">
        <v>9341</v>
      </c>
      <c r="H1" t="s">
        <v>9342</v>
      </c>
      <c r="I1" t="s">
        <v>9343</v>
      </c>
      <c r="J1" t="s">
        <v>9344</v>
      </c>
      <c r="K1" t="s">
        <v>9345</v>
      </c>
      <c r="L1" t="s">
        <v>9346</v>
      </c>
      <c r="M1" t="s">
        <v>9347</v>
      </c>
      <c r="N1" t="s">
        <v>9348</v>
      </c>
      <c r="O1" t="s">
        <v>9349</v>
      </c>
      <c r="P1" t="s">
        <v>9350</v>
      </c>
      <c r="Q1" t="s">
        <v>9351</v>
      </c>
      <c r="R1" t="s">
        <v>9352</v>
      </c>
      <c r="S1" t="s">
        <v>9353</v>
      </c>
      <c r="T1" t="s">
        <v>9354</v>
      </c>
      <c r="U1" t="s">
        <v>9355</v>
      </c>
      <c r="V1" t="s">
        <v>9356</v>
      </c>
      <c r="W1" t="s">
        <v>9357</v>
      </c>
      <c r="X1" t="s">
        <v>9358</v>
      </c>
      <c r="Y1" t="s">
        <v>9359</v>
      </c>
      <c r="Z1" t="s">
        <v>9360</v>
      </c>
      <c r="AA1" t="s">
        <v>9361</v>
      </c>
      <c r="AB1" t="s">
        <v>9362</v>
      </c>
      <c r="AC1" t="s">
        <v>9363</v>
      </c>
      <c r="AD1" t="s">
        <v>9364</v>
      </c>
      <c r="AE1" t="s">
        <v>9365</v>
      </c>
      <c r="AF1" t="s">
        <v>9366</v>
      </c>
    </row>
    <row r="2" spans="1:32">
      <c r="A2" t="s">
        <v>42</v>
      </c>
      <c r="B2" t="s">
        <v>9367</v>
      </c>
      <c r="C2" t="s">
        <v>9368</v>
      </c>
      <c r="D2" t="s">
        <v>9369</v>
      </c>
      <c r="E2" t="s">
        <v>9370</v>
      </c>
      <c r="F2" t="s">
        <v>9371</v>
      </c>
      <c r="G2" t="s">
        <v>9372</v>
      </c>
      <c r="H2" t="s">
        <v>9373</v>
      </c>
      <c r="I2" t="s">
        <v>9374</v>
      </c>
      <c r="J2" t="s">
        <v>9375</v>
      </c>
      <c r="K2" t="s">
        <v>335</v>
      </c>
      <c r="L2" t="s">
        <v>9376</v>
      </c>
      <c r="M2" t="s">
        <v>9377</v>
      </c>
      <c r="N2" t="s">
        <v>9378</v>
      </c>
      <c r="O2" t="s">
        <v>9379</v>
      </c>
      <c r="P2" t="s">
        <v>612</v>
      </c>
      <c r="Q2" t="s">
        <v>9380</v>
      </c>
      <c r="R2" t="s">
        <v>9381</v>
      </c>
      <c r="S2" t="s">
        <v>9382</v>
      </c>
      <c r="T2" t="s">
        <v>9301</v>
      </c>
      <c r="U2" t="s">
        <v>9383</v>
      </c>
      <c r="V2" t="s">
        <v>9384</v>
      </c>
      <c r="W2" t="s">
        <v>43</v>
      </c>
      <c r="X2" t="s">
        <v>9385</v>
      </c>
      <c r="Y2" t="s">
        <v>9386</v>
      </c>
      <c r="Z2" t="s">
        <v>610</v>
      </c>
      <c r="AA2" t="s">
        <v>9387</v>
      </c>
      <c r="AB2" t="s">
        <v>9388</v>
      </c>
      <c r="AC2" t="s">
        <v>9389</v>
      </c>
      <c r="AD2" t="s">
        <v>9390</v>
      </c>
      <c r="AE2" t="s">
        <v>9391</v>
      </c>
      <c r="AF2" t="s">
        <v>9392</v>
      </c>
    </row>
    <row r="3" spans="1:32">
      <c r="A3" t="s">
        <v>46</v>
      </c>
      <c r="B3" t="s">
        <v>75</v>
      </c>
      <c r="C3" t="s">
        <v>75</v>
      </c>
      <c r="D3" t="s">
        <v>75</v>
      </c>
      <c r="E3" t="s">
        <v>320</v>
      </c>
      <c r="F3" t="s">
        <v>74</v>
      </c>
      <c r="G3" t="s">
        <v>75</v>
      </c>
      <c r="H3" t="s">
        <v>75</v>
      </c>
      <c r="I3" t="s">
        <v>47</v>
      </c>
      <c r="J3" t="s">
        <v>75</v>
      </c>
      <c r="K3" t="s">
        <v>47</v>
      </c>
      <c r="L3" t="s">
        <v>74</v>
      </c>
      <c r="M3" t="s">
        <v>47</v>
      </c>
      <c r="N3" t="s">
        <v>320</v>
      </c>
      <c r="O3" t="s">
        <v>47</v>
      </c>
      <c r="P3" t="s">
        <v>75</v>
      </c>
      <c r="Q3" t="s">
        <v>47</v>
      </c>
      <c r="R3" t="s">
        <v>74</v>
      </c>
      <c r="S3" t="s">
        <v>74</v>
      </c>
      <c r="T3" t="s">
        <v>47</v>
      </c>
      <c r="U3" t="s">
        <v>75</v>
      </c>
      <c r="V3" t="s">
        <v>75</v>
      </c>
      <c r="W3" t="s">
        <v>47</v>
      </c>
      <c r="X3" t="s">
        <v>47</v>
      </c>
      <c r="Y3" t="s">
        <v>47</v>
      </c>
      <c r="Z3" t="s">
        <v>75</v>
      </c>
      <c r="AA3" t="s">
        <v>75</v>
      </c>
      <c r="AB3" t="s">
        <v>75</v>
      </c>
      <c r="AC3" t="s">
        <v>75</v>
      </c>
      <c r="AD3" t="s">
        <v>75</v>
      </c>
      <c r="AE3" t="s">
        <v>75</v>
      </c>
      <c r="AF3" t="s">
        <v>75</v>
      </c>
    </row>
    <row r="4" spans="1:32">
      <c r="A4" t="s">
        <v>9393</v>
      </c>
      <c r="B4">
        <v>3.6</v>
      </c>
      <c r="C4">
        <v>3.6</v>
      </c>
      <c r="D4">
        <v>0</v>
      </c>
      <c r="E4" t="b">
        <v>1</v>
      </c>
      <c r="F4">
        <v>8</v>
      </c>
      <c r="G4">
        <v>0</v>
      </c>
      <c r="H4">
        <v>39.999999999999972</v>
      </c>
      <c r="I4" t="s">
        <v>9394</v>
      </c>
      <c r="J4">
        <v>0.36</v>
      </c>
      <c r="K4" t="s">
        <v>97</v>
      </c>
      <c r="L4">
        <v>0</v>
      </c>
      <c r="M4" t="s">
        <v>9395</v>
      </c>
      <c r="N4" t="b">
        <v>1</v>
      </c>
      <c r="O4" t="s">
        <v>9396</v>
      </c>
      <c r="P4">
        <v>2.4</v>
      </c>
      <c r="Q4" t="s">
        <v>9397</v>
      </c>
      <c r="R4">
        <v>5</v>
      </c>
      <c r="S4">
        <v>8</v>
      </c>
      <c r="T4" t="s">
        <v>9398</v>
      </c>
      <c r="U4">
        <v>47</v>
      </c>
      <c r="V4">
        <v>0.5</v>
      </c>
      <c r="W4" t="s">
        <v>9399</v>
      </c>
      <c r="X4" t="s">
        <v>9400</v>
      </c>
      <c r="Y4" t="s">
        <v>9323</v>
      </c>
      <c r="Z4">
        <v>6</v>
      </c>
      <c r="AA4">
        <v>0.17</v>
      </c>
      <c r="AB4">
        <v>23.5</v>
      </c>
      <c r="AC4">
        <v>23.019400000000001</v>
      </c>
      <c r="AD4">
        <v>1.2402333670000001</v>
      </c>
      <c r="AE4">
        <v>2.1645779969999999</v>
      </c>
      <c r="AF4">
        <v>11.35461368</v>
      </c>
    </row>
    <row r="5" spans="1:32">
      <c r="A5" t="s">
        <v>9401</v>
      </c>
      <c r="B5">
        <v>3.6</v>
      </c>
      <c r="C5">
        <v>3.6</v>
      </c>
      <c r="D5">
        <v>0</v>
      </c>
      <c r="E5" t="b">
        <v>1</v>
      </c>
      <c r="F5">
        <v>8</v>
      </c>
      <c r="G5">
        <v>0</v>
      </c>
      <c r="H5">
        <v>39.999999999999972</v>
      </c>
      <c r="I5" t="s">
        <v>9394</v>
      </c>
      <c r="J5">
        <v>0.36</v>
      </c>
      <c r="K5" t="s">
        <v>97</v>
      </c>
      <c r="L5">
        <v>0</v>
      </c>
      <c r="M5" t="s">
        <v>9395</v>
      </c>
      <c r="N5" t="b">
        <v>1</v>
      </c>
      <c r="O5" t="s">
        <v>9396</v>
      </c>
      <c r="P5">
        <v>2.4</v>
      </c>
      <c r="Q5" t="s">
        <v>9397</v>
      </c>
      <c r="R5">
        <v>5</v>
      </c>
      <c r="S5">
        <v>8</v>
      </c>
      <c r="T5" t="s">
        <v>9398</v>
      </c>
      <c r="U5">
        <v>47</v>
      </c>
      <c r="V5">
        <v>0.5</v>
      </c>
      <c r="W5" t="s">
        <v>9402</v>
      </c>
      <c r="X5" t="s">
        <v>9400</v>
      </c>
      <c r="Y5" t="s">
        <v>9323</v>
      </c>
      <c r="Z5">
        <v>6</v>
      </c>
      <c r="AA5">
        <v>0.17</v>
      </c>
      <c r="AB5">
        <v>23.5</v>
      </c>
      <c r="AC5">
        <v>23.019400000000001</v>
      </c>
      <c r="AD5">
        <v>1.2402333670000001</v>
      </c>
      <c r="AE5">
        <v>2.1645779969999999</v>
      </c>
      <c r="AF5">
        <v>11.35461368</v>
      </c>
    </row>
    <row r="6" spans="1:32">
      <c r="A6" t="s">
        <v>9403</v>
      </c>
      <c r="B6">
        <v>3.6</v>
      </c>
      <c r="C6">
        <v>3.6</v>
      </c>
      <c r="D6">
        <v>0</v>
      </c>
      <c r="E6" t="b">
        <v>1</v>
      </c>
      <c r="F6">
        <v>8</v>
      </c>
      <c r="G6">
        <v>1</v>
      </c>
      <c r="H6">
        <v>39.999999999999972</v>
      </c>
      <c r="I6" t="s">
        <v>9394</v>
      </c>
      <c r="J6">
        <v>0.38</v>
      </c>
      <c r="K6" t="s">
        <v>51</v>
      </c>
      <c r="L6">
        <v>0</v>
      </c>
      <c r="M6" t="s">
        <v>9404</v>
      </c>
      <c r="N6" t="b">
        <v>1</v>
      </c>
      <c r="O6" t="s">
        <v>9396</v>
      </c>
      <c r="P6">
        <v>2.4</v>
      </c>
      <c r="Q6" t="s">
        <v>9397</v>
      </c>
      <c r="R6">
        <v>5</v>
      </c>
      <c r="S6">
        <v>8</v>
      </c>
      <c r="T6" t="s">
        <v>9398</v>
      </c>
      <c r="U6">
        <v>50.6</v>
      </c>
      <c r="V6">
        <v>0.5</v>
      </c>
      <c r="W6" t="s">
        <v>9405</v>
      </c>
      <c r="X6" t="s">
        <v>9406</v>
      </c>
      <c r="Y6" t="s">
        <v>9323</v>
      </c>
      <c r="Z6">
        <v>6</v>
      </c>
      <c r="AA6">
        <v>0.17</v>
      </c>
      <c r="AB6">
        <v>25.3</v>
      </c>
      <c r="AC6">
        <v>21.019400000000001</v>
      </c>
      <c r="AD6">
        <v>1.065340266</v>
      </c>
      <c r="AE6">
        <v>2.060318439</v>
      </c>
      <c r="AF6">
        <v>9.5483167919999996</v>
      </c>
    </row>
    <row r="7" spans="1:32">
      <c r="A7" t="s">
        <v>9407</v>
      </c>
      <c r="B7">
        <v>3.6</v>
      </c>
      <c r="C7">
        <v>3.6</v>
      </c>
      <c r="D7">
        <v>0</v>
      </c>
      <c r="E7" t="b">
        <v>1</v>
      </c>
      <c r="F7">
        <v>8</v>
      </c>
      <c r="G7">
        <v>0</v>
      </c>
      <c r="H7">
        <v>39.999999999999972</v>
      </c>
      <c r="I7" t="s">
        <v>9394</v>
      </c>
      <c r="J7">
        <v>0.38</v>
      </c>
      <c r="K7" t="s">
        <v>51</v>
      </c>
      <c r="L7">
        <v>0</v>
      </c>
      <c r="M7" t="s">
        <v>9395</v>
      </c>
      <c r="N7" t="b">
        <v>1</v>
      </c>
      <c r="O7" t="s">
        <v>9396</v>
      </c>
      <c r="P7">
        <v>2.4</v>
      </c>
      <c r="Q7" t="s">
        <v>9397</v>
      </c>
      <c r="R7">
        <v>5</v>
      </c>
      <c r="S7">
        <v>8</v>
      </c>
      <c r="T7" t="s">
        <v>9398</v>
      </c>
      <c r="U7">
        <v>50.6</v>
      </c>
      <c r="V7">
        <v>0.5</v>
      </c>
      <c r="W7" t="s">
        <v>9408</v>
      </c>
      <c r="X7" t="s">
        <v>9406</v>
      </c>
      <c r="Y7" t="s">
        <v>9323</v>
      </c>
      <c r="Z7">
        <v>6</v>
      </c>
      <c r="AA7">
        <v>0.17</v>
      </c>
      <c r="AB7">
        <v>25.3</v>
      </c>
      <c r="AC7">
        <v>21.019400000000001</v>
      </c>
      <c r="AD7">
        <v>1.065340266</v>
      </c>
      <c r="AE7">
        <v>2.060318439</v>
      </c>
      <c r="AF7">
        <v>9.5483167919999996</v>
      </c>
    </row>
    <row r="8" spans="1:32">
      <c r="A8" t="s">
        <v>9409</v>
      </c>
      <c r="B8">
        <v>3.6</v>
      </c>
      <c r="C8">
        <v>3.6</v>
      </c>
      <c r="D8">
        <v>0</v>
      </c>
      <c r="E8" t="b">
        <v>1</v>
      </c>
      <c r="F8">
        <v>8</v>
      </c>
      <c r="G8">
        <v>0</v>
      </c>
      <c r="H8">
        <v>39.999999999999972</v>
      </c>
      <c r="I8" t="s">
        <v>9394</v>
      </c>
      <c r="J8">
        <v>0.38</v>
      </c>
      <c r="K8" t="s">
        <v>51</v>
      </c>
      <c r="L8">
        <v>0</v>
      </c>
      <c r="M8" t="s">
        <v>9395</v>
      </c>
      <c r="N8" t="b">
        <v>1</v>
      </c>
      <c r="O8" t="s">
        <v>9396</v>
      </c>
      <c r="P8">
        <v>2.4</v>
      </c>
      <c r="Q8" t="s">
        <v>9397</v>
      </c>
      <c r="R8">
        <v>5</v>
      </c>
      <c r="S8">
        <v>8</v>
      </c>
      <c r="T8" t="s">
        <v>9398</v>
      </c>
      <c r="U8">
        <v>50.6</v>
      </c>
      <c r="V8">
        <v>0.5</v>
      </c>
      <c r="W8" t="s">
        <v>9410</v>
      </c>
      <c r="X8" t="s">
        <v>9406</v>
      </c>
      <c r="Y8" t="s">
        <v>9323</v>
      </c>
      <c r="Z8">
        <v>6</v>
      </c>
      <c r="AA8">
        <v>0.17</v>
      </c>
      <c r="AB8">
        <v>25.3</v>
      </c>
      <c r="AC8">
        <v>21.019400000000001</v>
      </c>
      <c r="AD8">
        <v>1.065340266</v>
      </c>
      <c r="AE8">
        <v>2.060318439</v>
      </c>
      <c r="AF8">
        <v>9.5483167919999996</v>
      </c>
    </row>
    <row r="9" spans="1:32">
      <c r="A9" t="s">
        <v>9411</v>
      </c>
      <c r="B9">
        <v>3.6</v>
      </c>
      <c r="C9">
        <v>3.6</v>
      </c>
      <c r="D9">
        <v>0</v>
      </c>
      <c r="E9" t="b">
        <v>1</v>
      </c>
      <c r="F9">
        <v>8</v>
      </c>
      <c r="G9">
        <v>0</v>
      </c>
      <c r="H9">
        <v>39.999999999999972</v>
      </c>
      <c r="I9" t="s">
        <v>9394</v>
      </c>
      <c r="J9">
        <v>0.38</v>
      </c>
      <c r="K9" t="s">
        <v>51</v>
      </c>
      <c r="L9">
        <v>0</v>
      </c>
      <c r="M9" t="s">
        <v>9395</v>
      </c>
      <c r="N9" t="b">
        <v>1</v>
      </c>
      <c r="O9" t="s">
        <v>9396</v>
      </c>
      <c r="P9">
        <v>2.4</v>
      </c>
      <c r="Q9" t="s">
        <v>9397</v>
      </c>
      <c r="R9">
        <v>5</v>
      </c>
      <c r="S9">
        <v>8</v>
      </c>
      <c r="T9" t="s">
        <v>9398</v>
      </c>
      <c r="U9">
        <v>50.6</v>
      </c>
      <c r="V9">
        <v>0.5</v>
      </c>
      <c r="W9" t="s">
        <v>9412</v>
      </c>
      <c r="X9" t="s">
        <v>9406</v>
      </c>
      <c r="Y9" t="s">
        <v>9323</v>
      </c>
      <c r="Z9">
        <v>6</v>
      </c>
      <c r="AA9">
        <v>0.17</v>
      </c>
      <c r="AB9">
        <v>25.3</v>
      </c>
      <c r="AC9">
        <v>21.019400000000001</v>
      </c>
      <c r="AD9">
        <v>1.065340266</v>
      </c>
      <c r="AE9">
        <v>2.060318439</v>
      </c>
      <c r="AF9">
        <v>9.5483167919999996</v>
      </c>
    </row>
    <row r="10" spans="1:32">
      <c r="A10" t="s">
        <v>9413</v>
      </c>
      <c r="B10">
        <v>3.6</v>
      </c>
      <c r="C10">
        <v>3.6</v>
      </c>
      <c r="D10">
        <v>0</v>
      </c>
      <c r="E10" t="b">
        <v>1</v>
      </c>
      <c r="F10">
        <v>8</v>
      </c>
      <c r="G10">
        <v>0</v>
      </c>
      <c r="H10">
        <v>39.999999999999972</v>
      </c>
      <c r="I10" t="s">
        <v>9394</v>
      </c>
      <c r="J10">
        <v>0.39</v>
      </c>
      <c r="K10" t="s">
        <v>126</v>
      </c>
      <c r="L10">
        <v>0</v>
      </c>
      <c r="M10" t="s">
        <v>9395</v>
      </c>
      <c r="N10" t="b">
        <v>1</v>
      </c>
      <c r="O10" t="s">
        <v>9396</v>
      </c>
      <c r="P10">
        <v>2.4</v>
      </c>
      <c r="Q10" t="s">
        <v>9397</v>
      </c>
      <c r="R10">
        <v>5</v>
      </c>
      <c r="S10">
        <v>8</v>
      </c>
      <c r="T10" t="s">
        <v>9398</v>
      </c>
      <c r="U10">
        <v>52</v>
      </c>
      <c r="V10">
        <v>0.5</v>
      </c>
      <c r="W10" t="s">
        <v>9414</v>
      </c>
      <c r="X10" t="s">
        <v>9415</v>
      </c>
      <c r="Y10" t="s">
        <v>9323</v>
      </c>
      <c r="Z10">
        <v>6</v>
      </c>
      <c r="AA10">
        <v>0.17</v>
      </c>
      <c r="AB10">
        <v>26</v>
      </c>
      <c r="AC10">
        <v>20.019400000000001</v>
      </c>
      <c r="AD10">
        <v>1.3520849639999999</v>
      </c>
      <c r="AE10">
        <v>0.81210437000000002</v>
      </c>
      <c r="AF10">
        <v>4.8756407490000004</v>
      </c>
    </row>
    <row r="11" spans="1:32">
      <c r="A11" t="s">
        <v>9416</v>
      </c>
      <c r="B11">
        <v>3.6</v>
      </c>
      <c r="C11">
        <v>3.6</v>
      </c>
      <c r="D11">
        <v>0</v>
      </c>
      <c r="E11" t="b">
        <v>1</v>
      </c>
      <c r="F11">
        <v>8</v>
      </c>
      <c r="G11">
        <v>0</v>
      </c>
      <c r="H11">
        <v>39.999999999999972</v>
      </c>
      <c r="I11" t="s">
        <v>9394</v>
      </c>
      <c r="J11">
        <v>0.39</v>
      </c>
      <c r="K11" t="s">
        <v>126</v>
      </c>
      <c r="L11">
        <v>0</v>
      </c>
      <c r="M11" t="s">
        <v>9395</v>
      </c>
      <c r="N11" t="b">
        <v>1</v>
      </c>
      <c r="O11" t="s">
        <v>9396</v>
      </c>
      <c r="P11">
        <v>2.4</v>
      </c>
      <c r="Q11" t="s">
        <v>9397</v>
      </c>
      <c r="R11">
        <v>5</v>
      </c>
      <c r="S11">
        <v>8</v>
      </c>
      <c r="T11" t="s">
        <v>9398</v>
      </c>
      <c r="U11">
        <v>52</v>
      </c>
      <c r="V11">
        <v>0.5</v>
      </c>
      <c r="W11" t="s">
        <v>9417</v>
      </c>
      <c r="X11" t="s">
        <v>9415</v>
      </c>
      <c r="Y11" t="s">
        <v>9323</v>
      </c>
      <c r="Z11">
        <v>6</v>
      </c>
      <c r="AA11">
        <v>0.17</v>
      </c>
      <c r="AB11">
        <v>26</v>
      </c>
      <c r="AC11">
        <v>20.019400000000001</v>
      </c>
      <c r="AD11">
        <v>1.3520849639999999</v>
      </c>
      <c r="AE11">
        <v>0.81210437000000002</v>
      </c>
      <c r="AF11">
        <v>4.8756407490000004</v>
      </c>
    </row>
    <row r="12" spans="1:32">
      <c r="A12" t="s">
        <v>9418</v>
      </c>
      <c r="B12">
        <v>0.9</v>
      </c>
      <c r="C12">
        <v>0.9</v>
      </c>
      <c r="D12">
        <v>0</v>
      </c>
      <c r="E12" t="b">
        <v>1</v>
      </c>
      <c r="F12">
        <v>5</v>
      </c>
      <c r="G12">
        <v>0</v>
      </c>
      <c r="H12">
        <v>14.99999999999998</v>
      </c>
      <c r="I12" t="s">
        <v>9394</v>
      </c>
      <c r="J12">
        <v>0.55000000000000004</v>
      </c>
      <c r="K12" t="s">
        <v>150</v>
      </c>
      <c r="L12">
        <v>0</v>
      </c>
      <c r="M12" t="s">
        <v>9395</v>
      </c>
      <c r="N12" t="b">
        <v>1</v>
      </c>
      <c r="O12" t="s">
        <v>9396</v>
      </c>
      <c r="P12">
        <v>0.9</v>
      </c>
      <c r="Q12" t="s">
        <v>9397</v>
      </c>
      <c r="R12">
        <v>4</v>
      </c>
      <c r="S12">
        <v>5</v>
      </c>
      <c r="T12" t="s">
        <v>9398</v>
      </c>
      <c r="U12">
        <v>49.98</v>
      </c>
      <c r="V12">
        <v>0.5</v>
      </c>
      <c r="W12" t="s">
        <v>9419</v>
      </c>
      <c r="X12" t="s">
        <v>9420</v>
      </c>
      <c r="Y12" t="s">
        <v>9323</v>
      </c>
      <c r="Z12">
        <v>2</v>
      </c>
      <c r="AA12">
        <v>0.92</v>
      </c>
      <c r="AB12">
        <v>24.99</v>
      </c>
      <c r="AC12">
        <v>13.6349</v>
      </c>
      <c r="AD12">
        <v>0.97078875099999995</v>
      </c>
      <c r="AE12">
        <v>0.948353895</v>
      </c>
      <c r="AF12">
        <v>4.9362570369999998</v>
      </c>
    </row>
    <row r="13" spans="1:32">
      <c r="A13" t="s">
        <v>9421</v>
      </c>
      <c r="B13">
        <v>0.9</v>
      </c>
      <c r="C13">
        <v>0.9</v>
      </c>
      <c r="D13">
        <v>0</v>
      </c>
      <c r="E13" t="b">
        <v>1</v>
      </c>
      <c r="F13">
        <v>5</v>
      </c>
      <c r="G13">
        <v>0</v>
      </c>
      <c r="H13">
        <v>14.99999999999998</v>
      </c>
      <c r="I13" t="s">
        <v>9394</v>
      </c>
      <c r="J13">
        <v>0.55000000000000004</v>
      </c>
      <c r="K13" t="s">
        <v>150</v>
      </c>
      <c r="L13">
        <v>0</v>
      </c>
      <c r="M13" t="s">
        <v>9395</v>
      </c>
      <c r="N13" t="b">
        <v>1</v>
      </c>
      <c r="O13" t="s">
        <v>9396</v>
      </c>
      <c r="P13">
        <v>0.9</v>
      </c>
      <c r="Q13" t="s">
        <v>9397</v>
      </c>
      <c r="R13">
        <v>4</v>
      </c>
      <c r="S13">
        <v>5</v>
      </c>
      <c r="T13" t="s">
        <v>9398</v>
      </c>
      <c r="U13">
        <v>49.98</v>
      </c>
      <c r="V13">
        <v>0.5</v>
      </c>
      <c r="W13" t="s">
        <v>9422</v>
      </c>
      <c r="X13" t="s">
        <v>9420</v>
      </c>
      <c r="Y13" t="s">
        <v>9323</v>
      </c>
      <c r="Z13">
        <v>2</v>
      </c>
      <c r="AA13">
        <v>0.92</v>
      </c>
      <c r="AB13">
        <v>24.99</v>
      </c>
      <c r="AC13">
        <v>13.6349</v>
      </c>
      <c r="AD13">
        <v>0.97078875099999995</v>
      </c>
      <c r="AE13">
        <v>0.948353895</v>
      </c>
      <c r="AF13">
        <v>4.9362570369999998</v>
      </c>
    </row>
    <row r="14" spans="1:32">
      <c r="A14" t="s">
        <v>9423</v>
      </c>
      <c r="B14">
        <v>0.9</v>
      </c>
      <c r="C14">
        <v>0.9</v>
      </c>
      <c r="D14">
        <v>0</v>
      </c>
      <c r="E14" t="b">
        <v>1</v>
      </c>
      <c r="F14">
        <v>5</v>
      </c>
      <c r="G14">
        <v>0</v>
      </c>
      <c r="H14">
        <v>14.99999999999998</v>
      </c>
      <c r="I14" t="s">
        <v>9394</v>
      </c>
      <c r="J14">
        <v>0.55000000000000004</v>
      </c>
      <c r="K14" t="s">
        <v>150</v>
      </c>
      <c r="L14">
        <v>0</v>
      </c>
      <c r="M14" t="s">
        <v>9395</v>
      </c>
      <c r="N14" t="b">
        <v>1</v>
      </c>
      <c r="O14" t="s">
        <v>9396</v>
      </c>
      <c r="P14">
        <v>0.9</v>
      </c>
      <c r="Q14" t="s">
        <v>9397</v>
      </c>
      <c r="R14">
        <v>4</v>
      </c>
      <c r="S14">
        <v>5</v>
      </c>
      <c r="T14" t="s">
        <v>9398</v>
      </c>
      <c r="U14">
        <v>49.98</v>
      </c>
      <c r="V14">
        <v>0.5</v>
      </c>
      <c r="W14" t="s">
        <v>9424</v>
      </c>
      <c r="X14" t="s">
        <v>9420</v>
      </c>
      <c r="Y14" t="s">
        <v>9323</v>
      </c>
      <c r="Z14">
        <v>2</v>
      </c>
      <c r="AA14">
        <v>0.92</v>
      </c>
      <c r="AB14">
        <v>24.99</v>
      </c>
      <c r="AC14">
        <v>13.6349</v>
      </c>
      <c r="AD14">
        <v>0.97078875099999995</v>
      </c>
      <c r="AE14">
        <v>0.948353895</v>
      </c>
      <c r="AF14">
        <v>4.9362570369999998</v>
      </c>
    </row>
    <row r="15" spans="1:32">
      <c r="A15" t="s">
        <v>9425</v>
      </c>
      <c r="B15">
        <v>0.9</v>
      </c>
      <c r="C15">
        <v>0.9</v>
      </c>
      <c r="D15">
        <v>0</v>
      </c>
      <c r="E15" t="b">
        <v>1</v>
      </c>
      <c r="F15">
        <v>5</v>
      </c>
      <c r="G15">
        <v>0</v>
      </c>
      <c r="H15">
        <v>14.99999999999998</v>
      </c>
      <c r="I15" t="s">
        <v>9394</v>
      </c>
      <c r="J15">
        <v>0.55000000000000004</v>
      </c>
      <c r="K15" t="s">
        <v>150</v>
      </c>
      <c r="L15">
        <v>0</v>
      </c>
      <c r="M15" t="s">
        <v>9395</v>
      </c>
      <c r="N15" t="b">
        <v>1</v>
      </c>
      <c r="O15" t="s">
        <v>9396</v>
      </c>
      <c r="P15">
        <v>0.9</v>
      </c>
      <c r="Q15" t="s">
        <v>9397</v>
      </c>
      <c r="R15">
        <v>4</v>
      </c>
      <c r="S15">
        <v>5</v>
      </c>
      <c r="T15" t="s">
        <v>9398</v>
      </c>
      <c r="U15">
        <v>49.98</v>
      </c>
      <c r="V15">
        <v>0.5</v>
      </c>
      <c r="W15" t="s">
        <v>9426</v>
      </c>
      <c r="X15" t="s">
        <v>9420</v>
      </c>
      <c r="Y15" t="s">
        <v>9323</v>
      </c>
      <c r="Z15">
        <v>2</v>
      </c>
      <c r="AA15">
        <v>0.92</v>
      </c>
      <c r="AB15">
        <v>24.99</v>
      </c>
      <c r="AC15">
        <v>13.6349</v>
      </c>
      <c r="AD15">
        <v>0.97078875099999995</v>
      </c>
      <c r="AE15">
        <v>0.948353895</v>
      </c>
      <c r="AF15">
        <v>4.9362570369999998</v>
      </c>
    </row>
    <row r="16" spans="1:32">
      <c r="A16" t="s">
        <v>9427</v>
      </c>
      <c r="B16">
        <v>0.9</v>
      </c>
      <c r="C16">
        <v>0.9</v>
      </c>
      <c r="D16">
        <v>0</v>
      </c>
      <c r="E16" t="b">
        <v>1</v>
      </c>
      <c r="F16">
        <v>5</v>
      </c>
      <c r="G16">
        <v>0</v>
      </c>
      <c r="H16">
        <v>14.99999999999998</v>
      </c>
      <c r="I16" t="s">
        <v>9394</v>
      </c>
      <c r="J16">
        <v>0.55000000000000004</v>
      </c>
      <c r="K16" t="s">
        <v>150</v>
      </c>
      <c r="L16">
        <v>0</v>
      </c>
      <c r="M16" t="s">
        <v>9395</v>
      </c>
      <c r="N16" t="b">
        <v>1</v>
      </c>
      <c r="O16" t="s">
        <v>9396</v>
      </c>
      <c r="P16">
        <v>0.9</v>
      </c>
      <c r="Q16" t="s">
        <v>9397</v>
      </c>
      <c r="R16">
        <v>4</v>
      </c>
      <c r="S16">
        <v>5</v>
      </c>
      <c r="T16" t="s">
        <v>9398</v>
      </c>
      <c r="U16">
        <v>49.98</v>
      </c>
      <c r="V16">
        <v>0.5</v>
      </c>
      <c r="W16" t="s">
        <v>9428</v>
      </c>
      <c r="X16" t="s">
        <v>9420</v>
      </c>
      <c r="Y16" t="s">
        <v>9323</v>
      </c>
      <c r="Z16">
        <v>2</v>
      </c>
      <c r="AA16">
        <v>0.92</v>
      </c>
      <c r="AB16">
        <v>24.99</v>
      </c>
      <c r="AC16">
        <v>13.6349</v>
      </c>
      <c r="AD16">
        <v>0.97078875099999995</v>
      </c>
      <c r="AE16">
        <v>0.948353895</v>
      </c>
      <c r="AF16">
        <v>4.9362570369999998</v>
      </c>
    </row>
    <row r="17" spans="1:32">
      <c r="A17" t="s">
        <v>9429</v>
      </c>
      <c r="B17">
        <v>0.9</v>
      </c>
      <c r="C17">
        <v>0.9</v>
      </c>
      <c r="D17">
        <v>0</v>
      </c>
      <c r="E17" t="b">
        <v>1</v>
      </c>
      <c r="F17">
        <v>5</v>
      </c>
      <c r="G17">
        <v>0</v>
      </c>
      <c r="H17">
        <v>14.99999999999998</v>
      </c>
      <c r="I17" t="s">
        <v>9394</v>
      </c>
      <c r="J17">
        <v>0.55000000000000004</v>
      </c>
      <c r="K17" t="s">
        <v>150</v>
      </c>
      <c r="L17">
        <v>0</v>
      </c>
      <c r="M17" t="s">
        <v>9395</v>
      </c>
      <c r="N17" t="b">
        <v>1</v>
      </c>
      <c r="O17" t="s">
        <v>9396</v>
      </c>
      <c r="P17">
        <v>0.9</v>
      </c>
      <c r="Q17" t="s">
        <v>9397</v>
      </c>
      <c r="R17">
        <v>4</v>
      </c>
      <c r="S17">
        <v>5</v>
      </c>
      <c r="T17" t="s">
        <v>9398</v>
      </c>
      <c r="U17">
        <v>49.98</v>
      </c>
      <c r="V17">
        <v>0.5</v>
      </c>
      <c r="W17" t="s">
        <v>9430</v>
      </c>
      <c r="X17" t="s">
        <v>9420</v>
      </c>
      <c r="Y17" t="s">
        <v>9323</v>
      </c>
      <c r="Z17">
        <v>2</v>
      </c>
      <c r="AA17">
        <v>0.92</v>
      </c>
      <c r="AB17">
        <v>24.99</v>
      </c>
      <c r="AC17">
        <v>13.6349</v>
      </c>
      <c r="AD17">
        <v>0.97078875099999995</v>
      </c>
      <c r="AE17">
        <v>0.948353895</v>
      </c>
      <c r="AF17">
        <v>4.9362570369999998</v>
      </c>
    </row>
    <row r="18" spans="1:32">
      <c r="A18" t="s">
        <v>9431</v>
      </c>
      <c r="B18">
        <v>0.9</v>
      </c>
      <c r="C18">
        <v>0.9</v>
      </c>
      <c r="D18">
        <v>0</v>
      </c>
      <c r="E18" t="b">
        <v>1</v>
      </c>
      <c r="F18">
        <v>5</v>
      </c>
      <c r="G18">
        <v>0</v>
      </c>
      <c r="H18">
        <v>14.99999999999998</v>
      </c>
      <c r="I18" t="s">
        <v>9394</v>
      </c>
      <c r="J18">
        <v>0.68</v>
      </c>
      <c r="K18" t="s">
        <v>156</v>
      </c>
      <c r="L18">
        <v>0</v>
      </c>
      <c r="M18" t="s">
        <v>9395</v>
      </c>
      <c r="N18" t="b">
        <v>1</v>
      </c>
      <c r="O18" t="s">
        <v>9396</v>
      </c>
      <c r="P18">
        <v>0.9</v>
      </c>
      <c r="Q18" t="s">
        <v>9397</v>
      </c>
      <c r="R18">
        <v>4</v>
      </c>
      <c r="S18">
        <v>5</v>
      </c>
      <c r="T18" t="s">
        <v>9398</v>
      </c>
      <c r="U18">
        <v>50.8</v>
      </c>
      <c r="V18">
        <v>0.5</v>
      </c>
      <c r="W18" t="s">
        <v>9432</v>
      </c>
      <c r="X18" t="s">
        <v>9433</v>
      </c>
      <c r="Y18" t="s">
        <v>9323</v>
      </c>
      <c r="Z18">
        <v>2</v>
      </c>
      <c r="AA18">
        <v>0.91</v>
      </c>
      <c r="AB18">
        <v>25.4</v>
      </c>
      <c r="AC18">
        <v>12.994999999999999</v>
      </c>
      <c r="AD18">
        <v>1.001526798</v>
      </c>
      <c r="AE18">
        <v>0.92576356299999996</v>
      </c>
      <c r="AF18">
        <v>4.3019153430000001</v>
      </c>
    </row>
    <row r="19" spans="1:32">
      <c r="A19" t="s">
        <v>9434</v>
      </c>
      <c r="B19">
        <v>0.9</v>
      </c>
      <c r="C19">
        <v>0.9</v>
      </c>
      <c r="D19">
        <v>0</v>
      </c>
      <c r="E19" t="b">
        <v>1</v>
      </c>
      <c r="F19">
        <v>5</v>
      </c>
      <c r="G19">
        <v>0</v>
      </c>
      <c r="H19">
        <v>14.99999999999998</v>
      </c>
      <c r="I19" t="s">
        <v>9394</v>
      </c>
      <c r="J19">
        <v>0.68</v>
      </c>
      <c r="K19" t="s">
        <v>156</v>
      </c>
      <c r="L19">
        <v>0</v>
      </c>
      <c r="M19" t="s">
        <v>9395</v>
      </c>
      <c r="N19" t="b">
        <v>1</v>
      </c>
      <c r="O19" t="s">
        <v>9396</v>
      </c>
      <c r="P19">
        <v>0.9</v>
      </c>
      <c r="Q19" t="s">
        <v>9397</v>
      </c>
      <c r="R19">
        <v>4</v>
      </c>
      <c r="S19">
        <v>5</v>
      </c>
      <c r="T19" t="s">
        <v>9398</v>
      </c>
      <c r="U19">
        <v>50.8</v>
      </c>
      <c r="V19">
        <v>0.5</v>
      </c>
      <c r="W19" t="s">
        <v>9435</v>
      </c>
      <c r="X19" t="s">
        <v>9433</v>
      </c>
      <c r="Y19" t="s">
        <v>9323</v>
      </c>
      <c r="Z19">
        <v>2</v>
      </c>
      <c r="AA19">
        <v>0.91</v>
      </c>
      <c r="AB19">
        <v>25.4</v>
      </c>
      <c r="AC19">
        <v>12.994999999999999</v>
      </c>
      <c r="AD19">
        <v>1.001526798</v>
      </c>
      <c r="AE19">
        <v>0.92576356299999996</v>
      </c>
      <c r="AF19">
        <v>4.3019153430000001</v>
      </c>
    </row>
    <row r="20" spans="1:32">
      <c r="A20" t="s">
        <v>9436</v>
      </c>
      <c r="B20">
        <v>0.9</v>
      </c>
      <c r="C20">
        <v>0.9</v>
      </c>
      <c r="D20">
        <v>0</v>
      </c>
      <c r="E20" t="b">
        <v>1</v>
      </c>
      <c r="F20">
        <v>5</v>
      </c>
      <c r="G20">
        <v>0</v>
      </c>
      <c r="H20">
        <v>14.99999999999998</v>
      </c>
      <c r="I20" t="s">
        <v>9394</v>
      </c>
      <c r="J20">
        <v>0.68</v>
      </c>
      <c r="K20" t="s">
        <v>156</v>
      </c>
      <c r="L20">
        <v>0</v>
      </c>
      <c r="M20" t="s">
        <v>9395</v>
      </c>
      <c r="N20" t="b">
        <v>1</v>
      </c>
      <c r="O20" t="s">
        <v>9396</v>
      </c>
      <c r="P20">
        <v>0.9</v>
      </c>
      <c r="Q20" t="s">
        <v>9397</v>
      </c>
      <c r="R20">
        <v>4</v>
      </c>
      <c r="S20">
        <v>5</v>
      </c>
      <c r="T20" t="s">
        <v>9398</v>
      </c>
      <c r="U20">
        <v>50.8</v>
      </c>
      <c r="V20">
        <v>0.5</v>
      </c>
      <c r="W20" t="s">
        <v>9437</v>
      </c>
      <c r="X20" t="s">
        <v>9433</v>
      </c>
      <c r="Y20" t="s">
        <v>9323</v>
      </c>
      <c r="Z20">
        <v>2</v>
      </c>
      <c r="AA20">
        <v>0.91</v>
      </c>
      <c r="AB20">
        <v>25.4</v>
      </c>
      <c r="AC20">
        <v>12.994999999999999</v>
      </c>
      <c r="AD20">
        <v>1.001526798</v>
      </c>
      <c r="AE20">
        <v>0.92576356299999996</v>
      </c>
      <c r="AF20">
        <v>4.3019153430000001</v>
      </c>
    </row>
    <row r="21" spans="1:32">
      <c r="A21" t="s">
        <v>9438</v>
      </c>
      <c r="B21">
        <v>0.9</v>
      </c>
      <c r="C21">
        <v>0.9</v>
      </c>
      <c r="D21">
        <v>0</v>
      </c>
      <c r="E21" t="b">
        <v>1</v>
      </c>
      <c r="F21">
        <v>5</v>
      </c>
      <c r="G21">
        <v>0</v>
      </c>
      <c r="H21">
        <v>14.99999999999998</v>
      </c>
      <c r="I21" t="s">
        <v>9394</v>
      </c>
      <c r="J21">
        <v>0.68</v>
      </c>
      <c r="K21" t="s">
        <v>156</v>
      </c>
      <c r="L21">
        <v>0</v>
      </c>
      <c r="M21" t="s">
        <v>9395</v>
      </c>
      <c r="N21" t="b">
        <v>1</v>
      </c>
      <c r="O21" t="s">
        <v>9396</v>
      </c>
      <c r="P21">
        <v>0.9</v>
      </c>
      <c r="Q21" t="s">
        <v>9397</v>
      </c>
      <c r="R21">
        <v>4</v>
      </c>
      <c r="S21">
        <v>5</v>
      </c>
      <c r="T21" t="s">
        <v>9398</v>
      </c>
      <c r="U21">
        <v>50.8</v>
      </c>
      <c r="V21">
        <v>0.5</v>
      </c>
      <c r="W21" t="s">
        <v>9439</v>
      </c>
      <c r="X21" t="s">
        <v>9433</v>
      </c>
      <c r="Y21" t="s">
        <v>9323</v>
      </c>
      <c r="Z21">
        <v>2</v>
      </c>
      <c r="AA21">
        <v>0.91</v>
      </c>
      <c r="AB21">
        <v>25.4</v>
      </c>
      <c r="AC21">
        <v>12.994999999999999</v>
      </c>
      <c r="AD21">
        <v>1.001526798</v>
      </c>
      <c r="AE21">
        <v>0.92576356299999996</v>
      </c>
      <c r="AF21">
        <v>4.3019153430000001</v>
      </c>
    </row>
    <row r="22" spans="1:32">
      <c r="A22" t="s">
        <v>9440</v>
      </c>
      <c r="B22">
        <v>0.9</v>
      </c>
      <c r="C22">
        <v>0.9</v>
      </c>
      <c r="D22">
        <v>0</v>
      </c>
      <c r="E22" t="b">
        <v>1</v>
      </c>
      <c r="F22">
        <v>5</v>
      </c>
      <c r="G22">
        <v>0</v>
      </c>
      <c r="H22">
        <v>14.99999999999998</v>
      </c>
      <c r="I22" t="s">
        <v>9394</v>
      </c>
      <c r="J22">
        <v>0.68</v>
      </c>
      <c r="K22" t="s">
        <v>156</v>
      </c>
      <c r="L22">
        <v>0</v>
      </c>
      <c r="M22" t="s">
        <v>9395</v>
      </c>
      <c r="N22" t="b">
        <v>1</v>
      </c>
      <c r="O22" t="s">
        <v>9396</v>
      </c>
      <c r="P22">
        <v>0.9</v>
      </c>
      <c r="Q22" t="s">
        <v>9397</v>
      </c>
      <c r="R22">
        <v>4</v>
      </c>
      <c r="S22">
        <v>5</v>
      </c>
      <c r="T22" t="s">
        <v>9398</v>
      </c>
      <c r="U22">
        <v>50.8</v>
      </c>
      <c r="V22">
        <v>0.5</v>
      </c>
      <c r="W22" t="s">
        <v>9441</v>
      </c>
      <c r="X22" t="s">
        <v>9433</v>
      </c>
      <c r="Y22" t="s">
        <v>9323</v>
      </c>
      <c r="Z22">
        <v>2</v>
      </c>
      <c r="AA22">
        <v>0.91</v>
      </c>
      <c r="AB22">
        <v>25.4</v>
      </c>
      <c r="AC22">
        <v>12.994999999999999</v>
      </c>
      <c r="AD22">
        <v>1.001526798</v>
      </c>
      <c r="AE22">
        <v>0.92576356299999996</v>
      </c>
      <c r="AF22">
        <v>4.3019153430000001</v>
      </c>
    </row>
    <row r="23" spans="1:32">
      <c r="A23" t="s">
        <v>9442</v>
      </c>
      <c r="B23">
        <v>0.9</v>
      </c>
      <c r="C23">
        <v>0.9</v>
      </c>
      <c r="D23">
        <v>0</v>
      </c>
      <c r="E23" t="b">
        <v>1</v>
      </c>
      <c r="F23">
        <v>5</v>
      </c>
      <c r="G23">
        <v>0</v>
      </c>
      <c r="H23">
        <v>14.99999999999998</v>
      </c>
      <c r="I23" t="s">
        <v>9394</v>
      </c>
      <c r="J23">
        <v>0.68</v>
      </c>
      <c r="K23" t="s">
        <v>156</v>
      </c>
      <c r="L23">
        <v>0</v>
      </c>
      <c r="M23" t="s">
        <v>9395</v>
      </c>
      <c r="N23" t="b">
        <v>1</v>
      </c>
      <c r="O23" t="s">
        <v>9396</v>
      </c>
      <c r="P23">
        <v>0.9</v>
      </c>
      <c r="Q23" t="s">
        <v>9397</v>
      </c>
      <c r="R23">
        <v>4</v>
      </c>
      <c r="S23">
        <v>5</v>
      </c>
      <c r="T23" t="s">
        <v>9398</v>
      </c>
      <c r="U23">
        <v>50.8</v>
      </c>
      <c r="V23">
        <v>0.5</v>
      </c>
      <c r="W23" t="s">
        <v>9443</v>
      </c>
      <c r="X23" t="s">
        <v>9433</v>
      </c>
      <c r="Y23" t="s">
        <v>9323</v>
      </c>
      <c r="Z23">
        <v>2</v>
      </c>
      <c r="AA23">
        <v>0.91</v>
      </c>
      <c r="AB23">
        <v>25.4</v>
      </c>
      <c r="AC23">
        <v>12.994999999999999</v>
      </c>
      <c r="AD23">
        <v>1.001526798</v>
      </c>
      <c r="AE23">
        <v>0.92576356299999996</v>
      </c>
      <c r="AF23">
        <v>4.3019153430000001</v>
      </c>
    </row>
    <row r="24" spans="1:32">
      <c r="A24" t="s">
        <v>9444</v>
      </c>
      <c r="B24">
        <v>0.9</v>
      </c>
      <c r="C24">
        <v>0.9</v>
      </c>
      <c r="D24">
        <v>0</v>
      </c>
      <c r="E24" t="b">
        <v>1</v>
      </c>
      <c r="F24">
        <v>5</v>
      </c>
      <c r="G24">
        <v>0</v>
      </c>
      <c r="H24">
        <v>14.99999999999998</v>
      </c>
      <c r="I24" t="s">
        <v>9394</v>
      </c>
      <c r="J24">
        <v>0.61</v>
      </c>
      <c r="K24" t="s">
        <v>204</v>
      </c>
      <c r="L24">
        <v>0</v>
      </c>
      <c r="M24" t="s">
        <v>9395</v>
      </c>
      <c r="N24" t="b">
        <v>1</v>
      </c>
      <c r="O24" t="s">
        <v>9396</v>
      </c>
      <c r="P24">
        <v>0.9</v>
      </c>
      <c r="Q24" t="s">
        <v>9397</v>
      </c>
      <c r="R24">
        <v>4</v>
      </c>
      <c r="S24">
        <v>5</v>
      </c>
      <c r="T24" t="s">
        <v>9398</v>
      </c>
      <c r="U24">
        <v>47.64</v>
      </c>
      <c r="V24">
        <v>0.5</v>
      </c>
      <c r="W24" t="s">
        <v>9445</v>
      </c>
      <c r="X24" t="s">
        <v>9446</v>
      </c>
      <c r="Y24" t="s">
        <v>9323</v>
      </c>
      <c r="Z24">
        <v>2</v>
      </c>
      <c r="AA24">
        <v>0.92</v>
      </c>
      <c r="AB24">
        <v>23.82</v>
      </c>
      <c r="AC24">
        <v>14.2485</v>
      </c>
      <c r="AD24">
        <v>0.80083191099999995</v>
      </c>
      <c r="AE24">
        <v>1.0530954619999999</v>
      </c>
      <c r="AF24">
        <v>4.4670846209999997</v>
      </c>
    </row>
    <row r="25" spans="1:32">
      <c r="A25" t="s">
        <v>9447</v>
      </c>
      <c r="B25">
        <v>0.9</v>
      </c>
      <c r="C25">
        <v>0.9</v>
      </c>
      <c r="D25">
        <v>0</v>
      </c>
      <c r="E25" t="b">
        <v>1</v>
      </c>
      <c r="F25">
        <v>5</v>
      </c>
      <c r="G25">
        <v>0</v>
      </c>
      <c r="H25">
        <v>14.99999999999998</v>
      </c>
      <c r="I25" t="s">
        <v>9394</v>
      </c>
      <c r="J25">
        <v>0.61</v>
      </c>
      <c r="K25" t="s">
        <v>204</v>
      </c>
      <c r="L25">
        <v>0</v>
      </c>
      <c r="M25" t="s">
        <v>9395</v>
      </c>
      <c r="N25" t="b">
        <v>1</v>
      </c>
      <c r="O25" t="s">
        <v>9396</v>
      </c>
      <c r="P25">
        <v>0.9</v>
      </c>
      <c r="Q25" t="s">
        <v>9397</v>
      </c>
      <c r="R25">
        <v>4</v>
      </c>
      <c r="S25">
        <v>5</v>
      </c>
      <c r="T25" t="s">
        <v>9398</v>
      </c>
      <c r="U25">
        <v>47.64</v>
      </c>
      <c r="V25">
        <v>0.5</v>
      </c>
      <c r="W25" t="s">
        <v>9448</v>
      </c>
      <c r="X25" t="s">
        <v>9446</v>
      </c>
      <c r="Y25" t="s">
        <v>9323</v>
      </c>
      <c r="Z25">
        <v>2</v>
      </c>
      <c r="AA25">
        <v>0.92</v>
      </c>
      <c r="AB25">
        <v>23.82</v>
      </c>
      <c r="AC25">
        <v>14.2485</v>
      </c>
      <c r="AD25">
        <v>0.80083191099999995</v>
      </c>
      <c r="AE25">
        <v>1.0530954619999999</v>
      </c>
      <c r="AF25">
        <v>4.4670846209999997</v>
      </c>
    </row>
    <row r="26" spans="1:32">
      <c r="A26" t="s">
        <v>9449</v>
      </c>
      <c r="B26">
        <v>0.9</v>
      </c>
      <c r="C26">
        <v>0.9</v>
      </c>
      <c r="D26">
        <v>0</v>
      </c>
      <c r="E26" t="b">
        <v>1</v>
      </c>
      <c r="F26">
        <v>5</v>
      </c>
      <c r="G26">
        <v>0</v>
      </c>
      <c r="H26">
        <v>14.99999999999998</v>
      </c>
      <c r="I26" t="s">
        <v>9394</v>
      </c>
      <c r="J26">
        <v>0.61</v>
      </c>
      <c r="K26" t="s">
        <v>204</v>
      </c>
      <c r="L26">
        <v>0</v>
      </c>
      <c r="M26" t="s">
        <v>9395</v>
      </c>
      <c r="N26" t="b">
        <v>1</v>
      </c>
      <c r="O26" t="s">
        <v>9396</v>
      </c>
      <c r="P26">
        <v>0.9</v>
      </c>
      <c r="Q26" t="s">
        <v>9397</v>
      </c>
      <c r="R26">
        <v>4</v>
      </c>
      <c r="S26">
        <v>5</v>
      </c>
      <c r="T26" t="s">
        <v>9398</v>
      </c>
      <c r="U26">
        <v>47.64</v>
      </c>
      <c r="V26">
        <v>0.5</v>
      </c>
      <c r="W26" t="s">
        <v>9450</v>
      </c>
      <c r="X26" t="s">
        <v>9446</v>
      </c>
      <c r="Y26" t="s">
        <v>9323</v>
      </c>
      <c r="Z26">
        <v>2</v>
      </c>
      <c r="AA26">
        <v>0.92</v>
      </c>
      <c r="AB26">
        <v>23.82</v>
      </c>
      <c r="AC26">
        <v>14.2485</v>
      </c>
      <c r="AD26">
        <v>0.80083191099999995</v>
      </c>
      <c r="AE26">
        <v>1.0530954619999999</v>
      </c>
      <c r="AF26">
        <v>4.4670846209999997</v>
      </c>
    </row>
    <row r="27" spans="1:32">
      <c r="A27" t="s">
        <v>9451</v>
      </c>
      <c r="B27">
        <v>0.9</v>
      </c>
      <c r="C27">
        <v>0.9</v>
      </c>
      <c r="D27">
        <v>0</v>
      </c>
      <c r="E27" t="b">
        <v>1</v>
      </c>
      <c r="F27">
        <v>5</v>
      </c>
      <c r="G27">
        <v>0</v>
      </c>
      <c r="H27">
        <v>14.99999999999998</v>
      </c>
      <c r="I27" t="s">
        <v>9394</v>
      </c>
      <c r="J27">
        <v>0.61</v>
      </c>
      <c r="K27" t="s">
        <v>204</v>
      </c>
      <c r="L27">
        <v>0</v>
      </c>
      <c r="M27" t="s">
        <v>9395</v>
      </c>
      <c r="N27" t="b">
        <v>1</v>
      </c>
      <c r="O27" t="s">
        <v>9396</v>
      </c>
      <c r="P27">
        <v>0.9</v>
      </c>
      <c r="Q27" t="s">
        <v>9397</v>
      </c>
      <c r="R27">
        <v>4</v>
      </c>
      <c r="S27">
        <v>5</v>
      </c>
      <c r="T27" t="s">
        <v>9398</v>
      </c>
      <c r="U27">
        <v>47.64</v>
      </c>
      <c r="V27">
        <v>0.5</v>
      </c>
      <c r="W27" t="s">
        <v>9452</v>
      </c>
      <c r="X27" t="s">
        <v>9446</v>
      </c>
      <c r="Y27" t="s">
        <v>9323</v>
      </c>
      <c r="Z27">
        <v>2</v>
      </c>
      <c r="AA27">
        <v>0.92</v>
      </c>
      <c r="AB27">
        <v>23.82</v>
      </c>
      <c r="AC27">
        <v>14.2485</v>
      </c>
      <c r="AD27">
        <v>0.80083191099999995</v>
      </c>
      <c r="AE27">
        <v>1.0530954619999999</v>
      </c>
      <c r="AF27">
        <v>4.4670846209999997</v>
      </c>
    </row>
    <row r="28" spans="1:32">
      <c r="A28" t="s">
        <v>9453</v>
      </c>
      <c r="B28">
        <v>1.5</v>
      </c>
      <c r="C28">
        <v>1.5</v>
      </c>
      <c r="D28">
        <v>0</v>
      </c>
      <c r="E28" t="b">
        <v>1</v>
      </c>
      <c r="F28">
        <v>6</v>
      </c>
      <c r="G28">
        <v>0</v>
      </c>
      <c r="H28">
        <v>30.000000000000028</v>
      </c>
      <c r="I28" t="s">
        <v>9394</v>
      </c>
      <c r="J28">
        <v>0.45</v>
      </c>
      <c r="K28" t="s">
        <v>132</v>
      </c>
      <c r="L28">
        <v>0</v>
      </c>
      <c r="M28" t="s">
        <v>9395</v>
      </c>
      <c r="N28" t="b">
        <v>1</v>
      </c>
      <c r="O28" t="s">
        <v>9396</v>
      </c>
      <c r="P28">
        <v>1.3</v>
      </c>
      <c r="Q28" t="s">
        <v>9397</v>
      </c>
      <c r="R28">
        <v>4</v>
      </c>
      <c r="S28">
        <v>6</v>
      </c>
      <c r="T28" t="s">
        <v>9398</v>
      </c>
      <c r="U28">
        <v>46.34</v>
      </c>
      <c r="V28">
        <v>0.5</v>
      </c>
      <c r="W28" t="s">
        <v>9454</v>
      </c>
      <c r="X28" t="s">
        <v>9455</v>
      </c>
      <c r="Y28" t="s">
        <v>9323</v>
      </c>
      <c r="Z28">
        <v>3</v>
      </c>
      <c r="AA28">
        <v>1.6</v>
      </c>
      <c r="AB28">
        <v>23.17</v>
      </c>
      <c r="AC28">
        <v>10.187200000000001</v>
      </c>
      <c r="AD28">
        <v>1.360257198</v>
      </c>
      <c r="AE28">
        <v>0.84004272000000002</v>
      </c>
      <c r="AF28">
        <v>4.4303126810000002</v>
      </c>
    </row>
    <row r="29" spans="1:32">
      <c r="A29" t="s">
        <v>9456</v>
      </c>
      <c r="B29">
        <v>1.5</v>
      </c>
      <c r="C29">
        <v>1.5</v>
      </c>
      <c r="D29">
        <v>0</v>
      </c>
      <c r="E29" t="b">
        <v>1</v>
      </c>
      <c r="F29">
        <v>6</v>
      </c>
      <c r="G29">
        <v>0</v>
      </c>
      <c r="H29">
        <v>30.000000000000028</v>
      </c>
      <c r="I29" t="s">
        <v>9394</v>
      </c>
      <c r="J29">
        <v>0.45</v>
      </c>
      <c r="K29" t="s">
        <v>132</v>
      </c>
      <c r="L29">
        <v>0</v>
      </c>
      <c r="M29" t="s">
        <v>9395</v>
      </c>
      <c r="N29" t="b">
        <v>1</v>
      </c>
      <c r="O29" t="s">
        <v>9396</v>
      </c>
      <c r="P29">
        <v>1.3</v>
      </c>
      <c r="Q29" t="s">
        <v>9397</v>
      </c>
      <c r="R29">
        <v>4</v>
      </c>
      <c r="S29">
        <v>6</v>
      </c>
      <c r="T29" t="s">
        <v>9398</v>
      </c>
      <c r="U29">
        <v>46.34</v>
      </c>
      <c r="V29">
        <v>0.5</v>
      </c>
      <c r="W29" t="s">
        <v>9457</v>
      </c>
      <c r="X29" t="s">
        <v>9455</v>
      </c>
      <c r="Y29" t="s">
        <v>9323</v>
      </c>
      <c r="Z29">
        <v>3</v>
      </c>
      <c r="AA29">
        <v>1.6</v>
      </c>
      <c r="AB29">
        <v>23.17</v>
      </c>
      <c r="AC29">
        <v>10.187200000000001</v>
      </c>
      <c r="AD29">
        <v>1.360257198</v>
      </c>
      <c r="AE29">
        <v>0.84004272000000002</v>
      </c>
      <c r="AF29">
        <v>4.4303126810000002</v>
      </c>
    </row>
    <row r="30" spans="1:32">
      <c r="A30" t="s">
        <v>9458</v>
      </c>
      <c r="B30">
        <v>1.5</v>
      </c>
      <c r="C30">
        <v>1.5</v>
      </c>
      <c r="D30">
        <v>0</v>
      </c>
      <c r="E30" t="b">
        <v>1</v>
      </c>
      <c r="F30">
        <v>6</v>
      </c>
      <c r="G30">
        <v>0</v>
      </c>
      <c r="H30">
        <v>30.000000000000028</v>
      </c>
      <c r="I30" t="s">
        <v>9394</v>
      </c>
      <c r="J30">
        <v>0.45</v>
      </c>
      <c r="K30" t="s">
        <v>132</v>
      </c>
      <c r="L30">
        <v>0</v>
      </c>
      <c r="M30" t="s">
        <v>9395</v>
      </c>
      <c r="N30" t="b">
        <v>1</v>
      </c>
      <c r="O30" t="s">
        <v>9396</v>
      </c>
      <c r="P30">
        <v>1.3</v>
      </c>
      <c r="Q30" t="s">
        <v>9397</v>
      </c>
      <c r="R30">
        <v>4</v>
      </c>
      <c r="S30">
        <v>6</v>
      </c>
      <c r="T30" t="s">
        <v>9398</v>
      </c>
      <c r="U30">
        <v>46.34</v>
      </c>
      <c r="V30">
        <v>0.5</v>
      </c>
      <c r="W30" t="s">
        <v>9459</v>
      </c>
      <c r="X30" t="s">
        <v>9455</v>
      </c>
      <c r="Y30" t="s">
        <v>9323</v>
      </c>
      <c r="Z30">
        <v>3</v>
      </c>
      <c r="AA30">
        <v>1.6</v>
      </c>
      <c r="AB30">
        <v>23.17</v>
      </c>
      <c r="AC30">
        <v>10.187200000000001</v>
      </c>
      <c r="AD30">
        <v>1.360257198</v>
      </c>
      <c r="AE30">
        <v>0.84004272000000002</v>
      </c>
      <c r="AF30">
        <v>4.4303126810000002</v>
      </c>
    </row>
    <row r="31" spans="1:32">
      <c r="A31" t="s">
        <v>9460</v>
      </c>
      <c r="B31">
        <v>1.5</v>
      </c>
      <c r="C31">
        <v>1.5</v>
      </c>
      <c r="D31">
        <v>0</v>
      </c>
      <c r="E31" t="b">
        <v>1</v>
      </c>
      <c r="F31">
        <v>6</v>
      </c>
      <c r="G31">
        <v>0</v>
      </c>
      <c r="H31">
        <v>30.000000000000028</v>
      </c>
      <c r="I31" t="s">
        <v>9394</v>
      </c>
      <c r="J31">
        <v>0.45</v>
      </c>
      <c r="K31" t="s">
        <v>132</v>
      </c>
      <c r="L31">
        <v>0</v>
      </c>
      <c r="M31" t="s">
        <v>9395</v>
      </c>
      <c r="N31" t="b">
        <v>1</v>
      </c>
      <c r="O31" t="s">
        <v>9396</v>
      </c>
      <c r="P31">
        <v>1.3</v>
      </c>
      <c r="Q31" t="s">
        <v>9397</v>
      </c>
      <c r="R31">
        <v>4</v>
      </c>
      <c r="S31">
        <v>6</v>
      </c>
      <c r="T31" t="s">
        <v>9398</v>
      </c>
      <c r="U31">
        <v>46.34</v>
      </c>
      <c r="V31">
        <v>0.5</v>
      </c>
      <c r="W31" t="s">
        <v>9461</v>
      </c>
      <c r="X31" t="s">
        <v>9455</v>
      </c>
      <c r="Y31" t="s">
        <v>9323</v>
      </c>
      <c r="Z31">
        <v>3</v>
      </c>
      <c r="AA31">
        <v>1.6</v>
      </c>
      <c r="AB31">
        <v>23.17</v>
      </c>
      <c r="AC31">
        <v>10.187200000000001</v>
      </c>
      <c r="AD31">
        <v>1.360257198</v>
      </c>
      <c r="AE31">
        <v>0.84004272000000002</v>
      </c>
      <c r="AF31">
        <v>4.4303126810000002</v>
      </c>
    </row>
    <row r="32" spans="1:32">
      <c r="A32" t="s">
        <v>9462</v>
      </c>
      <c r="B32">
        <v>1.8</v>
      </c>
      <c r="C32">
        <v>1.8</v>
      </c>
      <c r="D32">
        <v>0</v>
      </c>
      <c r="E32" t="b">
        <v>1</v>
      </c>
      <c r="F32">
        <v>6</v>
      </c>
      <c r="G32">
        <v>0</v>
      </c>
      <c r="H32">
        <v>30.000000000000028</v>
      </c>
      <c r="I32" t="s">
        <v>9394</v>
      </c>
      <c r="J32">
        <v>0.43</v>
      </c>
      <c r="K32" t="s">
        <v>135</v>
      </c>
      <c r="L32">
        <v>0</v>
      </c>
      <c r="M32" t="s">
        <v>9395</v>
      </c>
      <c r="N32" t="b">
        <v>1</v>
      </c>
      <c r="O32" t="s">
        <v>9396</v>
      </c>
      <c r="P32">
        <v>1.3</v>
      </c>
      <c r="Q32" t="s">
        <v>9397</v>
      </c>
      <c r="R32">
        <v>4</v>
      </c>
      <c r="S32">
        <v>6</v>
      </c>
      <c r="T32" t="s">
        <v>9398</v>
      </c>
      <c r="U32">
        <v>45.98</v>
      </c>
      <c r="V32">
        <v>0.5</v>
      </c>
      <c r="W32" t="s">
        <v>9463</v>
      </c>
      <c r="X32" t="s">
        <v>9464</v>
      </c>
      <c r="Y32" t="s">
        <v>9323</v>
      </c>
      <c r="Z32">
        <v>3</v>
      </c>
      <c r="AA32">
        <v>1.5</v>
      </c>
      <c r="AB32">
        <v>22.99</v>
      </c>
      <c r="AC32">
        <v>10.6686</v>
      </c>
      <c r="AD32">
        <v>1.2853905940000001</v>
      </c>
      <c r="AE32">
        <v>0.64862790599999998</v>
      </c>
      <c r="AF32">
        <v>4.4756458270000001</v>
      </c>
    </row>
    <row r="33" spans="1:32">
      <c r="A33" t="s">
        <v>9465</v>
      </c>
      <c r="B33">
        <v>1.8</v>
      </c>
      <c r="C33">
        <v>1.8</v>
      </c>
      <c r="D33">
        <v>0</v>
      </c>
      <c r="E33" t="b">
        <v>1</v>
      </c>
      <c r="F33">
        <v>6</v>
      </c>
      <c r="G33">
        <v>0</v>
      </c>
      <c r="H33">
        <v>30.000000000000028</v>
      </c>
      <c r="I33" t="s">
        <v>9394</v>
      </c>
      <c r="J33">
        <v>0.43</v>
      </c>
      <c r="K33" t="s">
        <v>135</v>
      </c>
      <c r="L33">
        <v>0</v>
      </c>
      <c r="M33" t="s">
        <v>9395</v>
      </c>
      <c r="N33" t="b">
        <v>1</v>
      </c>
      <c r="O33" t="s">
        <v>9396</v>
      </c>
      <c r="P33">
        <v>1.3</v>
      </c>
      <c r="Q33" t="s">
        <v>9397</v>
      </c>
      <c r="R33">
        <v>4</v>
      </c>
      <c r="S33">
        <v>6</v>
      </c>
      <c r="T33" t="s">
        <v>9398</v>
      </c>
      <c r="U33">
        <v>45.98</v>
      </c>
      <c r="V33">
        <v>0.5</v>
      </c>
      <c r="W33" t="s">
        <v>9466</v>
      </c>
      <c r="X33" t="s">
        <v>9464</v>
      </c>
      <c r="Y33" t="s">
        <v>9323</v>
      </c>
      <c r="Z33">
        <v>3</v>
      </c>
      <c r="AA33">
        <v>1.5</v>
      </c>
      <c r="AB33">
        <v>22.99</v>
      </c>
      <c r="AC33">
        <v>10.6686</v>
      </c>
      <c r="AD33">
        <v>1.2853905940000001</v>
      </c>
      <c r="AE33">
        <v>0.64862790599999998</v>
      </c>
      <c r="AF33">
        <v>4.4756458270000001</v>
      </c>
    </row>
    <row r="34" spans="1:32">
      <c r="A34" t="s">
        <v>9467</v>
      </c>
      <c r="B34">
        <v>1.8</v>
      </c>
      <c r="C34">
        <v>1.8</v>
      </c>
      <c r="D34">
        <v>0</v>
      </c>
      <c r="E34" t="b">
        <v>1</v>
      </c>
      <c r="F34">
        <v>6</v>
      </c>
      <c r="G34">
        <v>0</v>
      </c>
      <c r="H34">
        <v>30.000000000000028</v>
      </c>
      <c r="I34" t="s">
        <v>9394</v>
      </c>
      <c r="J34">
        <v>0.43</v>
      </c>
      <c r="K34" t="s">
        <v>135</v>
      </c>
      <c r="L34">
        <v>0</v>
      </c>
      <c r="M34" t="s">
        <v>9395</v>
      </c>
      <c r="N34" t="b">
        <v>1</v>
      </c>
      <c r="O34" t="s">
        <v>9396</v>
      </c>
      <c r="P34">
        <v>1.3</v>
      </c>
      <c r="Q34" t="s">
        <v>9397</v>
      </c>
      <c r="R34">
        <v>4</v>
      </c>
      <c r="S34">
        <v>6</v>
      </c>
      <c r="T34" t="s">
        <v>9398</v>
      </c>
      <c r="U34">
        <v>45.98</v>
      </c>
      <c r="V34">
        <v>0.5</v>
      </c>
      <c r="W34" t="s">
        <v>9468</v>
      </c>
      <c r="X34" t="s">
        <v>9464</v>
      </c>
      <c r="Y34" t="s">
        <v>9323</v>
      </c>
      <c r="Z34">
        <v>3</v>
      </c>
      <c r="AA34">
        <v>1.5</v>
      </c>
      <c r="AB34">
        <v>22.99</v>
      </c>
      <c r="AC34">
        <v>10.6686</v>
      </c>
      <c r="AD34">
        <v>1.2853905940000001</v>
      </c>
      <c r="AE34">
        <v>0.64862790599999998</v>
      </c>
      <c r="AF34">
        <v>4.4756458270000001</v>
      </c>
    </row>
    <row r="35" spans="1:32">
      <c r="A35" t="s">
        <v>9469</v>
      </c>
      <c r="B35">
        <v>1.8</v>
      </c>
      <c r="C35">
        <v>1.8</v>
      </c>
      <c r="D35">
        <v>0</v>
      </c>
      <c r="E35" t="b">
        <v>1</v>
      </c>
      <c r="F35">
        <v>6</v>
      </c>
      <c r="G35">
        <v>0</v>
      </c>
      <c r="H35">
        <v>30.000000000000028</v>
      </c>
      <c r="I35" t="s">
        <v>9394</v>
      </c>
      <c r="J35">
        <v>0.43</v>
      </c>
      <c r="K35" t="s">
        <v>135</v>
      </c>
      <c r="L35">
        <v>0</v>
      </c>
      <c r="M35" t="s">
        <v>9395</v>
      </c>
      <c r="N35" t="b">
        <v>1</v>
      </c>
      <c r="O35" t="s">
        <v>9396</v>
      </c>
      <c r="P35">
        <v>1.3</v>
      </c>
      <c r="Q35" t="s">
        <v>9397</v>
      </c>
      <c r="R35">
        <v>4</v>
      </c>
      <c r="S35">
        <v>6</v>
      </c>
      <c r="T35" t="s">
        <v>9398</v>
      </c>
      <c r="U35">
        <v>45.98</v>
      </c>
      <c r="V35">
        <v>0.5</v>
      </c>
      <c r="W35" t="s">
        <v>9470</v>
      </c>
      <c r="X35" t="s">
        <v>9464</v>
      </c>
      <c r="Y35" t="s">
        <v>9323</v>
      </c>
      <c r="Z35">
        <v>3</v>
      </c>
      <c r="AA35">
        <v>1.5</v>
      </c>
      <c r="AB35">
        <v>22.99</v>
      </c>
      <c r="AC35">
        <v>10.6686</v>
      </c>
      <c r="AD35">
        <v>1.2853905940000001</v>
      </c>
      <c r="AE35">
        <v>0.64862790599999998</v>
      </c>
      <c r="AF35">
        <v>4.4756458270000001</v>
      </c>
    </row>
  </sheetData>
  <phoneticPr fontId="20" type="noConversion"/>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dimension ref="A1:CS7"/>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9397</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9396</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row r="6" spans="1:97">
      <c r="A6" t="s">
        <v>9472</v>
      </c>
      <c r="B6">
        <v>0.8</v>
      </c>
      <c r="C6">
        <v>0.8</v>
      </c>
      <c r="D6">
        <v>0.8</v>
      </c>
      <c r="E6">
        <v>0.8</v>
      </c>
      <c r="F6">
        <v>0.8</v>
      </c>
      <c r="G6">
        <v>0.8</v>
      </c>
      <c r="H6">
        <v>0.8</v>
      </c>
      <c r="I6">
        <v>0.8</v>
      </c>
      <c r="J6">
        <v>0.8</v>
      </c>
      <c r="K6">
        <v>0.8</v>
      </c>
      <c r="L6">
        <v>0.8</v>
      </c>
      <c r="M6">
        <v>0.8</v>
      </c>
      <c r="N6">
        <v>0.8</v>
      </c>
      <c r="O6">
        <v>0.8</v>
      </c>
      <c r="P6">
        <v>0.8</v>
      </c>
      <c r="Q6">
        <v>0.8</v>
      </c>
      <c r="R6">
        <v>0.8</v>
      </c>
      <c r="S6">
        <v>0.8</v>
      </c>
      <c r="T6">
        <v>0.8</v>
      </c>
      <c r="U6">
        <v>0.8</v>
      </c>
      <c r="V6">
        <v>0.8</v>
      </c>
      <c r="W6">
        <v>0.8</v>
      </c>
      <c r="X6">
        <v>0.8</v>
      </c>
      <c r="Y6">
        <v>0.8</v>
      </c>
      <c r="Z6">
        <v>0.8</v>
      </c>
      <c r="AA6">
        <v>0.8</v>
      </c>
      <c r="AB6">
        <v>0.8</v>
      </c>
      <c r="AC6">
        <v>0.8</v>
      </c>
      <c r="AD6">
        <v>0.8</v>
      </c>
      <c r="AE6">
        <v>0.8</v>
      </c>
      <c r="AF6">
        <v>0.8</v>
      </c>
      <c r="AG6">
        <v>0.8</v>
      </c>
      <c r="AH6">
        <v>0.8</v>
      </c>
      <c r="AI6">
        <v>0.8</v>
      </c>
      <c r="AJ6">
        <v>0.8</v>
      </c>
      <c r="AK6">
        <v>0.8</v>
      </c>
      <c r="AL6">
        <v>0.8</v>
      </c>
      <c r="AM6">
        <v>0.8</v>
      </c>
      <c r="AN6">
        <v>0.8</v>
      </c>
      <c r="AO6">
        <v>0.8</v>
      </c>
      <c r="AP6">
        <v>0.8</v>
      </c>
      <c r="AQ6">
        <v>0.8</v>
      </c>
      <c r="AR6">
        <v>0.8</v>
      </c>
      <c r="AS6">
        <v>0.8</v>
      </c>
      <c r="AT6">
        <v>0.8</v>
      </c>
      <c r="AU6">
        <v>0.8</v>
      </c>
      <c r="AV6">
        <v>0.8</v>
      </c>
      <c r="AW6">
        <v>0.8</v>
      </c>
      <c r="AX6">
        <v>0.8</v>
      </c>
      <c r="AY6">
        <v>0.8</v>
      </c>
      <c r="AZ6">
        <v>0.8</v>
      </c>
      <c r="BA6">
        <v>0.8</v>
      </c>
      <c r="BB6">
        <v>0.8</v>
      </c>
      <c r="BC6">
        <v>0.8</v>
      </c>
      <c r="BD6">
        <v>0.8</v>
      </c>
      <c r="BE6">
        <v>0.8</v>
      </c>
      <c r="BF6">
        <v>0.8</v>
      </c>
      <c r="BG6">
        <v>0.8</v>
      </c>
      <c r="BH6">
        <v>0.8</v>
      </c>
      <c r="BI6">
        <v>0.8</v>
      </c>
      <c r="BJ6">
        <v>0.8</v>
      </c>
      <c r="BK6">
        <v>0.8</v>
      </c>
      <c r="BL6">
        <v>0.8</v>
      </c>
      <c r="BM6">
        <v>0.8</v>
      </c>
      <c r="BN6">
        <v>0.8</v>
      </c>
      <c r="BO6">
        <v>0.8</v>
      </c>
      <c r="BP6">
        <v>0.8</v>
      </c>
      <c r="BQ6">
        <v>0.8</v>
      </c>
      <c r="BR6">
        <v>0.8</v>
      </c>
      <c r="BS6">
        <v>0.8</v>
      </c>
      <c r="BT6">
        <v>0.8</v>
      </c>
      <c r="BU6">
        <v>0.8</v>
      </c>
      <c r="BV6">
        <v>0.8</v>
      </c>
      <c r="BW6">
        <v>0.8</v>
      </c>
      <c r="BX6">
        <v>0.8</v>
      </c>
      <c r="BY6">
        <v>0.8</v>
      </c>
      <c r="BZ6">
        <v>0.8</v>
      </c>
      <c r="CA6">
        <v>0.8</v>
      </c>
      <c r="CB6">
        <v>0.8</v>
      </c>
      <c r="CC6">
        <v>0.8</v>
      </c>
      <c r="CD6">
        <v>0.8</v>
      </c>
      <c r="CE6">
        <v>0.8</v>
      </c>
      <c r="CF6">
        <v>0.8</v>
      </c>
      <c r="CG6">
        <v>0.8</v>
      </c>
      <c r="CH6">
        <v>0.8</v>
      </c>
      <c r="CI6">
        <v>0.8</v>
      </c>
      <c r="CJ6">
        <v>0.8</v>
      </c>
      <c r="CK6">
        <v>0.8</v>
      </c>
      <c r="CL6">
        <v>0.8</v>
      </c>
      <c r="CM6">
        <v>0.8</v>
      </c>
      <c r="CN6">
        <v>0.8</v>
      </c>
      <c r="CO6">
        <v>0.8</v>
      </c>
      <c r="CP6">
        <v>0.8</v>
      </c>
      <c r="CQ6">
        <v>0.8</v>
      </c>
      <c r="CR6">
        <v>0.8</v>
      </c>
      <c r="CS6">
        <v>0.8</v>
      </c>
    </row>
    <row r="7" spans="1:97">
      <c r="A7" t="s">
        <v>9473</v>
      </c>
      <c r="B7">
        <v>0.4</v>
      </c>
      <c r="C7">
        <v>0.4</v>
      </c>
      <c r="D7">
        <v>0.4</v>
      </c>
      <c r="E7">
        <v>0.4</v>
      </c>
      <c r="F7">
        <v>0.4</v>
      </c>
      <c r="G7">
        <v>0.4</v>
      </c>
      <c r="H7">
        <v>0.4</v>
      </c>
      <c r="I7">
        <v>0.4</v>
      </c>
      <c r="J7">
        <v>0.4</v>
      </c>
      <c r="K7">
        <v>0.4</v>
      </c>
      <c r="L7">
        <v>0.4</v>
      </c>
      <c r="M7">
        <v>0.4</v>
      </c>
      <c r="N7">
        <v>0.4</v>
      </c>
      <c r="O7">
        <v>0.4</v>
      </c>
      <c r="P7">
        <v>0.4</v>
      </c>
      <c r="Q7">
        <v>0.4</v>
      </c>
      <c r="R7">
        <v>0.4</v>
      </c>
      <c r="S7">
        <v>0.4</v>
      </c>
      <c r="T7">
        <v>0.4</v>
      </c>
      <c r="U7">
        <v>0.4</v>
      </c>
      <c r="V7">
        <v>0.4</v>
      </c>
      <c r="W7">
        <v>0.4</v>
      </c>
      <c r="X7">
        <v>0.4</v>
      </c>
      <c r="Y7">
        <v>0.4</v>
      </c>
      <c r="Z7">
        <v>0.4</v>
      </c>
      <c r="AA7">
        <v>0.4</v>
      </c>
      <c r="AB7">
        <v>0.4</v>
      </c>
      <c r="AC7">
        <v>0.4</v>
      </c>
      <c r="AD7">
        <v>0.4</v>
      </c>
      <c r="AE7">
        <v>0.40842105263157902</v>
      </c>
      <c r="AF7">
        <v>0.50526315789473708</v>
      </c>
      <c r="AG7">
        <v>0.6021052631578947</v>
      </c>
      <c r="AH7">
        <v>0.69894736842105276</v>
      </c>
      <c r="AI7">
        <v>0.79578947368421071</v>
      </c>
      <c r="AJ7">
        <v>0.8</v>
      </c>
      <c r="AK7">
        <v>0.8</v>
      </c>
      <c r="AL7">
        <v>0.8</v>
      </c>
      <c r="AM7">
        <v>0.8</v>
      </c>
      <c r="AN7">
        <v>0.8</v>
      </c>
      <c r="AO7">
        <v>0.8</v>
      </c>
      <c r="AP7">
        <v>0.8</v>
      </c>
      <c r="AQ7">
        <v>0.8</v>
      </c>
      <c r="AR7">
        <v>0.8</v>
      </c>
      <c r="AS7">
        <v>0.8</v>
      </c>
      <c r="AT7">
        <v>0.8</v>
      </c>
      <c r="AU7">
        <v>0.8</v>
      </c>
      <c r="AV7">
        <v>0.8</v>
      </c>
      <c r="AW7">
        <v>0.8</v>
      </c>
      <c r="AX7">
        <v>0.8</v>
      </c>
      <c r="AY7">
        <v>0.8</v>
      </c>
      <c r="AZ7">
        <v>0.8</v>
      </c>
      <c r="BA7">
        <v>0.8</v>
      </c>
      <c r="BB7">
        <v>0.8</v>
      </c>
      <c r="BC7">
        <v>0.8</v>
      </c>
      <c r="BD7">
        <v>0.8</v>
      </c>
      <c r="BE7">
        <v>0.8</v>
      </c>
      <c r="BF7">
        <v>0.8</v>
      </c>
      <c r="BG7">
        <v>0.8</v>
      </c>
      <c r="BH7">
        <v>0.8</v>
      </c>
      <c r="BI7">
        <v>0.8</v>
      </c>
      <c r="BJ7">
        <v>0.8</v>
      </c>
      <c r="BK7">
        <v>0.8</v>
      </c>
      <c r="BL7">
        <v>0.8</v>
      </c>
      <c r="BM7">
        <v>0.8</v>
      </c>
      <c r="BN7">
        <v>0.8</v>
      </c>
      <c r="BO7">
        <v>0.8</v>
      </c>
      <c r="BP7">
        <v>0.8</v>
      </c>
      <c r="BQ7">
        <v>0.8</v>
      </c>
      <c r="BR7">
        <v>0.8</v>
      </c>
      <c r="BS7">
        <v>0.8</v>
      </c>
      <c r="BT7">
        <v>0.8</v>
      </c>
      <c r="BU7">
        <v>0.8</v>
      </c>
      <c r="BV7">
        <v>0.8</v>
      </c>
      <c r="BW7">
        <v>0.8</v>
      </c>
      <c r="BX7">
        <v>0.8</v>
      </c>
      <c r="BY7">
        <v>0.8</v>
      </c>
      <c r="BZ7">
        <v>0.8</v>
      </c>
      <c r="CA7">
        <v>0.8</v>
      </c>
      <c r="CB7">
        <v>0.8</v>
      </c>
      <c r="CC7">
        <v>0.74947368421052696</v>
      </c>
      <c r="CD7">
        <v>0.65263157894736856</v>
      </c>
      <c r="CE7">
        <v>0.55578947368421017</v>
      </c>
      <c r="CF7">
        <v>0.45894736842105321</v>
      </c>
      <c r="CG7">
        <v>0.4</v>
      </c>
      <c r="CH7">
        <v>0.4</v>
      </c>
      <c r="CI7">
        <v>0.4</v>
      </c>
      <c r="CJ7">
        <v>0.4</v>
      </c>
      <c r="CK7">
        <v>0.4</v>
      </c>
      <c r="CL7">
        <v>0.4</v>
      </c>
      <c r="CM7">
        <v>0.4</v>
      </c>
      <c r="CN7">
        <v>0.4</v>
      </c>
      <c r="CO7">
        <v>0.4</v>
      </c>
      <c r="CP7">
        <v>0.4</v>
      </c>
      <c r="CQ7">
        <v>0.4</v>
      </c>
      <c r="CR7">
        <v>0.4</v>
      </c>
      <c r="CS7">
        <v>0.4</v>
      </c>
    </row>
  </sheetData>
  <phoneticPr fontId="20" type="noConversion"/>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3"/>
  <dimension ref="A1:F11"/>
  <sheetViews>
    <sheetView workbookViewId="0">
      <selection activeCell="A7" sqref="A7"/>
    </sheetView>
  </sheetViews>
  <sheetFormatPr defaultColWidth="9" defaultRowHeight="13.8"/>
  <cols>
    <col min="1" max="1" width="22.6640625" style="5" customWidth="1"/>
    <col min="2" max="2" width="16.109375" style="5" customWidth="1"/>
    <col min="3" max="3" width="23.77734375" style="5" customWidth="1"/>
    <col min="4" max="4" width="30.109375" style="5" customWidth="1"/>
    <col min="5" max="5" width="31" style="5" customWidth="1"/>
    <col min="6" max="6" width="24.33203125" style="5" customWidth="1"/>
    <col min="7" max="8" width="9" style="5" customWidth="1"/>
    <col min="9" max="16384" width="9" style="5"/>
  </cols>
  <sheetData>
    <row r="1" spans="1:6" s="8" customFormat="1" ht="15.9" customHeight="1">
      <c r="A1" s="2" t="s">
        <v>9474</v>
      </c>
      <c r="B1" s="2" t="s">
        <v>9475</v>
      </c>
      <c r="C1" s="2" t="s">
        <v>9476</v>
      </c>
      <c r="D1" s="2" t="s">
        <v>9477</v>
      </c>
      <c r="E1" s="2" t="s">
        <v>9478</v>
      </c>
      <c r="F1" s="2" t="s">
        <v>9479</v>
      </c>
    </row>
    <row r="2" spans="1:6" s="6" customFormat="1" ht="15.9" customHeight="1">
      <c r="A2" s="2" t="s">
        <v>42</v>
      </c>
      <c r="B2" s="2" t="s">
        <v>43</v>
      </c>
      <c r="C2" s="2" t="s">
        <v>9480</v>
      </c>
      <c r="D2" s="2" t="s">
        <v>589</v>
      </c>
      <c r="E2" s="2" t="s">
        <v>9481</v>
      </c>
      <c r="F2" s="2" t="s">
        <v>9482</v>
      </c>
    </row>
    <row r="3" spans="1:6" s="6" customFormat="1" ht="15.9" customHeight="1">
      <c r="A3" s="2" t="s">
        <v>46</v>
      </c>
      <c r="B3" s="2" t="s">
        <v>47</v>
      </c>
      <c r="C3" s="2" t="s">
        <v>47</v>
      </c>
      <c r="D3" s="2" t="s">
        <v>74</v>
      </c>
      <c r="E3" s="2" t="s">
        <v>320</v>
      </c>
      <c r="F3" s="2" t="s">
        <v>320</v>
      </c>
    </row>
    <row r="4" spans="1:6">
      <c r="A4" s="5" t="s">
        <v>9400</v>
      </c>
      <c r="B4" s="5" t="s">
        <v>9483</v>
      </c>
      <c r="C4" s="5" t="s">
        <v>9484</v>
      </c>
      <c r="D4" s="5">
        <v>672</v>
      </c>
      <c r="E4" s="5" t="b">
        <v>1</v>
      </c>
      <c r="F4" s="5" t="b">
        <v>1</v>
      </c>
    </row>
    <row r="5" spans="1:6">
      <c r="A5" s="5" t="s">
        <v>9406</v>
      </c>
      <c r="B5" s="5" t="s">
        <v>9485</v>
      </c>
      <c r="C5" s="5" t="s">
        <v>9486</v>
      </c>
      <c r="D5" s="5">
        <v>672</v>
      </c>
      <c r="E5" s="5" t="b">
        <v>1</v>
      </c>
      <c r="F5" s="5" t="b">
        <v>1</v>
      </c>
    </row>
    <row r="6" spans="1:6">
      <c r="A6" s="5" t="s">
        <v>9415</v>
      </c>
      <c r="B6" s="5" t="s">
        <v>9487</v>
      </c>
      <c r="C6" s="5" t="s">
        <v>9488</v>
      </c>
      <c r="D6" s="5">
        <v>672</v>
      </c>
      <c r="E6" s="5" t="b">
        <v>1</v>
      </c>
      <c r="F6" s="5" t="b">
        <v>1</v>
      </c>
    </row>
    <row r="7" spans="1:6">
      <c r="A7" s="5" t="s">
        <v>9420</v>
      </c>
      <c r="B7" s="5" t="s">
        <v>9489</v>
      </c>
      <c r="C7" s="5" t="s">
        <v>9490</v>
      </c>
      <c r="D7" s="5">
        <v>672</v>
      </c>
      <c r="E7" s="5" t="b">
        <v>1</v>
      </c>
      <c r="F7" s="5" t="b">
        <v>1</v>
      </c>
    </row>
    <row r="8" spans="1:6">
      <c r="A8" s="5" t="s">
        <v>9433</v>
      </c>
      <c r="B8" s="5" t="s">
        <v>9491</v>
      </c>
      <c r="C8" s="5" t="s">
        <v>9492</v>
      </c>
      <c r="D8" s="5">
        <v>672</v>
      </c>
      <c r="E8" s="5" t="b">
        <v>1</v>
      </c>
      <c r="F8" s="5" t="b">
        <v>1</v>
      </c>
    </row>
    <row r="9" spans="1:6">
      <c r="A9" s="5" t="s">
        <v>9446</v>
      </c>
      <c r="B9" s="5" t="s">
        <v>9493</v>
      </c>
      <c r="C9" s="5" t="s">
        <v>9494</v>
      </c>
      <c r="D9" s="5">
        <v>672</v>
      </c>
      <c r="E9" s="5" t="b">
        <v>1</v>
      </c>
      <c r="F9" s="5" t="b">
        <v>1</v>
      </c>
    </row>
    <row r="10" spans="1:6">
      <c r="A10" s="5" t="s">
        <v>9455</v>
      </c>
      <c r="B10" s="5" t="s">
        <v>9495</v>
      </c>
      <c r="C10" s="5" t="s">
        <v>9496</v>
      </c>
      <c r="D10" s="5">
        <v>672</v>
      </c>
      <c r="E10" s="5" t="b">
        <v>1</v>
      </c>
      <c r="F10" s="5" t="b">
        <v>1</v>
      </c>
    </row>
    <row r="11" spans="1:6">
      <c r="A11" s="5" t="s">
        <v>9464</v>
      </c>
      <c r="B11" s="5" t="s">
        <v>9497</v>
      </c>
      <c r="C11" s="5" t="s">
        <v>9498</v>
      </c>
      <c r="D11" s="5">
        <v>672</v>
      </c>
      <c r="E11" s="5" t="b">
        <v>1</v>
      </c>
      <c r="F11" s="5" t="b">
        <v>1</v>
      </c>
    </row>
  </sheetData>
  <phoneticPr fontId="20" type="noConversion"/>
  <pageMargins left="0.7" right="0.7" top="0.75" bottom="0.75" header="0.3" footer="0.3"/>
  <pageSetup paperSize="9" orientation="portrai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3"/>
  <dimension ref="A1:O11"/>
  <sheetViews>
    <sheetView topLeftCell="F1" workbookViewId="0">
      <selection activeCell="A4" sqref="A4:O11"/>
    </sheetView>
  </sheetViews>
  <sheetFormatPr defaultColWidth="9" defaultRowHeight="13.8"/>
  <cols>
    <col min="1" max="1" width="40.6640625" customWidth="1"/>
  </cols>
  <sheetData>
    <row r="1" spans="1:15" s="5" customFormat="1" ht="32.1" customHeight="1">
      <c r="A1" s="2" t="s">
        <v>9499</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9484</v>
      </c>
      <c r="B4">
        <v>4622.63</v>
      </c>
      <c r="C4">
        <v>4506.92</v>
      </c>
      <c r="D4">
        <v>3743.35</v>
      </c>
      <c r="E4">
        <v>3236.29</v>
      </c>
      <c r="F4">
        <v>3833.05</v>
      </c>
      <c r="G4">
        <v>4069.97</v>
      </c>
      <c r="H4">
        <v>3981.88</v>
      </c>
      <c r="I4">
        <v>3817.85</v>
      </c>
      <c r="J4">
        <v>3507.77</v>
      </c>
      <c r="K4">
        <v>3823.01</v>
      </c>
      <c r="L4">
        <v>3989.41</v>
      </c>
      <c r="M4">
        <v>4898.46</v>
      </c>
      <c r="N4">
        <v>5174.84</v>
      </c>
      <c r="O4">
        <f t="shared" ref="O4:O11" si="0">N4/28</f>
        <v>184.81571428571428</v>
      </c>
    </row>
    <row r="5" spans="1:15">
      <c r="A5" s="5" t="s">
        <v>9486</v>
      </c>
      <c r="B5">
        <v>9245.26</v>
      </c>
      <c r="C5">
        <v>9013.83</v>
      </c>
      <c r="D5">
        <v>7486.7</v>
      </c>
      <c r="E5">
        <v>6472.57</v>
      </c>
      <c r="F5">
        <v>7666.1</v>
      </c>
      <c r="G5">
        <v>8139.93</v>
      </c>
      <c r="H5">
        <v>7963.75</v>
      </c>
      <c r="I5">
        <v>7635.71</v>
      </c>
      <c r="J5">
        <v>7015.53</v>
      </c>
      <c r="K5">
        <v>7646.01</v>
      </c>
      <c r="L5">
        <v>7978.83</v>
      </c>
      <c r="M5">
        <v>9796.92</v>
      </c>
      <c r="N5">
        <v>10349.700000000001</v>
      </c>
      <c r="O5">
        <f t="shared" si="0"/>
        <v>369.63214285714287</v>
      </c>
    </row>
    <row r="6" spans="1:15">
      <c r="A6" s="5" t="s">
        <v>9488</v>
      </c>
      <c r="B6">
        <v>4182.38</v>
      </c>
      <c r="C6">
        <v>4077.69</v>
      </c>
      <c r="D6">
        <v>3386.84</v>
      </c>
      <c r="E6">
        <v>2928.07</v>
      </c>
      <c r="F6">
        <v>3468</v>
      </c>
      <c r="G6">
        <v>3682.35</v>
      </c>
      <c r="H6">
        <v>3602.65</v>
      </c>
      <c r="I6">
        <v>3454.25</v>
      </c>
      <c r="J6">
        <v>3173.69</v>
      </c>
      <c r="K6">
        <v>3458.91</v>
      </c>
      <c r="L6">
        <v>3609.47</v>
      </c>
      <c r="M6">
        <v>4431.9399999999996</v>
      </c>
      <c r="N6">
        <v>4682</v>
      </c>
      <c r="O6">
        <f t="shared" si="0"/>
        <v>167.21428571428572</v>
      </c>
    </row>
    <row r="7" spans="1:15">
      <c r="A7" s="5" t="s">
        <v>9490</v>
      </c>
      <c r="B7">
        <v>4182.38</v>
      </c>
      <c r="C7">
        <v>4077.69</v>
      </c>
      <c r="D7">
        <v>3386.84</v>
      </c>
      <c r="E7">
        <v>2928.07</v>
      </c>
      <c r="F7">
        <v>3468</v>
      </c>
      <c r="G7">
        <v>3682.35</v>
      </c>
      <c r="H7">
        <v>3602.65</v>
      </c>
      <c r="I7">
        <v>3454.25</v>
      </c>
      <c r="J7">
        <v>3173.69</v>
      </c>
      <c r="K7">
        <v>3458.91</v>
      </c>
      <c r="L7">
        <v>3609.47</v>
      </c>
      <c r="M7">
        <v>4431.9399999999996</v>
      </c>
      <c r="N7">
        <v>4682</v>
      </c>
      <c r="O7">
        <f t="shared" si="0"/>
        <v>167.21428571428572</v>
      </c>
    </row>
    <row r="8" spans="1:15">
      <c r="A8" s="5" t="s">
        <v>9492</v>
      </c>
      <c r="B8">
        <v>4182.38</v>
      </c>
      <c r="C8">
        <v>4077.69</v>
      </c>
      <c r="D8">
        <v>3386.84</v>
      </c>
      <c r="E8">
        <v>2928.07</v>
      </c>
      <c r="F8">
        <v>3468</v>
      </c>
      <c r="G8">
        <v>3682.35</v>
      </c>
      <c r="H8">
        <v>3602.65</v>
      </c>
      <c r="I8">
        <v>3454.25</v>
      </c>
      <c r="J8">
        <v>3173.69</v>
      </c>
      <c r="K8">
        <v>3458.91</v>
      </c>
      <c r="L8">
        <v>3609.47</v>
      </c>
      <c r="M8">
        <v>4431.9399999999996</v>
      </c>
      <c r="N8">
        <v>4682</v>
      </c>
      <c r="O8">
        <f t="shared" si="0"/>
        <v>167.21428571428572</v>
      </c>
    </row>
    <row r="9" spans="1:15">
      <c r="A9" s="5" t="s">
        <v>9494</v>
      </c>
      <c r="B9">
        <v>3081.75</v>
      </c>
      <c r="C9">
        <v>3004.61</v>
      </c>
      <c r="D9">
        <v>2495.5700000000002</v>
      </c>
      <c r="E9">
        <v>2157.52</v>
      </c>
      <c r="F9">
        <v>2555.37</v>
      </c>
      <c r="G9">
        <v>2713.31</v>
      </c>
      <c r="H9">
        <v>2654.58</v>
      </c>
      <c r="I9">
        <v>2545.2399999999998</v>
      </c>
      <c r="J9">
        <v>2338.5100000000002</v>
      </c>
      <c r="K9">
        <v>2548.67</v>
      </c>
      <c r="L9">
        <v>2659.61</v>
      </c>
      <c r="M9">
        <v>3265.64</v>
      </c>
      <c r="N9">
        <v>3449.9</v>
      </c>
      <c r="O9">
        <f t="shared" si="0"/>
        <v>123.21071428571429</v>
      </c>
    </row>
    <row r="10" spans="1:15">
      <c r="A10" s="5" t="s">
        <v>9496</v>
      </c>
      <c r="B10">
        <v>4182.38</v>
      </c>
      <c r="C10">
        <v>4077.69</v>
      </c>
      <c r="D10">
        <v>3386.84</v>
      </c>
      <c r="E10">
        <v>2928.07</v>
      </c>
      <c r="F10">
        <v>3468</v>
      </c>
      <c r="G10">
        <v>3682.35</v>
      </c>
      <c r="H10">
        <v>3602.65</v>
      </c>
      <c r="I10">
        <v>3454.25</v>
      </c>
      <c r="J10">
        <v>3173.69</v>
      </c>
      <c r="K10">
        <v>3458.91</v>
      </c>
      <c r="L10">
        <v>3609.47</v>
      </c>
      <c r="M10">
        <v>4431.9399999999996</v>
      </c>
      <c r="N10">
        <v>4682</v>
      </c>
      <c r="O10">
        <f t="shared" si="0"/>
        <v>167.21428571428572</v>
      </c>
    </row>
    <row r="11" spans="1:15">
      <c r="A11" s="5" t="s">
        <v>9498</v>
      </c>
      <c r="B11">
        <v>4182.38</v>
      </c>
      <c r="C11">
        <v>4077.69</v>
      </c>
      <c r="D11">
        <v>3386.84</v>
      </c>
      <c r="E11">
        <v>2928.07</v>
      </c>
      <c r="F11">
        <v>3468</v>
      </c>
      <c r="G11">
        <v>3682.35</v>
      </c>
      <c r="H11">
        <v>3602.65</v>
      </c>
      <c r="I11">
        <v>3454.25</v>
      </c>
      <c r="J11">
        <v>3173.69</v>
      </c>
      <c r="K11">
        <v>3458.91</v>
      </c>
      <c r="L11">
        <v>3609.47</v>
      </c>
      <c r="M11">
        <v>4431.9399999999996</v>
      </c>
      <c r="N11">
        <v>4682</v>
      </c>
      <c r="O11">
        <f t="shared" si="0"/>
        <v>167.21428571428572</v>
      </c>
    </row>
  </sheetData>
  <phoneticPr fontId="20" type="noConversion"/>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4"/>
  <dimension ref="A1:O6"/>
  <sheetViews>
    <sheetView workbookViewId="0">
      <selection activeCell="K18" sqref="K18"/>
    </sheetView>
  </sheetViews>
  <sheetFormatPr defaultColWidth="9" defaultRowHeight="13.8"/>
  <cols>
    <col min="1" max="1" width="16" style="5" customWidth="1"/>
    <col min="2" max="2" width="15.33203125" style="5" customWidth="1"/>
    <col min="3" max="4" width="14.44140625" style="5" customWidth="1"/>
    <col min="5" max="5" width="16.109375" style="5" customWidth="1"/>
    <col min="6" max="6" width="10.77734375" style="5" customWidth="1"/>
    <col min="7" max="7" width="11.21875" style="5" customWidth="1"/>
    <col min="8" max="8" width="15.77734375" style="5" customWidth="1"/>
    <col min="9" max="9" width="16.109375" style="5" customWidth="1"/>
    <col min="10" max="10" width="18.33203125" style="5" customWidth="1"/>
    <col min="11" max="11" width="19.109375" style="5" customWidth="1"/>
    <col min="12" max="12" width="17.33203125" style="5" customWidth="1"/>
    <col min="13" max="13" width="19.44140625" style="5" customWidth="1"/>
    <col min="14" max="14" width="18.109375" customWidth="1"/>
    <col min="15" max="15" width="14.109375" style="5" customWidth="1"/>
    <col min="16" max="17" width="9" style="5" customWidth="1"/>
    <col min="18" max="16384" width="9" style="5"/>
  </cols>
  <sheetData>
    <row r="1" spans="1:15" s="11" customFormat="1" ht="32.1" customHeight="1">
      <c r="A1" s="2" t="s">
        <v>9500</v>
      </c>
      <c r="B1" s="14" t="s">
        <v>9501</v>
      </c>
      <c r="C1" s="15" t="s">
        <v>9345</v>
      </c>
      <c r="D1" s="4" t="s">
        <v>9502</v>
      </c>
      <c r="E1" s="2" t="s">
        <v>9347</v>
      </c>
      <c r="F1" s="2" t="s">
        <v>9341</v>
      </c>
      <c r="G1" s="2" t="s">
        <v>9360</v>
      </c>
      <c r="H1" s="3" t="s">
        <v>9350</v>
      </c>
      <c r="I1" s="12" t="s">
        <v>9503</v>
      </c>
      <c r="J1" s="2" t="s">
        <v>9351</v>
      </c>
      <c r="K1" s="2" t="s">
        <v>9349</v>
      </c>
      <c r="L1" s="2" t="s">
        <v>9346</v>
      </c>
      <c r="M1" s="2" t="s">
        <v>9504</v>
      </c>
      <c r="N1" s="2" t="s">
        <v>9344</v>
      </c>
      <c r="O1" s="2" t="s">
        <v>9505</v>
      </c>
    </row>
    <row r="2" spans="1:15" ht="15.9" customHeight="1">
      <c r="A2" s="2" t="s">
        <v>42</v>
      </c>
      <c r="B2" s="2" t="s">
        <v>43</v>
      </c>
      <c r="C2" s="2" t="s">
        <v>335</v>
      </c>
      <c r="D2" s="2" t="s">
        <v>9506</v>
      </c>
      <c r="E2" s="2" t="s">
        <v>9377</v>
      </c>
      <c r="F2" s="2" t="s">
        <v>9372</v>
      </c>
      <c r="G2" s="2" t="s">
        <v>610</v>
      </c>
      <c r="H2" s="3" t="s">
        <v>612</v>
      </c>
      <c r="I2" s="2" t="s">
        <v>9507</v>
      </c>
      <c r="J2" s="2" t="s">
        <v>9380</v>
      </c>
      <c r="K2" s="2" t="s">
        <v>9379</v>
      </c>
      <c r="L2" s="2" t="s">
        <v>9376</v>
      </c>
      <c r="M2" s="2" t="s">
        <v>9508</v>
      </c>
      <c r="N2" s="2" t="s">
        <v>9375</v>
      </c>
      <c r="O2" s="2" t="s">
        <v>9509</v>
      </c>
    </row>
    <row r="3" spans="1:15" ht="15.75" customHeight="1">
      <c r="A3" s="2" t="s">
        <v>46</v>
      </c>
      <c r="B3" s="2" t="s">
        <v>47</v>
      </c>
      <c r="C3" s="2" t="s">
        <v>47</v>
      </c>
      <c r="D3" s="2" t="s">
        <v>47</v>
      </c>
      <c r="E3" s="2" t="s">
        <v>47</v>
      </c>
      <c r="F3" s="2" t="s">
        <v>75</v>
      </c>
      <c r="G3" s="2" t="s">
        <v>75</v>
      </c>
      <c r="H3" s="2" t="s">
        <v>75</v>
      </c>
      <c r="I3" s="2" t="s">
        <v>47</v>
      </c>
      <c r="J3" s="2" t="s">
        <v>47</v>
      </c>
      <c r="K3" s="2" t="s">
        <v>47</v>
      </c>
      <c r="L3" s="2" t="s">
        <v>74</v>
      </c>
      <c r="M3" s="16" t="s">
        <v>47</v>
      </c>
      <c r="N3" s="2" t="s">
        <v>75</v>
      </c>
      <c r="O3" s="16" t="s">
        <v>47</v>
      </c>
    </row>
    <row r="4" spans="1:15">
      <c r="A4" s="5" t="s">
        <v>9510</v>
      </c>
      <c r="B4" s="5" t="s">
        <v>9511</v>
      </c>
      <c r="C4" s="5" t="s">
        <v>117</v>
      </c>
      <c r="D4" s="5" t="s">
        <v>9512</v>
      </c>
      <c r="E4" s="5" t="s">
        <v>9395</v>
      </c>
      <c r="F4" s="5">
        <v>0</v>
      </c>
      <c r="G4" s="5">
        <v>8</v>
      </c>
      <c r="H4" s="5">
        <v>0</v>
      </c>
      <c r="I4" s="5" t="s">
        <v>9512</v>
      </c>
      <c r="J4" s="5" t="s">
        <v>9513</v>
      </c>
      <c r="K4" s="5" t="s">
        <v>9514</v>
      </c>
      <c r="L4" s="5">
        <v>0</v>
      </c>
      <c r="M4" s="5" t="s">
        <v>9515</v>
      </c>
      <c r="N4">
        <v>0.15</v>
      </c>
      <c r="O4" s="5" t="s">
        <v>9516</v>
      </c>
    </row>
    <row r="5" spans="1:15">
      <c r="A5" s="5" t="s">
        <v>9517</v>
      </c>
      <c r="B5" s="5" t="s">
        <v>9518</v>
      </c>
      <c r="C5" s="5" t="s">
        <v>186</v>
      </c>
      <c r="D5" s="5" t="s">
        <v>9519</v>
      </c>
      <c r="E5" s="5" t="s">
        <v>9395</v>
      </c>
      <c r="F5" s="5">
        <v>0</v>
      </c>
      <c r="G5" s="5">
        <v>4</v>
      </c>
      <c r="H5" s="5">
        <v>0</v>
      </c>
      <c r="I5" s="5" t="s">
        <v>9519</v>
      </c>
      <c r="J5" s="5" t="s">
        <v>9513</v>
      </c>
      <c r="K5" s="5" t="s">
        <v>9514</v>
      </c>
      <c r="L5" s="5">
        <v>0</v>
      </c>
      <c r="M5" s="5" t="s">
        <v>9515</v>
      </c>
      <c r="N5">
        <v>0.15</v>
      </c>
      <c r="O5" s="5" t="s">
        <v>9516</v>
      </c>
    </row>
    <row r="6" spans="1:15">
      <c r="A6" s="5" t="s">
        <v>9520</v>
      </c>
      <c r="B6" s="5" t="s">
        <v>9521</v>
      </c>
      <c r="C6" s="5" t="s">
        <v>129</v>
      </c>
      <c r="D6" s="5" t="s">
        <v>9522</v>
      </c>
      <c r="E6" s="5" t="s">
        <v>9395</v>
      </c>
      <c r="F6" s="5">
        <v>0</v>
      </c>
      <c r="G6" s="5">
        <v>8</v>
      </c>
      <c r="H6" s="5">
        <v>0</v>
      </c>
      <c r="I6" s="5" t="s">
        <v>9522</v>
      </c>
      <c r="J6" s="5" t="s">
        <v>9513</v>
      </c>
      <c r="K6" s="5" t="s">
        <v>9514</v>
      </c>
      <c r="L6" s="5">
        <v>0</v>
      </c>
      <c r="M6" s="5" t="s">
        <v>9515</v>
      </c>
      <c r="N6">
        <v>0.12</v>
      </c>
      <c r="O6" s="5" t="s">
        <v>9516</v>
      </c>
    </row>
  </sheetData>
  <phoneticPr fontId="20" type="noConversion"/>
  <pageMargins left="0.7" right="0.7" top="0.75" bottom="0.75" header="0.3" footer="0.3"/>
  <pageSetup paperSize="9" orientation="portrai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dimension ref="A1:CS5"/>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9513</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9514</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sheetData>
  <phoneticPr fontId="20" type="noConversion"/>
  <pageMargins left="0.75" right="0.75" top="1" bottom="1" header="0.5" footer="0.5"/>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7"/>
  <dimension ref="A1:U7"/>
  <sheetViews>
    <sheetView topLeftCell="I1" workbookViewId="0">
      <selection activeCell="S15" sqref="S15"/>
    </sheetView>
  </sheetViews>
  <sheetFormatPr defaultColWidth="9" defaultRowHeight="13.8"/>
  <cols>
    <col min="1" max="1" width="12.109375" customWidth="1"/>
    <col min="2" max="2" width="14.77734375" customWidth="1"/>
    <col min="3" max="3" width="9.6640625" customWidth="1"/>
    <col min="4" max="4" width="10.44140625" customWidth="1"/>
    <col min="5" max="5" width="11.44140625" customWidth="1"/>
    <col min="6" max="6" width="17.6640625" customWidth="1"/>
    <col min="7" max="7" width="18.33203125" customWidth="1"/>
    <col min="8" max="8" width="11.109375" customWidth="1"/>
    <col min="9" max="9" width="12.21875" customWidth="1"/>
    <col min="10" max="10" width="13.109375" customWidth="1"/>
    <col min="11" max="11" width="13.6640625" customWidth="1"/>
    <col min="12" max="12" width="14.33203125" customWidth="1"/>
    <col min="13" max="13" width="14.44140625" customWidth="1"/>
    <col min="14" max="14" width="10" customWidth="1"/>
    <col min="15" max="15" width="16.6640625" customWidth="1"/>
    <col min="16" max="16" width="21.77734375" customWidth="1"/>
    <col min="17" max="17" width="21.44140625" customWidth="1"/>
    <col min="18" max="18" width="20.21875" customWidth="1"/>
    <col min="19" max="19" width="23" customWidth="1"/>
    <col min="20" max="20" width="17.33203125" customWidth="1"/>
    <col min="21" max="21" width="16.6640625" customWidth="1"/>
  </cols>
  <sheetData>
    <row r="1" spans="1:21" ht="30" customHeight="1">
      <c r="A1" s="12" t="s">
        <v>9523</v>
      </c>
      <c r="B1" s="2" t="s">
        <v>9524</v>
      </c>
      <c r="C1" s="12" t="s">
        <v>9525</v>
      </c>
      <c r="D1" s="2" t="s">
        <v>9526</v>
      </c>
      <c r="E1" s="2" t="s">
        <v>9527</v>
      </c>
      <c r="F1" s="2" t="s">
        <v>9528</v>
      </c>
      <c r="G1" s="2" t="s">
        <v>9529</v>
      </c>
      <c r="H1" s="2" t="s">
        <v>9530</v>
      </c>
      <c r="I1" s="2" t="s">
        <v>9531</v>
      </c>
      <c r="J1" s="2" t="s">
        <v>9532</v>
      </c>
      <c r="K1" s="2" t="s">
        <v>9533</v>
      </c>
      <c r="L1" s="2" t="s">
        <v>9534</v>
      </c>
      <c r="M1" s="2" t="s">
        <v>9535</v>
      </c>
      <c r="N1" s="2" t="s">
        <v>9536</v>
      </c>
      <c r="O1" s="2" t="s">
        <v>9537</v>
      </c>
      <c r="P1" s="2" t="s">
        <v>9538</v>
      </c>
      <c r="Q1" s="2" t="s">
        <v>9539</v>
      </c>
      <c r="R1" s="12" t="s">
        <v>9540</v>
      </c>
      <c r="S1" s="12" t="s">
        <v>9541</v>
      </c>
      <c r="T1" s="2" t="s">
        <v>9542</v>
      </c>
      <c r="U1" s="2" t="s">
        <v>9543</v>
      </c>
    </row>
    <row r="2" spans="1:21" ht="31.5" customHeight="1">
      <c r="A2" s="2" t="s">
        <v>42</v>
      </c>
      <c r="B2" s="2" t="s">
        <v>43</v>
      </c>
      <c r="C2" s="2" t="s">
        <v>9544</v>
      </c>
      <c r="D2" s="2" t="s">
        <v>9545</v>
      </c>
      <c r="E2" s="2" t="s">
        <v>9546</v>
      </c>
      <c r="F2" s="2" t="s">
        <v>9547</v>
      </c>
      <c r="G2" s="2" t="s">
        <v>9548</v>
      </c>
      <c r="H2" s="2" t="s">
        <v>9549</v>
      </c>
      <c r="I2" s="2" t="s">
        <v>9550</v>
      </c>
      <c r="J2" s="2" t="s">
        <v>9551</v>
      </c>
      <c r="K2" s="2" t="s">
        <v>9552</v>
      </c>
      <c r="L2" s="2" t="s">
        <v>9553</v>
      </c>
      <c r="M2" s="2" t="s">
        <v>9554</v>
      </c>
      <c r="N2" s="2" t="s">
        <v>9555</v>
      </c>
      <c r="O2" s="2" t="s">
        <v>9556</v>
      </c>
      <c r="P2" s="2" t="s">
        <v>9557</v>
      </c>
      <c r="Q2" s="2" t="s">
        <v>9558</v>
      </c>
      <c r="R2" s="2" t="s">
        <v>9559</v>
      </c>
      <c r="S2" s="2" t="s">
        <v>9560</v>
      </c>
      <c r="T2" s="2" t="s">
        <v>9561</v>
      </c>
      <c r="U2" s="2" t="s">
        <v>9562</v>
      </c>
    </row>
    <row r="3" spans="1:21" ht="15.75" customHeight="1">
      <c r="A3" s="2" t="s">
        <v>46</v>
      </c>
      <c r="B3" s="2" t="s">
        <v>47</v>
      </c>
      <c r="C3" s="2" t="s">
        <v>47</v>
      </c>
      <c r="D3" s="2" t="s">
        <v>74</v>
      </c>
      <c r="E3" s="2" t="s">
        <v>75</v>
      </c>
      <c r="F3" s="2" t="s">
        <v>75</v>
      </c>
      <c r="G3" s="2" t="s">
        <v>75</v>
      </c>
      <c r="H3" s="2" t="s">
        <v>75</v>
      </c>
      <c r="I3" s="2" t="s">
        <v>75</v>
      </c>
      <c r="J3" s="2" t="s">
        <v>75</v>
      </c>
      <c r="K3" s="2" t="s">
        <v>47</v>
      </c>
      <c r="L3" s="2" t="s">
        <v>75</v>
      </c>
      <c r="M3" s="2" t="s">
        <v>75</v>
      </c>
      <c r="N3" s="2" t="s">
        <v>75</v>
      </c>
      <c r="O3" s="2" t="s">
        <v>75</v>
      </c>
      <c r="P3" s="2" t="s">
        <v>75</v>
      </c>
      <c r="Q3" s="2" t="s">
        <v>75</v>
      </c>
      <c r="R3" s="2" t="s">
        <v>75</v>
      </c>
      <c r="S3" s="2" t="s">
        <v>47</v>
      </c>
      <c r="T3" s="2" t="s">
        <v>320</v>
      </c>
      <c r="U3" s="2" t="s">
        <v>74</v>
      </c>
    </row>
    <row r="4" spans="1:21">
      <c r="A4" s="5" t="s">
        <v>9512</v>
      </c>
      <c r="B4" s="5" t="s">
        <v>9511</v>
      </c>
      <c r="C4" s="5" t="s">
        <v>9563</v>
      </c>
      <c r="D4">
        <v>0</v>
      </c>
      <c r="E4">
        <v>0.85</v>
      </c>
      <c r="F4">
        <v>1076</v>
      </c>
      <c r="G4">
        <v>1152</v>
      </c>
      <c r="H4" s="5">
        <v>5112</v>
      </c>
      <c r="I4" s="5">
        <v>24016.5</v>
      </c>
      <c r="J4" s="5">
        <v>9360</v>
      </c>
      <c r="K4" s="5" t="s">
        <v>9564</v>
      </c>
      <c r="L4" s="5">
        <v>700</v>
      </c>
      <c r="M4" s="5">
        <v>75</v>
      </c>
      <c r="N4" s="5">
        <v>4200</v>
      </c>
      <c r="O4" s="5">
        <v>100</v>
      </c>
      <c r="P4" s="5">
        <v>5.0000000000000001E-4</v>
      </c>
      <c r="Q4" s="5">
        <f>F4*0.8</f>
        <v>860.80000000000007</v>
      </c>
      <c r="R4">
        <v>1</v>
      </c>
      <c r="S4" t="s">
        <v>9565</v>
      </c>
      <c r="T4" t="b">
        <v>0</v>
      </c>
      <c r="U4" s="5">
        <v>0</v>
      </c>
    </row>
    <row r="5" spans="1:21">
      <c r="A5" s="5" t="s">
        <v>9519</v>
      </c>
      <c r="B5" s="5" t="s">
        <v>9518</v>
      </c>
      <c r="C5" s="5" t="s">
        <v>9566</v>
      </c>
      <c r="D5">
        <v>0</v>
      </c>
      <c r="E5">
        <v>0.85</v>
      </c>
      <c r="F5">
        <v>822</v>
      </c>
      <c r="G5">
        <v>842</v>
      </c>
      <c r="H5" s="5">
        <v>1363.5</v>
      </c>
      <c r="I5" s="5">
        <v>2929.5</v>
      </c>
      <c r="J5" s="5">
        <v>8389.7099999999991</v>
      </c>
      <c r="K5" s="5" t="s">
        <v>9567</v>
      </c>
      <c r="L5" s="5">
        <v>1002</v>
      </c>
      <c r="M5" s="5">
        <v>40.799999999999997</v>
      </c>
      <c r="N5" s="5">
        <v>5800</v>
      </c>
      <c r="O5" s="5">
        <v>100</v>
      </c>
      <c r="P5" s="5">
        <v>5.0000000000000001E-4</v>
      </c>
      <c r="Q5" s="5">
        <f>F5*0.8</f>
        <v>657.6</v>
      </c>
      <c r="R5">
        <v>1</v>
      </c>
      <c r="S5" t="s">
        <v>9568</v>
      </c>
      <c r="T5" t="b">
        <v>0</v>
      </c>
      <c r="U5" s="5">
        <v>0</v>
      </c>
    </row>
    <row r="6" spans="1:21">
      <c r="A6" s="5" t="s">
        <v>9522</v>
      </c>
      <c r="B6" s="5" t="s">
        <v>9521</v>
      </c>
      <c r="C6" s="5" t="s">
        <v>9569</v>
      </c>
      <c r="D6">
        <v>0</v>
      </c>
      <c r="E6">
        <v>0.85</v>
      </c>
      <c r="F6">
        <v>1076</v>
      </c>
      <c r="G6">
        <v>1152</v>
      </c>
      <c r="H6" s="5">
        <v>3510</v>
      </c>
      <c r="I6" s="5">
        <v>12159</v>
      </c>
      <c r="J6" s="5">
        <v>2021.355</v>
      </c>
      <c r="K6" s="5" t="s">
        <v>9564</v>
      </c>
      <c r="L6" s="5">
        <v>700</v>
      </c>
      <c r="M6" s="5">
        <v>75</v>
      </c>
      <c r="N6" s="5">
        <v>4200</v>
      </c>
      <c r="O6" s="5">
        <v>100</v>
      </c>
      <c r="P6" s="5">
        <v>5.0000000000000001E-4</v>
      </c>
      <c r="Q6" s="5">
        <f>F6*0.8</f>
        <v>860.80000000000007</v>
      </c>
      <c r="R6">
        <v>1</v>
      </c>
      <c r="S6" t="s">
        <v>9570</v>
      </c>
      <c r="T6" t="b">
        <v>0</v>
      </c>
      <c r="U6" s="5">
        <v>0</v>
      </c>
    </row>
    <row r="7" spans="1:21">
      <c r="L7" s="5"/>
    </row>
  </sheetData>
  <phoneticPr fontId="20" type="noConversion"/>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38"/>
  <dimension ref="A1:CW7"/>
  <sheetViews>
    <sheetView workbookViewId="0">
      <selection activeCell="B3" sqref="B3"/>
    </sheetView>
  </sheetViews>
  <sheetFormatPr defaultColWidth="9" defaultRowHeight="13.8"/>
  <cols>
    <col min="1" max="1" width="27.6640625" customWidth="1"/>
  </cols>
  <sheetData>
    <row r="1" spans="1:101" ht="15.75" customHeight="1">
      <c r="A1" s="12" t="s">
        <v>9571</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row>
    <row r="2" spans="1:101" ht="15.75" customHeight="1">
      <c r="A2" s="2" t="s">
        <v>9572</v>
      </c>
      <c r="B2" s="2" t="s">
        <v>9573</v>
      </c>
      <c r="C2" s="2" t="s">
        <v>9574</v>
      </c>
      <c r="D2" s="2" t="s">
        <v>9575</v>
      </c>
      <c r="E2" s="2" t="s">
        <v>9576</v>
      </c>
      <c r="F2" s="2" t="s">
        <v>9577</v>
      </c>
      <c r="G2" s="2" t="s">
        <v>9578</v>
      </c>
      <c r="H2" s="2" t="s">
        <v>9579</v>
      </c>
      <c r="I2" s="2" t="s">
        <v>9580</v>
      </c>
      <c r="J2" s="2" t="s">
        <v>9581</v>
      </c>
      <c r="K2" s="2" t="s">
        <v>9582</v>
      </c>
      <c r="L2" s="2" t="s">
        <v>9583</v>
      </c>
      <c r="M2" s="2" t="s">
        <v>9584</v>
      </c>
      <c r="N2" s="2" t="s">
        <v>9585</v>
      </c>
      <c r="O2" s="2" t="s">
        <v>9586</v>
      </c>
      <c r="P2" s="2" t="s">
        <v>9587</v>
      </c>
      <c r="Q2" s="2" t="s">
        <v>9588</v>
      </c>
      <c r="R2" s="2" t="s">
        <v>9589</v>
      </c>
      <c r="S2" s="2" t="s">
        <v>9590</v>
      </c>
      <c r="T2" s="2" t="s">
        <v>9591</v>
      </c>
      <c r="U2" s="2" t="s">
        <v>9592</v>
      </c>
      <c r="V2" s="2" t="s">
        <v>9593</v>
      </c>
      <c r="W2" s="2" t="s">
        <v>9594</v>
      </c>
      <c r="X2" s="2" t="s">
        <v>9595</v>
      </c>
      <c r="Y2" s="2" t="s">
        <v>9596</v>
      </c>
      <c r="Z2" s="2" t="s">
        <v>9597</v>
      </c>
      <c r="AA2" s="2" t="s">
        <v>9598</v>
      </c>
      <c r="AB2" s="2" t="s">
        <v>9599</v>
      </c>
      <c r="AC2" s="2" t="s">
        <v>9600</v>
      </c>
      <c r="AD2" s="2" t="s">
        <v>9601</v>
      </c>
      <c r="AE2" s="2" t="s">
        <v>9602</v>
      </c>
      <c r="AF2" s="2" t="s">
        <v>9603</v>
      </c>
      <c r="AG2" s="2" t="s">
        <v>9604</v>
      </c>
      <c r="AH2" s="2" t="s">
        <v>9605</v>
      </c>
      <c r="AI2" s="2" t="s">
        <v>9606</v>
      </c>
      <c r="AJ2" s="2" t="s">
        <v>9607</v>
      </c>
      <c r="AK2" s="2" t="s">
        <v>9608</v>
      </c>
      <c r="AL2" s="2" t="s">
        <v>9609</v>
      </c>
      <c r="AM2" s="2" t="s">
        <v>9610</v>
      </c>
      <c r="AN2" s="2" t="s">
        <v>9611</v>
      </c>
      <c r="AO2" s="2" t="s">
        <v>9612</v>
      </c>
      <c r="AP2" s="2" t="s">
        <v>9613</v>
      </c>
      <c r="AQ2" s="2" t="s">
        <v>9614</v>
      </c>
      <c r="AR2" s="2" t="s">
        <v>9615</v>
      </c>
      <c r="AS2" s="2" t="s">
        <v>9616</v>
      </c>
      <c r="AT2" s="2" t="s">
        <v>9617</v>
      </c>
      <c r="AU2" s="2" t="s">
        <v>9618</v>
      </c>
      <c r="AV2" s="2" t="s">
        <v>9619</v>
      </c>
      <c r="AW2" s="2" t="s">
        <v>9620</v>
      </c>
      <c r="AX2" s="2" t="s">
        <v>9621</v>
      </c>
      <c r="AY2" s="2" t="s">
        <v>9622</v>
      </c>
      <c r="AZ2" s="2" t="s">
        <v>9623</v>
      </c>
      <c r="BA2" s="2" t="s">
        <v>9624</v>
      </c>
      <c r="BB2" s="2" t="s">
        <v>9625</v>
      </c>
      <c r="BC2" s="2" t="s">
        <v>9626</v>
      </c>
      <c r="BD2" s="2" t="s">
        <v>9627</v>
      </c>
      <c r="BE2" s="2" t="s">
        <v>9628</v>
      </c>
      <c r="BF2" s="2" t="s">
        <v>9629</v>
      </c>
      <c r="BG2" s="2" t="s">
        <v>9630</v>
      </c>
      <c r="BH2" s="2" t="s">
        <v>9631</v>
      </c>
      <c r="BI2" s="2" t="s">
        <v>9632</v>
      </c>
      <c r="BJ2" s="2" t="s">
        <v>9633</v>
      </c>
      <c r="BK2" s="2" t="s">
        <v>9634</v>
      </c>
      <c r="BL2" s="2" t="s">
        <v>9635</v>
      </c>
      <c r="BM2" s="2" t="s">
        <v>9636</v>
      </c>
      <c r="BN2" s="2" t="s">
        <v>9637</v>
      </c>
      <c r="BO2" s="2" t="s">
        <v>9638</v>
      </c>
      <c r="BP2" s="2" t="s">
        <v>9639</v>
      </c>
      <c r="BQ2" s="2" t="s">
        <v>9640</v>
      </c>
      <c r="BR2" s="2" t="s">
        <v>9641</v>
      </c>
      <c r="BS2" s="2" t="s">
        <v>9642</v>
      </c>
      <c r="BT2" s="2" t="s">
        <v>9643</v>
      </c>
      <c r="BU2" s="2" t="s">
        <v>9644</v>
      </c>
      <c r="BV2" s="2" t="s">
        <v>9645</v>
      </c>
      <c r="BW2" s="2" t="s">
        <v>9646</v>
      </c>
      <c r="BX2" s="2" t="s">
        <v>9647</v>
      </c>
      <c r="BY2" s="2" t="s">
        <v>9648</v>
      </c>
      <c r="BZ2" s="2" t="s">
        <v>9649</v>
      </c>
      <c r="CA2" s="2" t="s">
        <v>9650</v>
      </c>
      <c r="CB2" s="2" t="s">
        <v>9651</v>
      </c>
      <c r="CC2" s="2" t="s">
        <v>9652</v>
      </c>
      <c r="CD2" s="2" t="s">
        <v>9653</v>
      </c>
      <c r="CE2" s="2" t="s">
        <v>9654</v>
      </c>
      <c r="CF2" s="2" t="s">
        <v>9655</v>
      </c>
      <c r="CG2" s="2" t="s">
        <v>9656</v>
      </c>
      <c r="CH2" s="2" t="s">
        <v>9657</v>
      </c>
      <c r="CI2" s="2" t="s">
        <v>9658</v>
      </c>
      <c r="CJ2" s="2" t="s">
        <v>9659</v>
      </c>
      <c r="CK2" s="2" t="s">
        <v>9660</v>
      </c>
      <c r="CL2" s="2" t="s">
        <v>9661</v>
      </c>
      <c r="CM2" s="2" t="s">
        <v>9662</v>
      </c>
      <c r="CN2" s="2" t="s">
        <v>9663</v>
      </c>
      <c r="CO2" s="2" t="s">
        <v>9664</v>
      </c>
      <c r="CP2" s="2" t="s">
        <v>9665</v>
      </c>
      <c r="CQ2" s="2" t="s">
        <v>9666</v>
      </c>
      <c r="CR2" s="2" t="s">
        <v>9667</v>
      </c>
      <c r="CS2" s="2" t="s">
        <v>9668</v>
      </c>
      <c r="CT2" s="2" t="s">
        <v>9669</v>
      </c>
      <c r="CU2" s="2" t="s">
        <v>9670</v>
      </c>
      <c r="CV2" s="2" t="s">
        <v>9671</v>
      </c>
      <c r="CW2" s="2" t="s">
        <v>9672</v>
      </c>
    </row>
    <row r="3" spans="1:10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row>
    <row r="4" spans="1:101">
      <c r="A4" s="5" t="s">
        <v>9564</v>
      </c>
      <c r="B4">
        <v>1007.7382868029</v>
      </c>
      <c r="C4">
        <v>1014.69606433254</v>
      </c>
      <c r="D4">
        <v>1021.02359457712</v>
      </c>
      <c r="E4">
        <v>1026.7767696794499</v>
      </c>
      <c r="F4">
        <v>1032.00787950684</v>
      </c>
      <c r="G4">
        <v>1036.7657577945499</v>
      </c>
      <c r="H4">
        <v>1041.0959254786601</v>
      </c>
      <c r="I4">
        <v>1045.0407312183399</v>
      </c>
      <c r="J4">
        <v>1048.6394891075699</v>
      </c>
      <c r="K4">
        <v>1051.92861357627</v>
      </c>
      <c r="L4">
        <v>1054.9417514808399</v>
      </c>
      <c r="M4">
        <v>1057.70991138414</v>
      </c>
      <c r="N4">
        <v>1060.2615900249</v>
      </c>
      <c r="O4">
        <v>1062.6228959765201</v>
      </c>
      <c r="P4">
        <v>1064.81767049532</v>
      </c>
      <c r="Q4">
        <v>1066.86760555822</v>
      </c>
      <c r="R4">
        <v>1068.7923590897899</v>
      </c>
      <c r="S4">
        <v>1070.6096673788199</v>
      </c>
      <c r="T4">
        <v>1072.3354546841699</v>
      </c>
      <c r="U4">
        <v>1073.9839400302101</v>
      </c>
      <c r="V4">
        <v>1075.5677411915301</v>
      </c>
      <c r="W4">
        <v>1077.0979758671699</v>
      </c>
      <c r="X4">
        <v>1078.5843600442399</v>
      </c>
      <c r="Y4">
        <v>1080.03530355098</v>
      </c>
      <c r="Z4">
        <v>1081.4580027991799</v>
      </c>
      <c r="AA4">
        <v>1082.85853071611</v>
      </c>
      <c r="AB4">
        <v>1084.2419238658299</v>
      </c>
      <c r="AC4">
        <v>1085.61226675991</v>
      </c>
      <c r="AD4">
        <v>1086.9727733575801</v>
      </c>
      <c r="AE4">
        <v>1088.3258657553299</v>
      </c>
      <c r="AF4">
        <v>1089.67325006591</v>
      </c>
      <c r="AG4">
        <v>1091.0159894867299</v>
      </c>
      <c r="AH4">
        <v>1092.3545745577201</v>
      </c>
      <c r="AI4">
        <v>1093.6889906086301</v>
      </c>
      <c r="AJ4">
        <v>1095.0187823956701</v>
      </c>
      <c r="AK4">
        <v>1096.3431159276399</v>
      </c>
      <c r="AL4">
        <v>1097.66083748151</v>
      </c>
      <c r="AM4">
        <v>1098.9705298073</v>
      </c>
      <c r="AN4">
        <v>1100.27056552253</v>
      </c>
      <c r="AO4">
        <v>1101.5591576960001</v>
      </c>
      <c r="AP4">
        <v>1102.8344076209901</v>
      </c>
      <c r="AQ4">
        <v>1104.0943497779699</v>
      </c>
      <c r="AR4">
        <v>1105.33699398661</v>
      </c>
      <c r="AS4">
        <v>1106.5603647472899</v>
      </c>
      <c r="AT4">
        <v>1107.7625377720501</v>
      </c>
      <c r="AU4">
        <v>1108.94167370488</v>
      </c>
      <c r="AV4">
        <v>1110.0960490315199</v>
      </c>
      <c r="AW4">
        <v>1111.2240841786299</v>
      </c>
      <c r="AX4">
        <v>1112.3243688023799</v>
      </c>
      <c r="AY4">
        <v>1113.3956842665</v>
      </c>
      <c r="AZ4">
        <v>1114.43702330972</v>
      </c>
      <c r="BA4">
        <v>1115.44760690265</v>
      </c>
      <c r="BB4">
        <v>1116.42689829407</v>
      </c>
      <c r="BC4">
        <v>1117.37461424666</v>
      </c>
      <c r="BD4">
        <v>1118.29073346213</v>
      </c>
      <c r="BE4">
        <v>1119.1755021957699</v>
      </c>
      <c r="BF4">
        <v>1120.0294370604599</v>
      </c>
      <c r="BG4">
        <v>1120.8533250200901</v>
      </c>
      <c r="BH4">
        <v>1121.64822057233</v>
      </c>
      <c r="BI4">
        <v>1122.4154401209601</v>
      </c>
      <c r="BJ4">
        <v>1123.1565535375</v>
      </c>
      <c r="BK4">
        <v>1123.8733729122901</v>
      </c>
      <c r="BL4">
        <v>1124.5679384950799</v>
      </c>
      <c r="BM4">
        <v>1125.2425018249101</v>
      </c>
      <c r="BN4">
        <v>1125.8995060494799</v>
      </c>
      <c r="BO4">
        <v>1126.5415634339899</v>
      </c>
      <c r="BP4">
        <v>1127.1714300592901</v>
      </c>
      <c r="BQ4">
        <v>1127.7919777095501</v>
      </c>
      <c r="BR4">
        <v>1128.4061629492801</v>
      </c>
      <c r="BS4">
        <v>1129.0169933898701</v>
      </c>
      <c r="BT4">
        <v>1129.62749114542</v>
      </c>
      <c r="BU4">
        <v>1130.2406534781001</v>
      </c>
      <c r="BV4">
        <v>1130.8594106329001</v>
      </c>
      <c r="BW4">
        <v>1131.4865808617899</v>
      </c>
      <c r="BX4">
        <v>1132.12482263728</v>
      </c>
      <c r="BY4">
        <v>1132.77658405549</v>
      </c>
      <c r="BZ4">
        <v>1133.44404942855</v>
      </c>
      <c r="CA4">
        <v>1134.12908306644</v>
      </c>
      <c r="CB4">
        <v>1134.8331702483199</v>
      </c>
      <c r="CC4">
        <v>1135.5573553832</v>
      </c>
      <c r="CD4">
        <v>1136.3021773600501</v>
      </c>
      <c r="CE4">
        <v>1137.0676020874</v>
      </c>
      <c r="CF4">
        <v>1137.85295222225</v>
      </c>
      <c r="CG4">
        <v>1138.6568340885101</v>
      </c>
      <c r="CH4">
        <v>1139.4770617847801</v>
      </c>
      <c r="CI4">
        <v>1140.31057848161</v>
      </c>
      <c r="CJ4">
        <v>1141.15337490815</v>
      </c>
      <c r="CK4">
        <v>1142.00040502824</v>
      </c>
      <c r="CL4">
        <v>1142.8454989059001</v>
      </c>
      <c r="CM4">
        <v>1143.6812727602701</v>
      </c>
      <c r="CN4">
        <v>1144.49903620996</v>
      </c>
      <c r="CO4">
        <v>1145.28869670682</v>
      </c>
      <c r="CP4">
        <v>1146.03866115913</v>
      </c>
      <c r="CQ4">
        <v>1146.7357347442</v>
      </c>
      <c r="CR4">
        <v>1147.3650169104701</v>
      </c>
      <c r="CS4">
        <v>1147.90979456889</v>
      </c>
      <c r="CT4">
        <v>1148.3514324738701</v>
      </c>
      <c r="CU4">
        <v>1148.6692607935699</v>
      </c>
      <c r="CV4">
        <v>1148.8404598695899</v>
      </c>
      <c r="CW4">
        <v>1148.83994216619</v>
      </c>
    </row>
    <row r="5" spans="1:101">
      <c r="A5" s="5" t="s">
        <v>9673</v>
      </c>
      <c r="B5">
        <v>848.910717451658</v>
      </c>
      <c r="C5">
        <v>854.29114846550306</v>
      </c>
      <c r="D5">
        <v>859.37101317381405</v>
      </c>
      <c r="E5">
        <v>864.16640741606398</v>
      </c>
      <c r="F5">
        <v>868.69276924781298</v>
      </c>
      <c r="G5">
        <v>872.96489654382901</v>
      </c>
      <c r="H5">
        <v>876.99696437468106</v>
      </c>
      <c r="I5">
        <v>880.80254215680202</v>
      </c>
      <c r="J5">
        <v>884.39461057602898</v>
      </c>
      <c r="K5">
        <v>887.78557828461999</v>
      </c>
      <c r="L5">
        <v>890.98729837173698</v>
      </c>
      <c r="M5">
        <v>894.011084607415</v>
      </c>
      <c r="N5">
        <v>896.86772745998996</v>
      </c>
      <c r="O5">
        <v>899.56750988701697</v>
      </c>
      <c r="P5">
        <v>902.12022289964898</v>
      </c>
      <c r="Q5">
        <v>904.53518090049897</v>
      </c>
      <c r="R5">
        <v>906.82123679496897</v>
      </c>
      <c r="S5">
        <v>908.98679687606204</v>
      </c>
      <c r="T5">
        <v>911.03983548265603</v>
      </c>
      <c r="U5">
        <v>912.98790943126403</v>
      </c>
      <c r="V5">
        <v>914.83817222126197</v>
      </c>
      <c r="W5">
        <v>916.59738801359003</v>
      </c>
      <c r="X5">
        <v>918.27194538292997</v>
      </c>
      <c r="Y5">
        <v>919.86787084336004</v>
      </c>
      <c r="Z5">
        <v>921.39084214747504</v>
      </c>
      <c r="AA5">
        <v>922.84620135898797</v>
      </c>
      <c r="AB5">
        <v>924.23896769880503</v>
      </c>
      <c r="AC5">
        <v>925.57385016457101</v>
      </c>
      <c r="AD5">
        <v>926.85525992369196</v>
      </c>
      <c r="AE5">
        <v>928.08732247982903</v>
      </c>
      <c r="AF5">
        <v>929.27388961287102</v>
      </c>
      <c r="AG5">
        <v>930.41855109237895</v>
      </c>
      <c r="AH5">
        <v>931.52464616449902</v>
      </c>
      <c r="AI5">
        <v>932.59527481235898</v>
      </c>
      <c r="AJ5">
        <v>933.63330878993497</v>
      </c>
      <c r="AK5">
        <v>934.64140242938799</v>
      </c>
      <c r="AL5">
        <v>935.62200322188096</v>
      </c>
      <c r="AM5">
        <v>936.577362171868</v>
      </c>
      <c r="AN5">
        <v>937.50954392485198</v>
      </c>
      <c r="AO5">
        <v>938.42043666862696</v>
      </c>
      <c r="AP5">
        <v>939.31176180798798</v>
      </c>
      <c r="AQ5">
        <v>940.18508341291101</v>
      </c>
      <c r="AR5">
        <v>941.04181744021798</v>
      </c>
      <c r="AS5">
        <v>941.88324072870705</v>
      </c>
      <c r="AT5">
        <v>942.710499767756</v>
      </c>
      <c r="AU5">
        <v>943.52461923941303</v>
      </c>
      <c r="AV5">
        <v>944.32651033393995</v>
      </c>
      <c r="AW5">
        <v>945.11697883885199</v>
      </c>
      <c r="AX5">
        <v>945.89673300141499</v>
      </c>
      <c r="AY5">
        <v>946.66639116462397</v>
      </c>
      <c r="AZ5">
        <v>947.42648917665701</v>
      </c>
      <c r="BA5">
        <v>948.177487573799</v>
      </c>
      <c r="BB5">
        <v>948.91977853684205</v>
      </c>
      <c r="BC5">
        <v>949.65369262095703</v>
      </c>
      <c r="BD5">
        <v>950.37950525904603</v>
      </c>
      <c r="BE5">
        <v>951.09744303855996</v>
      </c>
      <c r="BF5">
        <v>951.80768975180001</v>
      </c>
      <c r="BG5">
        <v>952.51039221968097</v>
      </c>
      <c r="BH5">
        <v>953.20566588897896</v>
      </c>
      <c r="BI5">
        <v>953.89360020305401</v>
      </c>
      <c r="BJ5">
        <v>954.57426374603403</v>
      </c>
      <c r="BK5">
        <v>955.24770916048703</v>
      </c>
      <c r="BL5">
        <v>955.91397783856303</v>
      </c>
      <c r="BM5">
        <v>956.57310438660295</v>
      </c>
      <c r="BN5">
        <v>957.22512086323195</v>
      </c>
      <c r="BO5">
        <v>957.87006079092305</v>
      </c>
      <c r="BP5">
        <v>958.50796294102997</v>
      </c>
      <c r="BQ5">
        <v>959.13887489230103</v>
      </c>
      <c r="BR5">
        <v>959.76285636286502</v>
      </c>
      <c r="BS5">
        <v>960.37998231568895</v>
      </c>
      <c r="BT5">
        <v>960.99034583750995</v>
      </c>
      <c r="BU5">
        <v>961.59406079124699</v>
      </c>
      <c r="BV5">
        <v>962.19126424187903</v>
      </c>
      <c r="BW5">
        <v>962.78211865580204</v>
      </c>
      <c r="BX5">
        <v>963.36681387365797</v>
      </c>
      <c r="BY5">
        <v>963.94556885663906</v>
      </c>
      <c r="BZ5">
        <v>964.51863320626501</v>
      </c>
      <c r="CA5">
        <v>965.08628845763599</v>
      </c>
      <c r="CB5">
        <v>965.64884914615902</v>
      </c>
      <c r="CC5">
        <v>966.20666364774695</v>
      </c>
      <c r="CD5">
        <v>966.760114792492</v>
      </c>
      <c r="CE5">
        <v>967.309620251816</v>
      </c>
      <c r="CF5">
        <v>967.85563269909301</v>
      </c>
      <c r="CG5">
        <v>968.39863974374396</v>
      </c>
      <c r="CH5">
        <v>968.93916363880805</v>
      </c>
      <c r="CI5">
        <v>969.47776076198704</v>
      </c>
      <c r="CJ5">
        <v>970.01502087016695</v>
      </c>
      <c r="CK5">
        <v>970.55156612740598</v>
      </c>
      <c r="CL5">
        <v>971.08804990640601</v>
      </c>
      <c r="CM5">
        <v>971.62515536344995</v>
      </c>
      <c r="CN5">
        <v>972.16359378682</v>
      </c>
      <c r="CO5">
        <v>972.70410271868502</v>
      </c>
      <c r="CP5">
        <v>973.24744385046301</v>
      </c>
      <c r="CQ5">
        <v>973.79440069166196</v>
      </c>
      <c r="CR5">
        <v>974.34577601218905</v>
      </c>
      <c r="CS5">
        <v>974.90238905813499</v>
      </c>
      <c r="CT5">
        <v>975.46507254103597</v>
      </c>
      <c r="CU5">
        <v>976.03466940060605</v>
      </c>
      <c r="CV5">
        <v>976.61202934094604</v>
      </c>
      <c r="CW5">
        <v>977.19800514022495</v>
      </c>
    </row>
    <row r="6" spans="1:101">
      <c r="A6" s="5" t="s">
        <v>9567</v>
      </c>
      <c r="B6">
        <v>773.19178264087702</v>
      </c>
      <c r="C6">
        <v>775.54114649332303</v>
      </c>
      <c r="D6">
        <v>777.75656019138899</v>
      </c>
      <c r="E6">
        <v>779.84721819320498</v>
      </c>
      <c r="F6">
        <v>781.82181645669198</v>
      </c>
      <c r="G6">
        <v>783.68857008315194</v>
      </c>
      <c r="H6">
        <v>785.45523065820805</v>
      </c>
      <c r="I6">
        <v>787.12910329010697</v>
      </c>
      <c r="J6">
        <v>788.71706334536395</v>
      </c>
      <c r="K6">
        <v>790.22557288176802</v>
      </c>
      <c r="L6">
        <v>791.66069677873395</v>
      </c>
      <c r="M6">
        <v>793.02811856501398</v>
      </c>
      <c r="N6">
        <v>794.33315594375904</v>
      </c>
      <c r="O6">
        <v>795.58077601493403</v>
      </c>
      <c r="P6">
        <v>796.77561019508198</v>
      </c>
      <c r="Q6">
        <v>797.92196883445104</v>
      </c>
      <c r="R6">
        <v>799.02385553146405</v>
      </c>
      <c r="S6">
        <v>800.08498114454699</v>
      </c>
      <c r="T6">
        <v>801.10877750130896</v>
      </c>
      <c r="U6">
        <v>802.09841080507795</v>
      </c>
      <c r="V6">
        <v>803.05679473878104</v>
      </c>
      <c r="W6">
        <v>803.98660326618995</v>
      </c>
      <c r="X6">
        <v>804.89028313051301</v>
      </c>
      <c r="Y6">
        <v>805.77006605033705</v>
      </c>
      <c r="Z6">
        <v>806.62798061292801</v>
      </c>
      <c r="AA6">
        <v>807.46586386488298</v>
      </c>
      <c r="AB6">
        <v>808.28537260013695</v>
      </c>
      <c r="AC6">
        <v>809.087994345315</v>
      </c>
      <c r="AD6">
        <v>809.87505804245097</v>
      </c>
      <c r="AE6">
        <v>810.647744429044</v>
      </c>
      <c r="AF6">
        <v>811.40709611548095</v>
      </c>
      <c r="AG6">
        <v>812.15402735980501</v>
      </c>
      <c r="AH6">
        <v>812.88933353983805</v>
      </c>
      <c r="AI6">
        <v>813.61370032265802</v>
      </c>
      <c r="AJ6">
        <v>814.32771253142801</v>
      </c>
      <c r="AK6">
        <v>815.03186270957997</v>
      </c>
      <c r="AL6">
        <v>815.72655938234595</v>
      </c>
      <c r="AM6">
        <v>816.41213501565505</v>
      </c>
      <c r="AN6">
        <v>817.08885367236701</v>
      </c>
      <c r="AO6">
        <v>817.75691836586998</v>
      </c>
      <c r="AP6">
        <v>818.41647811103098</v>
      </c>
      <c r="AQ6">
        <v>819.06763467249198</v>
      </c>
      <c r="AR6">
        <v>819.71044901032803</v>
      </c>
      <c r="AS6">
        <v>820.34494742305503</v>
      </c>
      <c r="AT6">
        <v>820.97112738798296</v>
      </c>
      <c r="AU6">
        <v>821.58896309893896</v>
      </c>
      <c r="AV6">
        <v>822.19841070132804</v>
      </c>
      <c r="AW6">
        <v>822.79941322454999</v>
      </c>
      <c r="AX6">
        <v>823.39190521178</v>
      </c>
      <c r="AY6">
        <v>823.97581704708603</v>
      </c>
      <c r="AZ6">
        <v>824.551078979914</v>
      </c>
      <c r="BA6">
        <v>825.11762484691496</v>
      </c>
      <c r="BB6">
        <v>825.67539549113303</v>
      </c>
      <c r="BC6">
        <v>826.22434187854003</v>
      </c>
      <c r="BD6">
        <v>826.76442791192903</v>
      </c>
      <c r="BE6">
        <v>827.29563294215995</v>
      </c>
      <c r="BF6">
        <v>827.81795397675205</v>
      </c>
      <c r="BG6">
        <v>828.33140758583795</v>
      </c>
      <c r="BH6">
        <v>828.83603150546696</v>
      </c>
      <c r="BI6">
        <v>829.33188593825696</v>
      </c>
      <c r="BJ6">
        <v>829.819054551411</v>
      </c>
      <c r="BK6">
        <v>830.297645172074</v>
      </c>
      <c r="BL6">
        <v>830.76779018005004</v>
      </c>
      <c r="BM6">
        <v>831.22964659787306</v>
      </c>
      <c r="BN6">
        <v>831.68339587822504</v>
      </c>
      <c r="BO6">
        <v>832.12924338871596</v>
      </c>
      <c r="BP6">
        <v>832.56741759400495</v>
      </c>
      <c r="BQ6">
        <v>832.99816893528896</v>
      </c>
      <c r="BR6">
        <v>833.42176840712898</v>
      </c>
      <c r="BS6">
        <v>833.83850583164497</v>
      </c>
      <c r="BT6">
        <v>834.24868783005002</v>
      </c>
      <c r="BU6">
        <v>834.65263549154702</v>
      </c>
      <c r="BV6">
        <v>835.05068173957295</v>
      </c>
      <c r="BW6">
        <v>835.44316839539999</v>
      </c>
      <c r="BX6">
        <v>835.83044293908904</v>
      </c>
      <c r="BY6">
        <v>836.21285496779103</v>
      </c>
      <c r="BZ6">
        <v>836.59075235141199</v>
      </c>
      <c r="CA6">
        <v>836.964477085618</v>
      </c>
      <c r="CB6">
        <v>837.33436084220705</v>
      </c>
      <c r="CC6">
        <v>837.70072021681995</v>
      </c>
      <c r="CD6">
        <v>838.06385167401697</v>
      </c>
      <c r="CE6">
        <v>838.42402618969902</v>
      </c>
      <c r="CF6">
        <v>838.78148359088595</v>
      </c>
      <c r="CG6">
        <v>839.13642659284596</v>
      </c>
      <c r="CH6">
        <v>839.48901453358098</v>
      </c>
      <c r="CI6">
        <v>839.83935680566105</v>
      </c>
      <c r="CJ6">
        <v>840.18750598541305</v>
      </c>
      <c r="CK6">
        <v>840.53345065946496</v>
      </c>
      <c r="CL6">
        <v>840.87710794864404</v>
      </c>
      <c r="CM6">
        <v>841.21831572921803</v>
      </c>
      <c r="CN6">
        <v>841.55682455150702</v>
      </c>
      <c r="CO6">
        <v>841.892289255827</v>
      </c>
      <c r="CP6">
        <v>842.22426028581003</v>
      </c>
      <c r="CQ6">
        <v>842.55217469905404</v>
      </c>
      <c r="CR6">
        <v>842.87534687514506</v>
      </c>
      <c r="CS6">
        <v>843.19295892102105</v>
      </c>
      <c r="CT6">
        <v>843.50405077368896</v>
      </c>
      <c r="CU6">
        <v>843.80751000030796</v>
      </c>
      <c r="CV6">
        <v>844.10206129560402</v>
      </c>
      <c r="CW6">
        <v>844.38625567665895</v>
      </c>
    </row>
    <row r="7" spans="1:101">
      <c r="A7" s="5" t="s">
        <v>9674</v>
      </c>
      <c r="B7">
        <v>636.79046312206299</v>
      </c>
      <c r="C7">
        <v>641.44541234601297</v>
      </c>
      <c r="D7">
        <v>645.98114195232802</v>
      </c>
      <c r="E7">
        <v>650.39311390416003</v>
      </c>
      <c r="F7">
        <v>654.67758674534605</v>
      </c>
      <c r="G7">
        <v>658.83157199412699</v>
      </c>
      <c r="H7">
        <v>662.85279150185795</v>
      </c>
      <c r="I7">
        <v>666.73963577669497</v>
      </c>
      <c r="J7">
        <v>670.49112327228295</v>
      </c>
      <c r="K7">
        <v>674.10686064141396</v>
      </c>
      <c r="L7">
        <v>677.587003954686</v>
      </c>
      <c r="M7">
        <v>680.93222088413995</v>
      </c>
      <c r="N7">
        <v>684.14365385188501</v>
      </c>
      <c r="O7">
        <v>687.22288414371098</v>
      </c>
      <c r="P7">
        <v>690.17189698768902</v>
      </c>
      <c r="Q7">
        <v>692.993047597756</v>
      </c>
      <c r="R7">
        <v>695.68902818228401</v>
      </c>
      <c r="S7">
        <v>698.26283591764195</v>
      </c>
      <c r="T7">
        <v>700.71774188673896</v>
      </c>
      <c r="U7">
        <v>703.05726098255695</v>
      </c>
      <c r="V7">
        <v>705.28512277666505</v>
      </c>
      <c r="W7">
        <v>707.40524335272903</v>
      </c>
      <c r="X7">
        <v>709.42169810499797</v>
      </c>
      <c r="Y7">
        <v>711.33869550178395</v>
      </c>
      <c r="Z7">
        <v>713.16055181392505</v>
      </c>
      <c r="AA7">
        <v>714.89166680823701</v>
      </c>
      <c r="AB7">
        <v>716.53650040594698</v>
      </c>
      <c r="AC7">
        <v>718.09955030612002</v>
      </c>
      <c r="AD7">
        <v>719.58533057406999</v>
      </c>
      <c r="AE7">
        <v>720.99835119475199</v>
      </c>
      <c r="AF7">
        <v>722.34309859114796</v>
      </c>
      <c r="AG7">
        <v>723.62401710763504</v>
      </c>
      <c r="AH7">
        <v>724.84549145834399</v>
      </c>
      <c r="AI7">
        <v>726.01183014049798</v>
      </c>
      <c r="AJ7">
        <v>727.12724981274403</v>
      </c>
      <c r="AK7">
        <v>728.19586063846805</v>
      </c>
      <c r="AL7">
        <v>729.22165259409599</v>
      </c>
      <c r="AM7">
        <v>730.20848274238301</v>
      </c>
      <c r="AN7">
        <v>731.16006347069003</v>
      </c>
      <c r="AO7">
        <v>732.07995169424203</v>
      </c>
      <c r="AP7">
        <v>732.97153902437697</v>
      </c>
      <c r="AQ7">
        <v>733.83804290178398</v>
      </c>
      <c r="AR7">
        <v>734.68249869471902</v>
      </c>
      <c r="AS7">
        <v>735.507752762216</v>
      </c>
      <c r="AT7">
        <v>736.31645648227902</v>
      </c>
      <c r="AU7">
        <v>737.11106124506398</v>
      </c>
      <c r="AV7">
        <v>737.89381441104501</v>
      </c>
      <c r="AW7">
        <v>738.66675623416904</v>
      </c>
      <c r="AX7">
        <v>739.43171774999496</v>
      </c>
      <c r="AY7">
        <v>740.19031962882002</v>
      </c>
      <c r="AZ7">
        <v>740.94397199379398</v>
      </c>
      <c r="BA7">
        <v>741.69387520401801</v>
      </c>
      <c r="BB7">
        <v>742.44102160263003</v>
      </c>
      <c r="BC7">
        <v>743.18619822987796</v>
      </c>
      <c r="BD7">
        <v>743.92999050118203</v>
      </c>
      <c r="BE7">
        <v>744.672786850173</v>
      </c>
      <c r="BF7">
        <v>745.41478433673205</v>
      </c>
      <c r="BG7">
        <v>746.15599522000502</v>
      </c>
      <c r="BH7">
        <v>746.89625449640903</v>
      </c>
      <c r="BI7">
        <v>747.63522840262306</v>
      </c>
      <c r="BJ7">
        <v>748.37242388356697</v>
      </c>
      <c r="BK7">
        <v>749.107199025368</v>
      </c>
      <c r="BL7">
        <v>749.838774453307</v>
      </c>
      <c r="BM7">
        <v>750.56624569476196</v>
      </c>
      <c r="BN7">
        <v>751.28859650712604</v>
      </c>
      <c r="BO7">
        <v>752.00471317072504</v>
      </c>
      <c r="BP7">
        <v>752.71339974671002</v>
      </c>
      <c r="BQ7">
        <v>753.41339429994105</v>
      </c>
      <c r="BR7">
        <v>754.10338608686095</v>
      </c>
      <c r="BS7">
        <v>754.78203370834694</v>
      </c>
      <c r="BT7">
        <v>755.44798422755798</v>
      </c>
      <c r="BU7">
        <v>756.09989325276501</v>
      </c>
      <c r="BV7">
        <v>756.73644598516205</v>
      </c>
      <c r="BW7">
        <v>757.35637923167496</v>
      </c>
      <c r="BX7">
        <v>757.95850438274601</v>
      </c>
      <c r="BY7">
        <v>758.54173135511405</v>
      </c>
      <c r="BZ7">
        <v>759.10509349957204</v>
      </c>
      <c r="CA7">
        <v>759.64777347371898</v>
      </c>
      <c r="CB7">
        <v>760.16913007969595</v>
      </c>
      <c r="CC7">
        <v>760.66872606690504</v>
      </c>
      <c r="CD7">
        <v>761.14635689971897</v>
      </c>
      <c r="CE7">
        <v>761.60208049017797</v>
      </c>
      <c r="CF7">
        <v>762.03624789566697</v>
      </c>
      <c r="CG7">
        <v>762.44953498158804</v>
      </c>
      <c r="CH7">
        <v>762.84297504900803</v>
      </c>
      <c r="CI7">
        <v>763.21799242730901</v>
      </c>
      <c r="CJ7">
        <v>763.57643703180702</v>
      </c>
      <c r="CK7">
        <v>763.92061988637101</v>
      </c>
      <c r="CL7">
        <v>764.25334961102101</v>
      </c>
      <c r="CM7">
        <v>764.57796987451502</v>
      </c>
      <c r="CN7">
        <v>764.89839781192495</v>
      </c>
      <c r="CO7">
        <v>765.21916340718997</v>
      </c>
      <c r="CP7">
        <v>765.545449840674</v>
      </c>
      <c r="CQ7">
        <v>765.88313480168597</v>
      </c>
      <c r="CR7">
        <v>766.23883276600895</v>
      </c>
      <c r="CS7">
        <v>766.61993823840203</v>
      </c>
      <c r="CT7">
        <v>767.03466996009195</v>
      </c>
      <c r="CU7">
        <v>767.49211608125404</v>
      </c>
      <c r="CV7">
        <v>768.00228029847801</v>
      </c>
      <c r="CW7">
        <v>768.57612895721695</v>
      </c>
    </row>
  </sheetData>
  <phoneticPr fontId="20" type="noConversion"/>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7"/>
  <dimension ref="A1:C6"/>
  <sheetViews>
    <sheetView workbookViewId="0">
      <selection activeCell="E15" sqref="E15"/>
    </sheetView>
  </sheetViews>
  <sheetFormatPr defaultColWidth="9" defaultRowHeight="13.8"/>
  <cols>
    <col min="1" max="1" width="19.33203125" style="5" customWidth="1"/>
    <col min="2" max="2" width="21.44140625" style="5" customWidth="1"/>
    <col min="3" max="3" width="26.6640625" style="5" customWidth="1"/>
    <col min="4" max="5" width="9" style="5" customWidth="1"/>
    <col min="6" max="16384" width="9" style="5"/>
  </cols>
  <sheetData>
    <row r="1" spans="1:3" s="11" customFormat="1" ht="15.9" customHeight="1">
      <c r="A1" s="2" t="s">
        <v>9675</v>
      </c>
      <c r="B1" s="2" t="s">
        <v>9676</v>
      </c>
      <c r="C1" s="12" t="s">
        <v>9677</v>
      </c>
    </row>
    <row r="2" spans="1:3" ht="15.75" customHeight="1">
      <c r="A2" s="2" t="s">
        <v>42</v>
      </c>
      <c r="B2" s="2" t="s">
        <v>9678</v>
      </c>
      <c r="C2" s="2" t="s">
        <v>589</v>
      </c>
    </row>
    <row r="3" spans="1:3" ht="15.75" customHeight="1">
      <c r="A3" s="2" t="s">
        <v>46</v>
      </c>
      <c r="B3" s="2" t="s">
        <v>47</v>
      </c>
      <c r="C3" s="2" t="s">
        <v>74</v>
      </c>
    </row>
    <row r="4" spans="1:3">
      <c r="A4" s="5" t="s">
        <v>9563</v>
      </c>
      <c r="B4" s="5" t="s">
        <v>9679</v>
      </c>
      <c r="C4" s="5">
        <v>672</v>
      </c>
    </row>
    <row r="5" spans="1:3">
      <c r="A5" s="5" t="s">
        <v>9566</v>
      </c>
      <c r="B5" s="5" t="s">
        <v>9680</v>
      </c>
      <c r="C5" s="5">
        <v>672</v>
      </c>
    </row>
    <row r="6" spans="1:3">
      <c r="A6" s="5" t="s">
        <v>9569</v>
      </c>
      <c r="B6" s="5" t="s">
        <v>9681</v>
      </c>
      <c r="C6" s="5">
        <v>672</v>
      </c>
    </row>
  </sheetData>
  <phoneticPr fontId="20" type="noConversion"/>
  <pageMargins left="0.7" right="0.7" top="0.75" bottom="0.75" header="0.3" footer="0.3"/>
  <pageSetup paperSize="9" orientation="portrai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7"/>
  <dimension ref="A1:O9"/>
  <sheetViews>
    <sheetView workbookViewId="0">
      <selection activeCell="H27" sqref="H27"/>
    </sheetView>
  </sheetViews>
  <sheetFormatPr defaultColWidth="9" defaultRowHeight="13.8"/>
  <cols>
    <col min="1" max="1" width="35.33203125" style="5" customWidth="1"/>
    <col min="2" max="3" width="10.88671875" style="5" customWidth="1"/>
    <col min="4" max="4" width="11.109375" style="5" customWidth="1"/>
    <col min="5" max="6" width="9" style="5" customWidth="1"/>
    <col min="7" max="16384" width="9" style="5"/>
  </cols>
  <sheetData>
    <row r="1" spans="1:15" s="10" customFormat="1" ht="32.1" customHeight="1">
      <c r="A1" s="2" t="s">
        <v>9682</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9679</v>
      </c>
      <c r="B4" s="5">
        <v>1080</v>
      </c>
      <c r="C4" s="5">
        <v>1080</v>
      </c>
      <c r="D4" s="5">
        <v>1080</v>
      </c>
      <c r="E4" s="5">
        <v>2160</v>
      </c>
      <c r="F4" s="5">
        <v>2160</v>
      </c>
      <c r="G4" s="5">
        <v>2160</v>
      </c>
      <c r="H4" s="5">
        <v>2160</v>
      </c>
      <c r="I4" s="5">
        <v>2160</v>
      </c>
      <c r="J4" s="5">
        <v>2160</v>
      </c>
      <c r="K4" s="5">
        <v>1080</v>
      </c>
      <c r="L4" s="5">
        <v>1080</v>
      </c>
      <c r="M4" s="5">
        <v>1080</v>
      </c>
      <c r="N4" s="5">
        <v>1080</v>
      </c>
      <c r="O4" s="5">
        <f>N4/28</f>
        <v>38.571428571428569</v>
      </c>
    </row>
    <row r="5" spans="1:15">
      <c r="A5" s="5" t="s">
        <v>9680</v>
      </c>
      <c r="B5" s="5">
        <v>360</v>
      </c>
      <c r="C5" s="5">
        <v>360</v>
      </c>
      <c r="D5" s="5">
        <v>360</v>
      </c>
      <c r="E5" s="5">
        <v>960</v>
      </c>
      <c r="F5" s="5">
        <v>960</v>
      </c>
      <c r="G5" s="5">
        <v>960</v>
      </c>
      <c r="H5" s="5">
        <v>960</v>
      </c>
      <c r="I5" s="5">
        <v>960</v>
      </c>
      <c r="J5" s="5">
        <v>960</v>
      </c>
      <c r="K5" s="5">
        <v>360</v>
      </c>
      <c r="L5" s="5">
        <v>360</v>
      </c>
      <c r="M5" s="5">
        <v>360</v>
      </c>
      <c r="N5" s="5">
        <v>360</v>
      </c>
      <c r="O5" s="5">
        <f>N5/28</f>
        <v>12.857142857142858</v>
      </c>
    </row>
    <row r="6" spans="1:15">
      <c r="A6" s="5" t="s">
        <v>9681</v>
      </c>
      <c r="B6" s="5">
        <v>720</v>
      </c>
      <c r="C6" s="5">
        <v>720</v>
      </c>
      <c r="D6" s="5">
        <v>720</v>
      </c>
      <c r="E6" s="5">
        <v>2000</v>
      </c>
      <c r="F6" s="5">
        <v>2000</v>
      </c>
      <c r="G6" s="5">
        <v>2000</v>
      </c>
      <c r="H6" s="5">
        <v>2000</v>
      </c>
      <c r="I6" s="5">
        <v>2000</v>
      </c>
      <c r="J6" s="5">
        <v>2000</v>
      </c>
      <c r="K6" s="5">
        <v>720</v>
      </c>
      <c r="L6" s="5">
        <v>720</v>
      </c>
      <c r="M6" s="5">
        <v>720</v>
      </c>
      <c r="N6" s="5">
        <v>720</v>
      </c>
      <c r="O6" s="5">
        <f>N6/28</f>
        <v>25.714285714285715</v>
      </c>
    </row>
    <row r="7" spans="1:15">
      <c r="A7" s="5" t="s">
        <v>9565</v>
      </c>
      <c r="B7" s="5">
        <v>0</v>
      </c>
      <c r="C7" s="5">
        <v>0</v>
      </c>
      <c r="D7" s="5">
        <v>0</v>
      </c>
      <c r="E7" s="5">
        <v>0</v>
      </c>
      <c r="F7" s="5">
        <v>0</v>
      </c>
      <c r="G7" s="5">
        <v>0</v>
      </c>
      <c r="H7" s="5">
        <v>0</v>
      </c>
      <c r="I7" s="5">
        <v>0</v>
      </c>
      <c r="J7" s="5">
        <v>0</v>
      </c>
      <c r="K7" s="5">
        <v>0</v>
      </c>
      <c r="L7" s="5">
        <v>0</v>
      </c>
      <c r="M7" s="5">
        <v>0</v>
      </c>
      <c r="N7" s="5">
        <v>0</v>
      </c>
      <c r="O7" s="5">
        <v>0</v>
      </c>
    </row>
    <row r="8" spans="1:15">
      <c r="A8" s="5" t="s">
        <v>9568</v>
      </c>
      <c r="B8" s="5">
        <v>0</v>
      </c>
      <c r="C8" s="5">
        <v>0</v>
      </c>
      <c r="D8" s="5">
        <v>0</v>
      </c>
      <c r="E8" s="5">
        <v>0</v>
      </c>
      <c r="F8" s="5">
        <v>0</v>
      </c>
      <c r="G8" s="5">
        <v>0</v>
      </c>
      <c r="H8" s="5">
        <v>0</v>
      </c>
      <c r="I8" s="5">
        <v>0</v>
      </c>
      <c r="J8" s="5">
        <v>0</v>
      </c>
      <c r="K8" s="5">
        <v>0</v>
      </c>
      <c r="L8" s="5">
        <v>0</v>
      </c>
      <c r="M8" s="5">
        <v>0</v>
      </c>
      <c r="N8" s="5">
        <v>0</v>
      </c>
      <c r="O8" s="5">
        <v>0</v>
      </c>
    </row>
    <row r="9" spans="1:15">
      <c r="A9" s="5" t="s">
        <v>9570</v>
      </c>
      <c r="B9" s="5">
        <v>0</v>
      </c>
      <c r="C9" s="5">
        <v>0</v>
      </c>
      <c r="D9" s="5">
        <v>0</v>
      </c>
      <c r="E9" s="5">
        <v>0</v>
      </c>
      <c r="F9" s="5">
        <v>0</v>
      </c>
      <c r="G9" s="5">
        <v>0</v>
      </c>
      <c r="H9" s="5">
        <v>0</v>
      </c>
      <c r="I9" s="5">
        <v>0</v>
      </c>
      <c r="J9" s="5">
        <v>0</v>
      </c>
      <c r="K9" s="5">
        <v>0</v>
      </c>
      <c r="L9" s="5">
        <v>0</v>
      </c>
      <c r="M9" s="5">
        <v>0</v>
      </c>
      <c r="N9" s="5">
        <v>0</v>
      </c>
      <c r="O9" s="5">
        <v>0</v>
      </c>
    </row>
  </sheetData>
  <phoneticPr fontId="20" type="noConversion"/>
  <pageMargins left="0.7" right="0.7" top="0.75" bottom="0.75" header="0.3" footer="0.3"/>
  <pageSetup paperSize="9" orientation="portrai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4"/>
  <dimension ref="A1:F3"/>
  <sheetViews>
    <sheetView workbookViewId="0">
      <selection activeCell="F1" sqref="F1"/>
    </sheetView>
  </sheetViews>
  <sheetFormatPr defaultColWidth="9" defaultRowHeight="13.8"/>
  <cols>
    <col min="1" max="1" width="20.33203125" style="5" customWidth="1"/>
    <col min="2" max="2" width="20" style="5" customWidth="1"/>
    <col min="3" max="3" width="14.88671875" style="5" customWidth="1"/>
    <col min="4" max="4" width="14.6640625" style="5" customWidth="1"/>
    <col min="5" max="5" width="23.44140625" style="5" customWidth="1"/>
    <col min="6" max="6" width="17.33203125" style="5" customWidth="1"/>
    <col min="7" max="8" width="9" style="5" customWidth="1"/>
    <col min="9" max="16384" width="9" style="5"/>
  </cols>
  <sheetData>
    <row r="1" spans="1:6" s="1" customFormat="1" ht="32.1" customHeight="1">
      <c r="A1" s="2" t="s">
        <v>9683</v>
      </c>
      <c r="B1" s="2" t="s">
        <v>9684</v>
      </c>
      <c r="C1" s="2" t="s">
        <v>9345</v>
      </c>
      <c r="D1" s="2" t="s">
        <v>9685</v>
      </c>
      <c r="E1" s="2" t="s">
        <v>9686</v>
      </c>
      <c r="F1" s="2" t="s">
        <v>9346</v>
      </c>
    </row>
    <row r="2" spans="1:6" ht="14.1" customHeight="1">
      <c r="A2" s="2" t="s">
        <v>42</v>
      </c>
      <c r="B2" s="2" t="s">
        <v>43</v>
      </c>
      <c r="C2" s="2" t="s">
        <v>335</v>
      </c>
      <c r="D2" s="2" t="s">
        <v>610</v>
      </c>
      <c r="E2" s="2" t="s">
        <v>9687</v>
      </c>
      <c r="F2" s="2" t="s">
        <v>9376</v>
      </c>
    </row>
    <row r="3" spans="1:6" ht="14.1" customHeight="1">
      <c r="A3" s="2" t="s">
        <v>46</v>
      </c>
      <c r="B3" s="2" t="s">
        <v>47</v>
      </c>
      <c r="C3" s="2" t="s">
        <v>47</v>
      </c>
      <c r="D3" s="2" t="s">
        <v>75</v>
      </c>
      <c r="E3" s="2" t="s">
        <v>47</v>
      </c>
      <c r="F3" s="2" t="s">
        <v>74</v>
      </c>
    </row>
  </sheetData>
  <phoneticPr fontId="20" type="noConversion"/>
  <pageMargins left="0.7" right="0.7" top="0.75" bottom="0.75" header="0.3" footer="0.3"/>
  <pageSetup paperSize="9" orientation="portrait" horizontalDpi="200" verticalDpi="300"/>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dimension ref="A1:CS3"/>
  <sheetViews>
    <sheetView workbookViewId="0"/>
  </sheetViews>
  <sheetFormatPr defaultRowHeight="13.8"/>
  <sheetData>
    <row r="1" spans="1:97">
      <c r="A1" t="s">
        <v>9688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8"/>
  <dimension ref="A1:G8"/>
  <sheetViews>
    <sheetView workbookViewId="0">
      <selection activeCell="A4" sqref="A4:G8"/>
    </sheetView>
  </sheetViews>
  <sheetFormatPr defaultColWidth="9" defaultRowHeight="13.8"/>
  <cols>
    <col min="1" max="1" width="16.88671875" style="5" customWidth="1"/>
    <col min="2" max="2" width="18.33203125" style="5" customWidth="1"/>
    <col min="3" max="3" width="13.6640625" style="5" customWidth="1"/>
    <col min="4" max="4" width="15.109375" style="5" customWidth="1"/>
    <col min="5" max="5" width="20.77734375" style="5" customWidth="1"/>
    <col min="6" max="6" width="17.33203125" style="5" customWidth="1"/>
    <col min="7" max="7" width="9.109375" style="5" customWidth="1"/>
    <col min="8" max="9" width="9" style="5" customWidth="1"/>
    <col min="10" max="16384" width="9" style="5"/>
  </cols>
  <sheetData>
    <row r="1" spans="1:7" s="8" customFormat="1" ht="32.1" customHeight="1">
      <c r="A1" s="2" t="s">
        <v>9689</v>
      </c>
      <c r="B1" s="2" t="s">
        <v>9690</v>
      </c>
      <c r="C1" s="2" t="s">
        <v>9345</v>
      </c>
      <c r="D1" s="2" t="s">
        <v>9685</v>
      </c>
      <c r="E1" s="2" t="s">
        <v>9691</v>
      </c>
      <c r="F1" s="2" t="s">
        <v>9346</v>
      </c>
      <c r="G1" s="2" t="s">
        <v>9354</v>
      </c>
    </row>
    <row r="2" spans="1:7" ht="15.75" customHeight="1">
      <c r="A2" s="2" t="s">
        <v>42</v>
      </c>
      <c r="B2" s="2" t="s">
        <v>43</v>
      </c>
      <c r="C2" s="2" t="s">
        <v>335</v>
      </c>
      <c r="D2" s="2" t="s">
        <v>610</v>
      </c>
      <c r="E2" s="2" t="s">
        <v>9687</v>
      </c>
      <c r="F2" s="2" t="s">
        <v>9376</v>
      </c>
      <c r="G2" s="2" t="s">
        <v>9301</v>
      </c>
    </row>
    <row r="3" spans="1:7" ht="15.75" customHeight="1">
      <c r="A3" s="2" t="s">
        <v>46</v>
      </c>
      <c r="B3" s="2" t="s">
        <v>47</v>
      </c>
      <c r="C3" s="2" t="s">
        <v>47</v>
      </c>
      <c r="D3" s="2" t="s">
        <v>75</v>
      </c>
      <c r="E3" s="2" t="s">
        <v>47</v>
      </c>
      <c r="F3" s="2" t="s">
        <v>74</v>
      </c>
      <c r="G3" s="2" t="s">
        <v>47</v>
      </c>
    </row>
    <row r="4" spans="1:7">
      <c r="A4" s="5" t="s">
        <v>9692</v>
      </c>
      <c r="B4" s="5" t="s">
        <v>9693</v>
      </c>
      <c r="C4" s="5" t="s">
        <v>76</v>
      </c>
      <c r="D4" s="5">
        <v>4</v>
      </c>
      <c r="E4" s="5" t="s">
        <v>9694</v>
      </c>
      <c r="F4" s="5">
        <v>0</v>
      </c>
      <c r="G4" s="5" t="s">
        <v>9695</v>
      </c>
    </row>
    <row r="5" spans="1:7">
      <c r="A5" s="5" t="s">
        <v>9696</v>
      </c>
      <c r="B5" s="5" t="s">
        <v>9697</v>
      </c>
      <c r="C5" s="5" t="s">
        <v>82</v>
      </c>
      <c r="D5" s="5">
        <v>4</v>
      </c>
      <c r="E5" s="5" t="s">
        <v>9698</v>
      </c>
      <c r="F5" s="5">
        <v>0</v>
      </c>
      <c r="G5" s="5" t="s">
        <v>9695</v>
      </c>
    </row>
    <row r="6" spans="1:7">
      <c r="A6" s="5" t="s">
        <v>9699</v>
      </c>
      <c r="B6" s="5" t="s">
        <v>9700</v>
      </c>
      <c r="C6" s="5" t="s">
        <v>85</v>
      </c>
      <c r="D6" s="5">
        <v>4</v>
      </c>
      <c r="E6" s="5" t="s">
        <v>9698</v>
      </c>
      <c r="F6" s="5">
        <v>0</v>
      </c>
      <c r="G6" s="5" t="s">
        <v>9695</v>
      </c>
    </row>
    <row r="7" spans="1:7">
      <c r="A7" s="5" t="s">
        <v>9701</v>
      </c>
      <c r="B7" s="5" t="s">
        <v>9702</v>
      </c>
      <c r="C7" s="5" t="s">
        <v>88</v>
      </c>
      <c r="D7" s="5">
        <v>8</v>
      </c>
      <c r="E7" s="5" t="s">
        <v>9698</v>
      </c>
      <c r="F7" s="5">
        <v>0</v>
      </c>
      <c r="G7" s="5" t="s">
        <v>9695</v>
      </c>
    </row>
    <row r="8" spans="1:7">
      <c r="A8" s="5" t="s">
        <v>9703</v>
      </c>
      <c r="B8" s="5" t="s">
        <v>9704</v>
      </c>
      <c r="C8" s="5" t="s">
        <v>195</v>
      </c>
      <c r="D8" s="5">
        <v>1</v>
      </c>
      <c r="E8" s="5" t="s">
        <v>9705</v>
      </c>
      <c r="F8" s="5">
        <v>0</v>
      </c>
      <c r="G8" s="5" t="s">
        <v>9695</v>
      </c>
    </row>
  </sheetData>
  <phoneticPr fontId="20" type="noConversion"/>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dimension ref="A1:CS6"/>
  <sheetViews>
    <sheetView workbookViewId="0"/>
  </sheetViews>
  <sheetFormatPr defaultRowHeight="13.8"/>
  <sheetData>
    <row r="1" spans="1:97">
      <c r="A1" t="s">
        <v>9706</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9694</v>
      </c>
      <c r="B4">
        <v>0.27</v>
      </c>
      <c r="C4">
        <v>0.26757894736842108</v>
      </c>
      <c r="D4">
        <v>0.26515789473684209</v>
      </c>
      <c r="E4">
        <v>0.26273684210526321</v>
      </c>
      <c r="F4">
        <v>0.26031578947368422</v>
      </c>
      <c r="G4">
        <v>0.26421052631578951</v>
      </c>
      <c r="H4">
        <v>0.26905263157894738</v>
      </c>
      <c r="I4">
        <v>0.2738947368421053</v>
      </c>
      <c r="J4">
        <v>0.27873684210526323</v>
      </c>
      <c r="K4">
        <v>0.2853684210526316</v>
      </c>
      <c r="L4">
        <v>0.29263157894736841</v>
      </c>
      <c r="M4">
        <v>0.29989473684210533</v>
      </c>
      <c r="N4">
        <v>0.30715789473684207</v>
      </c>
      <c r="O4">
        <v>0.31147368421052629</v>
      </c>
      <c r="P4">
        <v>0.31389473684210528</v>
      </c>
      <c r="Q4">
        <v>0.31631578947368422</v>
      </c>
      <c r="R4">
        <v>0.31873684210526321</v>
      </c>
      <c r="S4">
        <v>0.31305263157894742</v>
      </c>
      <c r="T4">
        <v>0.2985263157894737</v>
      </c>
      <c r="U4">
        <v>0.28399999999999997</v>
      </c>
      <c r="V4">
        <v>0.26947368421052631</v>
      </c>
      <c r="W4">
        <v>0.25578947368421051</v>
      </c>
      <c r="X4">
        <v>0.24368421052631581</v>
      </c>
      <c r="Y4">
        <v>0.23157894736842111</v>
      </c>
      <c r="Z4">
        <v>0.21947368421052629</v>
      </c>
      <c r="AA4">
        <v>0.20842105263157901</v>
      </c>
      <c r="AB4">
        <v>0.20115789473684209</v>
      </c>
      <c r="AC4">
        <v>0.1938947368421052</v>
      </c>
      <c r="AD4">
        <v>0.1866315789473684</v>
      </c>
      <c r="AE4">
        <v>0.17936842105263159</v>
      </c>
      <c r="AF4">
        <v>0.17210526315789471</v>
      </c>
      <c r="AG4">
        <v>0.1648421052631579</v>
      </c>
      <c r="AH4">
        <v>0.15757894736842101</v>
      </c>
      <c r="AI4">
        <v>0.15031578947368421</v>
      </c>
      <c r="AJ4">
        <v>0.12221052631578951</v>
      </c>
      <c r="AK4">
        <v>9.3157894736842189E-2</v>
      </c>
      <c r="AL4">
        <v>6.4105263157894679E-2</v>
      </c>
      <c r="AM4">
        <v>3.5052631578947377E-2</v>
      </c>
      <c r="AN4">
        <v>2.4000000000000021E-2</v>
      </c>
      <c r="AO4">
        <v>1.673684210526314E-2</v>
      </c>
      <c r="AP4">
        <v>9.4736842105263182E-3</v>
      </c>
      <c r="AQ4">
        <v>2.2105263157894931E-3</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7.8947368421053103E-3</v>
      </c>
      <c r="BZ4">
        <v>1.9999999999999931E-2</v>
      </c>
      <c r="CA4">
        <v>3.2105263157894727E-2</v>
      </c>
      <c r="CB4">
        <v>4.4210526315789533E-2</v>
      </c>
      <c r="CC4">
        <v>5.3789473684210477E-2</v>
      </c>
      <c r="CD4">
        <v>6.1052631578947372E-2</v>
      </c>
      <c r="CE4">
        <v>6.8315789473684246E-2</v>
      </c>
      <c r="CF4">
        <v>7.5578947368421009E-2</v>
      </c>
      <c r="CG4">
        <v>7.2421052631578955E-2</v>
      </c>
      <c r="CH4">
        <v>5.3052631578947282E-2</v>
      </c>
      <c r="CI4">
        <v>3.3684210526315893E-2</v>
      </c>
      <c r="CJ4">
        <v>1.431578947368423E-2</v>
      </c>
      <c r="CK4">
        <v>0</v>
      </c>
      <c r="CL4">
        <v>0</v>
      </c>
      <c r="CM4">
        <v>0</v>
      </c>
      <c r="CN4">
        <v>0</v>
      </c>
      <c r="CO4">
        <v>0</v>
      </c>
      <c r="CP4">
        <v>0</v>
      </c>
      <c r="CQ4">
        <v>0</v>
      </c>
      <c r="CR4">
        <v>0</v>
      </c>
      <c r="CS4">
        <v>0</v>
      </c>
    </row>
    <row r="5" spans="1:97">
      <c r="A5" t="s">
        <v>9698</v>
      </c>
      <c r="B5">
        <v>0.06</v>
      </c>
      <c r="C5">
        <v>7.6947368421052625E-2</v>
      </c>
      <c r="D5">
        <v>9.3894736842105267E-2</v>
      </c>
      <c r="E5">
        <v>0.11084210526315789</v>
      </c>
      <c r="F5">
        <v>0.12778947368421051</v>
      </c>
      <c r="G5">
        <v>0.13</v>
      </c>
      <c r="H5">
        <v>0.13</v>
      </c>
      <c r="I5">
        <v>0.13</v>
      </c>
      <c r="J5">
        <v>0.13</v>
      </c>
      <c r="K5">
        <v>0.1138947368421053</v>
      </c>
      <c r="L5">
        <v>9.2105263157894746E-2</v>
      </c>
      <c r="M5">
        <v>7.0315789473684234E-2</v>
      </c>
      <c r="N5">
        <v>4.8526315789473681E-2</v>
      </c>
      <c r="O5">
        <v>3.7052631578947372E-2</v>
      </c>
      <c r="P5">
        <v>3.2210526315789467E-2</v>
      </c>
      <c r="Q5">
        <v>2.736842105263158E-2</v>
      </c>
      <c r="R5">
        <v>2.2526315789473679E-2</v>
      </c>
      <c r="S5">
        <v>2.347368421052631E-2</v>
      </c>
      <c r="T5">
        <v>3.073684210526317E-2</v>
      </c>
      <c r="U5">
        <v>3.7999999999999992E-2</v>
      </c>
      <c r="V5">
        <v>4.5263157894736838E-2</v>
      </c>
      <c r="W5">
        <v>4.8315789473684208E-2</v>
      </c>
      <c r="X5">
        <v>4.3473684210526317E-2</v>
      </c>
      <c r="Y5">
        <v>3.863157894736842E-2</v>
      </c>
      <c r="Z5">
        <v>3.3789473684210522E-2</v>
      </c>
      <c r="AA5">
        <v>3.1052631578947359E-2</v>
      </c>
      <c r="AB5">
        <v>3.5894736842105257E-2</v>
      </c>
      <c r="AC5">
        <v>4.0736842105263169E-2</v>
      </c>
      <c r="AD5">
        <v>4.5578947368421052E-2</v>
      </c>
      <c r="AE5">
        <v>4.8947368421052628E-2</v>
      </c>
      <c r="AF5">
        <v>3.6842105263157877E-2</v>
      </c>
      <c r="AG5">
        <v>2.4736842105263172E-2</v>
      </c>
      <c r="AH5">
        <v>1.2631578947368421E-2</v>
      </c>
      <c r="AI5">
        <v>5.2631578947366642E-4</v>
      </c>
      <c r="AJ5">
        <v>0</v>
      </c>
      <c r="AK5">
        <v>0</v>
      </c>
      <c r="AL5">
        <v>0</v>
      </c>
      <c r="AM5">
        <v>0</v>
      </c>
      <c r="AN5">
        <v>0</v>
      </c>
      <c r="AO5">
        <v>0</v>
      </c>
      <c r="AP5">
        <v>0</v>
      </c>
      <c r="AQ5">
        <v>0</v>
      </c>
      <c r="AR5">
        <v>0</v>
      </c>
      <c r="AS5">
        <v>0</v>
      </c>
      <c r="AT5">
        <v>0</v>
      </c>
      <c r="AU5">
        <v>0</v>
      </c>
      <c r="AV5">
        <v>0</v>
      </c>
      <c r="AW5">
        <v>0</v>
      </c>
      <c r="AX5">
        <v>0</v>
      </c>
      <c r="AY5">
        <v>0</v>
      </c>
      <c r="AZ5">
        <v>0</v>
      </c>
      <c r="BA5">
        <v>0</v>
      </c>
      <c r="BB5">
        <v>0</v>
      </c>
      <c r="BC5">
        <v>0</v>
      </c>
      <c r="BD5">
        <v>0</v>
      </c>
      <c r="BE5">
        <v>0</v>
      </c>
      <c r="BF5">
        <v>0</v>
      </c>
      <c r="BG5">
        <v>0</v>
      </c>
      <c r="BH5">
        <v>0</v>
      </c>
      <c r="BI5">
        <v>0</v>
      </c>
      <c r="BJ5">
        <v>0</v>
      </c>
      <c r="BK5">
        <v>0</v>
      </c>
      <c r="BL5">
        <v>0</v>
      </c>
      <c r="BM5">
        <v>0</v>
      </c>
      <c r="BN5">
        <v>0</v>
      </c>
      <c r="BO5">
        <v>0</v>
      </c>
      <c r="BP5">
        <v>0</v>
      </c>
      <c r="BQ5">
        <v>0</v>
      </c>
      <c r="BR5">
        <v>0</v>
      </c>
      <c r="BS5">
        <v>0</v>
      </c>
      <c r="BT5">
        <v>0</v>
      </c>
      <c r="BU5">
        <v>0</v>
      </c>
      <c r="BV5">
        <v>0</v>
      </c>
      <c r="BW5">
        <v>0</v>
      </c>
      <c r="BX5">
        <v>0</v>
      </c>
      <c r="BY5">
        <v>0</v>
      </c>
      <c r="BZ5">
        <v>0</v>
      </c>
      <c r="CA5">
        <v>0</v>
      </c>
      <c r="CB5">
        <v>0</v>
      </c>
      <c r="CC5">
        <v>2.5263157894736561E-3</v>
      </c>
      <c r="CD5">
        <v>7.3684210526315753E-3</v>
      </c>
      <c r="CE5">
        <v>1.2210526315789489E-2</v>
      </c>
      <c r="CF5">
        <v>1.705263157894734E-2</v>
      </c>
      <c r="CG5">
        <v>2.757894736842104E-2</v>
      </c>
      <c r="CH5">
        <v>4.6947368421052717E-2</v>
      </c>
      <c r="CI5">
        <v>6.6315789473684106E-2</v>
      </c>
      <c r="CJ5">
        <v>8.5684210526315779E-2</v>
      </c>
      <c r="CK5">
        <v>0.10505263157894749</v>
      </c>
      <c r="CL5">
        <v>0.12442105263157879</v>
      </c>
      <c r="CM5">
        <v>0.14378947368421049</v>
      </c>
      <c r="CN5">
        <v>0.1631578947368422</v>
      </c>
      <c r="CO5">
        <v>0.17968421052631581</v>
      </c>
      <c r="CP5">
        <v>0.17726315789473679</v>
      </c>
      <c r="CQ5">
        <v>0.17484210526315791</v>
      </c>
      <c r="CR5">
        <v>0.172421052631579</v>
      </c>
      <c r="CS5">
        <v>0.17</v>
      </c>
    </row>
    <row r="6" spans="1:97">
      <c r="A6" t="s">
        <v>9705</v>
      </c>
      <c r="B6">
        <v>0.15</v>
      </c>
      <c r="C6">
        <v>0.1282105263157895</v>
      </c>
      <c r="D6">
        <v>0.1064210526315789</v>
      </c>
      <c r="E6">
        <v>8.4631578947368419E-2</v>
      </c>
      <c r="F6">
        <v>6.2842105263157894E-2</v>
      </c>
      <c r="G6">
        <v>6.2105263157894733E-2</v>
      </c>
      <c r="H6">
        <v>6.4526315789473682E-2</v>
      </c>
      <c r="I6">
        <v>6.694736842105263E-2</v>
      </c>
      <c r="J6">
        <v>6.9368421052631579E-2</v>
      </c>
      <c r="K6">
        <v>7.0000000000000007E-2</v>
      </c>
      <c r="L6">
        <v>7.0000000000000007E-2</v>
      </c>
      <c r="M6">
        <v>7.0000000000000007E-2</v>
      </c>
      <c r="N6">
        <v>7.0000000000000007E-2</v>
      </c>
      <c r="O6">
        <v>5.9684210526315798E-2</v>
      </c>
      <c r="P6">
        <v>4.273684210526317E-2</v>
      </c>
      <c r="Q6">
        <v>2.5789473684210511E-2</v>
      </c>
      <c r="R6">
        <v>8.8421052631578942E-3</v>
      </c>
      <c r="S6">
        <v>0</v>
      </c>
      <c r="T6">
        <v>0</v>
      </c>
      <c r="U6">
        <v>0</v>
      </c>
      <c r="V6">
        <v>0</v>
      </c>
      <c r="W6">
        <v>0</v>
      </c>
      <c r="X6">
        <v>0</v>
      </c>
      <c r="Y6">
        <v>0</v>
      </c>
      <c r="Z6">
        <v>0</v>
      </c>
      <c r="AA6">
        <v>0</v>
      </c>
      <c r="AB6">
        <v>0</v>
      </c>
      <c r="AC6">
        <v>0</v>
      </c>
      <c r="AD6">
        <v>0</v>
      </c>
      <c r="AE6">
        <v>0</v>
      </c>
      <c r="AF6">
        <v>0</v>
      </c>
      <c r="AG6">
        <v>0</v>
      </c>
      <c r="AH6">
        <v>0</v>
      </c>
      <c r="AI6">
        <v>0</v>
      </c>
      <c r="AJ6">
        <v>0</v>
      </c>
      <c r="AK6">
        <v>0</v>
      </c>
      <c r="AL6">
        <v>0</v>
      </c>
      <c r="AM6">
        <v>0</v>
      </c>
      <c r="AN6">
        <v>0</v>
      </c>
      <c r="AO6">
        <v>0</v>
      </c>
      <c r="AP6">
        <v>0</v>
      </c>
      <c r="AQ6">
        <v>0</v>
      </c>
      <c r="AR6">
        <v>1.178947368421056E-2</v>
      </c>
      <c r="AS6">
        <v>2.8736842105263161E-2</v>
      </c>
      <c r="AT6">
        <v>4.5684210526315751E-2</v>
      </c>
      <c r="AU6">
        <v>6.2631578947368469E-2</v>
      </c>
      <c r="AV6">
        <v>6.7263157894736844E-2</v>
      </c>
      <c r="AW6">
        <v>6.2421052631578967E-2</v>
      </c>
      <c r="AX6">
        <v>5.7578947368421049E-2</v>
      </c>
      <c r="AY6">
        <v>5.2736842105263172E-2</v>
      </c>
      <c r="AZ6">
        <v>4.4736842105263193E-2</v>
      </c>
      <c r="BA6">
        <v>3.2631578947368393E-2</v>
      </c>
      <c r="BB6">
        <v>2.0526315789473681E-2</v>
      </c>
      <c r="BC6">
        <v>8.4210526315789749E-3</v>
      </c>
      <c r="BD6">
        <v>0</v>
      </c>
      <c r="BE6">
        <v>0</v>
      </c>
      <c r="BF6">
        <v>0</v>
      </c>
      <c r="BG6">
        <v>0</v>
      </c>
      <c r="BH6">
        <v>0</v>
      </c>
      <c r="BI6">
        <v>0</v>
      </c>
      <c r="BJ6">
        <v>0</v>
      </c>
      <c r="BK6">
        <v>0</v>
      </c>
      <c r="BL6">
        <v>0</v>
      </c>
      <c r="BM6">
        <v>0</v>
      </c>
      <c r="BN6">
        <v>0</v>
      </c>
      <c r="BO6">
        <v>0</v>
      </c>
      <c r="BP6">
        <v>0</v>
      </c>
      <c r="BQ6">
        <v>2.2105263157894579E-3</v>
      </c>
      <c r="BR6">
        <v>4.631578947368418E-3</v>
      </c>
      <c r="BS6">
        <v>7.0526315789473772E-3</v>
      </c>
      <c r="BT6">
        <v>9.4736842105263008E-3</v>
      </c>
      <c r="BU6">
        <v>3.4631578947368381E-2</v>
      </c>
      <c r="BV6">
        <v>6.6105263157894847E-2</v>
      </c>
      <c r="BW6">
        <v>9.7578947368420862E-2</v>
      </c>
      <c r="BX6">
        <v>0.12905263157894731</v>
      </c>
      <c r="BY6">
        <v>0.16210526315789489</v>
      </c>
      <c r="BZ6">
        <v>0.19599999999999981</v>
      </c>
      <c r="CA6">
        <v>0.22989473684210529</v>
      </c>
      <c r="CB6">
        <v>0.26378947368421068</v>
      </c>
      <c r="CC6">
        <v>0.27242105263157912</v>
      </c>
      <c r="CD6">
        <v>0.25789473684210529</v>
      </c>
      <c r="CE6">
        <v>0.24336842105263151</v>
      </c>
      <c r="CF6">
        <v>0.22884210526315801</v>
      </c>
      <c r="CG6">
        <v>0.20863157894736839</v>
      </c>
      <c r="CH6">
        <v>0.17957894736842089</v>
      </c>
      <c r="CI6">
        <v>0.15052631578947381</v>
      </c>
      <c r="CJ6">
        <v>0.1214736842105263</v>
      </c>
      <c r="CK6">
        <v>9.6842105263157841E-2</v>
      </c>
      <c r="CL6">
        <v>8.4736842105263221E-2</v>
      </c>
      <c r="CM6">
        <v>7.2631578947368436E-2</v>
      </c>
      <c r="CN6">
        <v>6.052631578947363E-2</v>
      </c>
      <c r="CO6">
        <v>5.347368421052618E-2</v>
      </c>
      <c r="CP6">
        <v>8.0105263157894735E-2</v>
      </c>
      <c r="CQ6">
        <v>0.1067368421052633</v>
      </c>
      <c r="CR6">
        <v>0.1333684210526315</v>
      </c>
      <c r="CS6">
        <v>0.16</v>
      </c>
    </row>
  </sheetData>
  <phoneticPr fontId="20" type="noConversion"/>
  <pageMargins left="0.75" right="0.75" top="1" bottom="1" header="0.5" footer="0.5"/>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0"/>
  <dimension ref="A1:F7"/>
  <sheetViews>
    <sheetView topLeftCell="C1" workbookViewId="0">
      <selection activeCell="A4" sqref="A4:F7"/>
    </sheetView>
  </sheetViews>
  <sheetFormatPr defaultColWidth="9" defaultRowHeight="13.8"/>
  <cols>
    <col min="1" max="1" width="16.6640625" style="5" customWidth="1"/>
    <col min="2" max="2" width="18.33203125" style="5" customWidth="1"/>
    <col min="3" max="3" width="14" style="5" customWidth="1"/>
    <col min="4" max="4" width="15.77734375" style="5" customWidth="1"/>
    <col min="5" max="5" width="19.44140625" style="5" customWidth="1"/>
    <col min="6" max="6" width="17.33203125" style="5" customWidth="1"/>
    <col min="7" max="8" width="9" style="5" customWidth="1"/>
    <col min="9" max="16384" width="9" style="5"/>
  </cols>
  <sheetData>
    <row r="1" spans="1:6" s="8" customFormat="1" ht="30" customHeight="1">
      <c r="A1" s="2" t="s">
        <v>9707</v>
      </c>
      <c r="B1" s="2" t="s">
        <v>9708</v>
      </c>
      <c r="C1" s="2" t="s">
        <v>9345</v>
      </c>
      <c r="D1" s="2" t="s">
        <v>9685</v>
      </c>
      <c r="E1" s="2" t="s">
        <v>9709</v>
      </c>
      <c r="F1" s="2" t="s">
        <v>9346</v>
      </c>
    </row>
    <row r="2" spans="1:6" ht="15.75" customHeight="1">
      <c r="A2" s="2" t="s">
        <v>42</v>
      </c>
      <c r="B2" s="2" t="s">
        <v>43</v>
      </c>
      <c r="C2" s="2" t="s">
        <v>335</v>
      </c>
      <c r="D2" s="2" t="s">
        <v>610</v>
      </c>
      <c r="E2" s="2" t="s">
        <v>9687</v>
      </c>
      <c r="F2" s="2" t="s">
        <v>9376</v>
      </c>
    </row>
    <row r="3" spans="1:6" ht="15.75" customHeight="1">
      <c r="A3" s="2" t="s">
        <v>46</v>
      </c>
      <c r="B3" s="2" t="s">
        <v>47</v>
      </c>
      <c r="C3" s="2" t="s">
        <v>47</v>
      </c>
      <c r="D3" s="2" t="s">
        <v>75</v>
      </c>
      <c r="E3" s="2" t="s">
        <v>47</v>
      </c>
      <c r="F3" s="2" t="s">
        <v>74</v>
      </c>
    </row>
    <row r="4" spans="1:6">
      <c r="A4" s="5" t="s">
        <v>9710</v>
      </c>
      <c r="B4" s="5" t="s">
        <v>9711</v>
      </c>
      <c r="C4" s="5" t="s">
        <v>79</v>
      </c>
      <c r="D4" s="5">
        <v>5</v>
      </c>
      <c r="E4" s="5" t="s">
        <v>9712</v>
      </c>
      <c r="F4" s="5">
        <v>0</v>
      </c>
    </row>
    <row r="5" spans="1:6">
      <c r="A5" s="5" t="s">
        <v>9713</v>
      </c>
      <c r="B5" s="5" t="s">
        <v>9714</v>
      </c>
      <c r="C5" s="5" t="s">
        <v>91</v>
      </c>
      <c r="D5" s="5">
        <v>5</v>
      </c>
      <c r="E5" s="5" t="s">
        <v>9715</v>
      </c>
      <c r="F5" s="5">
        <v>0</v>
      </c>
    </row>
    <row r="6" spans="1:6">
      <c r="A6" s="5" t="s">
        <v>9716</v>
      </c>
      <c r="B6" s="5" t="s">
        <v>9717</v>
      </c>
      <c r="C6" s="5" t="s">
        <v>94</v>
      </c>
      <c r="D6" s="5">
        <v>5</v>
      </c>
      <c r="E6" s="5" t="s">
        <v>9715</v>
      </c>
      <c r="F6" s="5">
        <v>0</v>
      </c>
    </row>
    <row r="7" spans="1:6">
      <c r="A7" s="5" t="s">
        <v>9718</v>
      </c>
      <c r="B7" s="5" t="s">
        <v>9719</v>
      </c>
      <c r="C7" s="5" t="s">
        <v>198</v>
      </c>
      <c r="D7" s="5">
        <v>0.5</v>
      </c>
      <c r="E7" s="5" t="s">
        <v>9720</v>
      </c>
      <c r="F7" s="5">
        <v>0</v>
      </c>
    </row>
  </sheetData>
  <phoneticPr fontId="20" type="noConversion"/>
  <pageMargins left="0.7" right="0.7" top="0.75" bottom="0.75" header="0.3" footer="0.3"/>
  <pageSetup paperSize="9" orientation="portrai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dimension ref="A1:CS6"/>
  <sheetViews>
    <sheetView workbookViewId="0"/>
  </sheetViews>
  <sheetFormatPr defaultRowHeight="13.8"/>
  <sheetData>
    <row r="1" spans="1:97">
      <c r="A1" t="s">
        <v>9721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9712</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1.052631578947363E-3</v>
      </c>
      <c r="AB4">
        <v>5.8947368421052642E-3</v>
      </c>
      <c r="AC4">
        <v>1.0736842105263159E-2</v>
      </c>
      <c r="AD4">
        <v>1.557894736842105E-2</v>
      </c>
      <c r="AE4">
        <v>2.273684210526317E-2</v>
      </c>
      <c r="AF4">
        <v>5.4210526315789528E-2</v>
      </c>
      <c r="AG4">
        <v>8.5684210526315766E-2</v>
      </c>
      <c r="AH4">
        <v>0.1171578947368421</v>
      </c>
      <c r="AI4">
        <v>0.1486315789473685</v>
      </c>
      <c r="AJ4">
        <v>0.19400000000000001</v>
      </c>
      <c r="AK4">
        <v>0.23999999999999991</v>
      </c>
      <c r="AL4">
        <v>0.28600000000000009</v>
      </c>
      <c r="AM4">
        <v>0.33200000000000002</v>
      </c>
      <c r="AN4">
        <v>0.37799999999999989</v>
      </c>
      <c r="AO4">
        <v>0.4240000000000001</v>
      </c>
      <c r="AP4">
        <v>0.47</v>
      </c>
      <c r="AQ4">
        <v>0.5159999999999999</v>
      </c>
      <c r="AR4">
        <v>0.49631578947368421</v>
      </c>
      <c r="AS4">
        <v>0.44789473684210529</v>
      </c>
      <c r="AT4">
        <v>0.39947368421052643</v>
      </c>
      <c r="AU4">
        <v>0.35105263157894728</v>
      </c>
      <c r="AV4">
        <v>0.35326315789473678</v>
      </c>
      <c r="AW4">
        <v>0.39442105263157878</v>
      </c>
      <c r="AX4">
        <v>0.43557894736842118</v>
      </c>
      <c r="AY4">
        <v>0.47673684210526313</v>
      </c>
      <c r="AZ4">
        <v>0.50315789473684214</v>
      </c>
      <c r="BA4">
        <v>0.510421052631579</v>
      </c>
      <c r="BB4">
        <v>0.51768421052631586</v>
      </c>
      <c r="BC4">
        <v>0.52494736842105261</v>
      </c>
      <c r="BD4">
        <v>0.52484210526315789</v>
      </c>
      <c r="BE4">
        <v>0.50789473684210529</v>
      </c>
      <c r="BF4">
        <v>0.49094736842105269</v>
      </c>
      <c r="BG4">
        <v>0.47399999999999998</v>
      </c>
      <c r="BH4">
        <v>0.44863157894736838</v>
      </c>
      <c r="BI4">
        <v>0.38326315789473703</v>
      </c>
      <c r="BJ4">
        <v>0.31789473684210512</v>
      </c>
      <c r="BK4">
        <v>0.25252631578947371</v>
      </c>
      <c r="BL4">
        <v>0.18989473684210531</v>
      </c>
      <c r="BM4">
        <v>0.18747368421052629</v>
      </c>
      <c r="BN4">
        <v>0.18505263157894741</v>
      </c>
      <c r="BO4">
        <v>0.18263157894736839</v>
      </c>
      <c r="BP4">
        <v>0.18021052631578949</v>
      </c>
      <c r="BQ4">
        <v>0.17336842105263159</v>
      </c>
      <c r="BR4">
        <v>0.1661052631578947</v>
      </c>
      <c r="BS4">
        <v>0.1588421052631579</v>
      </c>
      <c r="BT4">
        <v>0.15157894736842109</v>
      </c>
      <c r="BU4">
        <v>0.1234736842105263</v>
      </c>
      <c r="BV4">
        <v>8.9578947368420925E-2</v>
      </c>
      <c r="BW4">
        <v>5.5684210526316003E-2</v>
      </c>
      <c r="BX4">
        <v>2.1789473684210581E-2</v>
      </c>
      <c r="BY4">
        <v>8.4210526315789385E-3</v>
      </c>
      <c r="BZ4">
        <v>6.000000000000014E-3</v>
      </c>
      <c r="CA4">
        <v>3.5789473684210548E-3</v>
      </c>
      <c r="CB4">
        <v>1.157894736842096E-3</v>
      </c>
      <c r="CC4">
        <v>0</v>
      </c>
      <c r="CD4">
        <v>0</v>
      </c>
      <c r="CE4">
        <v>0</v>
      </c>
      <c r="CF4">
        <v>0</v>
      </c>
      <c r="CG4">
        <v>0</v>
      </c>
      <c r="CH4">
        <v>0</v>
      </c>
      <c r="CI4">
        <v>0</v>
      </c>
      <c r="CJ4">
        <v>0</v>
      </c>
      <c r="CK4">
        <v>0</v>
      </c>
      <c r="CL4">
        <v>0</v>
      </c>
      <c r="CM4">
        <v>0</v>
      </c>
      <c r="CN4">
        <v>0</v>
      </c>
      <c r="CO4">
        <v>0</v>
      </c>
      <c r="CP4">
        <v>0</v>
      </c>
      <c r="CQ4">
        <v>0</v>
      </c>
      <c r="CR4">
        <v>0</v>
      </c>
      <c r="CS4">
        <v>0</v>
      </c>
    </row>
    <row r="5" spans="1:97">
      <c r="A5" t="s">
        <v>9715</v>
      </c>
      <c r="B5">
        <v>0</v>
      </c>
      <c r="C5">
        <v>0</v>
      </c>
      <c r="D5">
        <v>0</v>
      </c>
      <c r="E5">
        <v>0</v>
      </c>
      <c r="F5">
        <v>0</v>
      </c>
      <c r="G5">
        <v>0</v>
      </c>
      <c r="H5">
        <v>0</v>
      </c>
      <c r="I5">
        <v>0</v>
      </c>
      <c r="J5">
        <v>0</v>
      </c>
      <c r="K5">
        <v>0</v>
      </c>
      <c r="L5">
        <v>0</v>
      </c>
      <c r="M5">
        <v>0</v>
      </c>
      <c r="N5">
        <v>0</v>
      </c>
      <c r="O5">
        <v>0</v>
      </c>
      <c r="P5">
        <v>0</v>
      </c>
      <c r="Q5">
        <v>0</v>
      </c>
      <c r="R5">
        <v>0</v>
      </c>
      <c r="S5">
        <v>0</v>
      </c>
      <c r="T5">
        <v>0</v>
      </c>
      <c r="U5">
        <v>0</v>
      </c>
      <c r="V5">
        <v>0</v>
      </c>
      <c r="W5">
        <v>0</v>
      </c>
      <c r="X5">
        <v>0</v>
      </c>
      <c r="Y5">
        <v>0</v>
      </c>
      <c r="Z5">
        <v>0</v>
      </c>
      <c r="AA5">
        <v>2.6315789473684071E-3</v>
      </c>
      <c r="AB5">
        <v>1.4736842105263159E-2</v>
      </c>
      <c r="AC5">
        <v>2.684210526315791E-2</v>
      </c>
      <c r="AD5">
        <v>3.8947368421052619E-2</v>
      </c>
      <c r="AE5">
        <v>5.4210526315789487E-2</v>
      </c>
      <c r="AF5">
        <v>0.1026315789473685</v>
      </c>
      <c r="AG5">
        <v>0.1510526315789473</v>
      </c>
      <c r="AH5">
        <v>0.19947368421052639</v>
      </c>
      <c r="AI5">
        <v>0.24789473684210531</v>
      </c>
      <c r="AJ5">
        <v>0.26852631578947372</v>
      </c>
      <c r="AK5">
        <v>0.2878947368421052</v>
      </c>
      <c r="AL5">
        <v>0.3072631578947369</v>
      </c>
      <c r="AM5">
        <v>0.32663157894736838</v>
      </c>
      <c r="AN5">
        <v>0.36599999999999988</v>
      </c>
      <c r="AO5">
        <v>0.40957894736842121</v>
      </c>
      <c r="AP5">
        <v>0.45315789473684209</v>
      </c>
      <c r="AQ5">
        <v>0.49673684210526298</v>
      </c>
      <c r="AR5">
        <v>0.54536842105263172</v>
      </c>
      <c r="AS5">
        <v>0.59621052631578941</v>
      </c>
      <c r="AT5">
        <v>0.64705263157894721</v>
      </c>
      <c r="AU5">
        <v>0.69789473684210535</v>
      </c>
      <c r="AV5">
        <v>0.73368421052631572</v>
      </c>
      <c r="AW5">
        <v>0.75789473684210518</v>
      </c>
      <c r="AX5">
        <v>0.78210526315789475</v>
      </c>
      <c r="AY5">
        <v>0.80631578947368421</v>
      </c>
      <c r="AZ5">
        <v>0.81052631578947365</v>
      </c>
      <c r="BA5">
        <v>0.78873684210526307</v>
      </c>
      <c r="BB5">
        <v>0.7669473684210526</v>
      </c>
      <c r="BC5">
        <v>0.74515789473684213</v>
      </c>
      <c r="BD5">
        <v>0.721157894736842</v>
      </c>
      <c r="BE5">
        <v>0.69210526315789467</v>
      </c>
      <c r="BF5">
        <v>0.66305263157894745</v>
      </c>
      <c r="BG5">
        <v>0.6339999999999999</v>
      </c>
      <c r="BH5">
        <v>0.60578947368421054</v>
      </c>
      <c r="BI5">
        <v>0.58157894736842108</v>
      </c>
      <c r="BJ5">
        <v>0.55736842105263151</v>
      </c>
      <c r="BK5">
        <v>0.53315789473684205</v>
      </c>
      <c r="BL5">
        <v>0.50736842105263169</v>
      </c>
      <c r="BM5">
        <v>0.44684210526315771</v>
      </c>
      <c r="BN5">
        <v>0.38631578947368422</v>
      </c>
      <c r="BO5">
        <v>0.32578947368421057</v>
      </c>
      <c r="BP5">
        <v>0.26526315789473659</v>
      </c>
      <c r="BQ5">
        <v>0.22242105263157921</v>
      </c>
      <c r="BR5">
        <v>0.1812631578947369</v>
      </c>
      <c r="BS5">
        <v>0.14010526315789459</v>
      </c>
      <c r="BT5">
        <v>9.8947368421052895E-2</v>
      </c>
      <c r="BU5">
        <v>7.4842105263157918E-2</v>
      </c>
      <c r="BV5">
        <v>5.5473684210526238E-2</v>
      </c>
      <c r="BW5">
        <v>3.6105263157894849E-2</v>
      </c>
      <c r="BX5">
        <v>1.6736842105263171E-2</v>
      </c>
      <c r="BY5">
        <v>8.4210526315789385E-3</v>
      </c>
      <c r="BZ5">
        <v>6.000000000000014E-3</v>
      </c>
      <c r="CA5">
        <v>3.5789473684210548E-3</v>
      </c>
      <c r="CB5">
        <v>1.157894736842096E-3</v>
      </c>
      <c r="CC5">
        <v>0</v>
      </c>
      <c r="CD5">
        <v>0</v>
      </c>
      <c r="CE5">
        <v>0</v>
      </c>
      <c r="CF5">
        <v>0</v>
      </c>
      <c r="CG5">
        <v>0</v>
      </c>
      <c r="CH5">
        <v>0</v>
      </c>
      <c r="CI5">
        <v>0</v>
      </c>
      <c r="CJ5">
        <v>0</v>
      </c>
      <c r="CK5">
        <v>0</v>
      </c>
      <c r="CL5">
        <v>0</v>
      </c>
      <c r="CM5">
        <v>0</v>
      </c>
      <c r="CN5">
        <v>0</v>
      </c>
      <c r="CO5">
        <v>0</v>
      </c>
      <c r="CP5">
        <v>0</v>
      </c>
      <c r="CQ5">
        <v>0</v>
      </c>
      <c r="CR5">
        <v>0</v>
      </c>
      <c r="CS5">
        <v>0</v>
      </c>
    </row>
    <row r="6" spans="1:97">
      <c r="A6" t="s">
        <v>9720</v>
      </c>
      <c r="B6">
        <v>0</v>
      </c>
      <c r="C6">
        <v>0</v>
      </c>
      <c r="D6">
        <v>0</v>
      </c>
      <c r="E6">
        <v>0</v>
      </c>
      <c r="F6">
        <v>0</v>
      </c>
      <c r="G6">
        <v>0</v>
      </c>
      <c r="H6">
        <v>0</v>
      </c>
      <c r="I6">
        <v>0</v>
      </c>
      <c r="J6">
        <v>0</v>
      </c>
      <c r="K6">
        <v>0</v>
      </c>
      <c r="L6">
        <v>0</v>
      </c>
      <c r="M6">
        <v>0</v>
      </c>
      <c r="N6">
        <v>0</v>
      </c>
      <c r="O6">
        <v>0</v>
      </c>
      <c r="P6">
        <v>0</v>
      </c>
      <c r="Q6">
        <v>0</v>
      </c>
      <c r="R6">
        <v>0</v>
      </c>
      <c r="S6">
        <v>0</v>
      </c>
      <c r="T6">
        <v>0</v>
      </c>
      <c r="U6">
        <v>0</v>
      </c>
      <c r="V6">
        <v>0</v>
      </c>
      <c r="W6">
        <v>8.4210526315789738E-4</v>
      </c>
      <c r="X6">
        <v>3.2631578947368389E-3</v>
      </c>
      <c r="Y6">
        <v>5.6842105263157899E-3</v>
      </c>
      <c r="Z6">
        <v>8.1052631578947404E-3</v>
      </c>
      <c r="AA6">
        <v>1.3157894736842091E-2</v>
      </c>
      <c r="AB6">
        <v>2.768421052631579E-2</v>
      </c>
      <c r="AC6">
        <v>4.2210526315789497E-2</v>
      </c>
      <c r="AD6">
        <v>5.6736842105263148E-2</v>
      </c>
      <c r="AE6">
        <v>7.2105263157894756E-2</v>
      </c>
      <c r="AF6">
        <v>9.6315789473684257E-2</v>
      </c>
      <c r="AG6">
        <v>0.1205263157894737</v>
      </c>
      <c r="AH6">
        <v>0.14473684210526319</v>
      </c>
      <c r="AI6">
        <v>0.16894736842105271</v>
      </c>
      <c r="AJ6">
        <v>0.2001052631578947</v>
      </c>
      <c r="AK6">
        <v>0.23157894736842091</v>
      </c>
      <c r="AL6">
        <v>0.26305263157894743</v>
      </c>
      <c r="AM6">
        <v>0.29452631578947358</v>
      </c>
      <c r="AN6">
        <v>0.32</v>
      </c>
      <c r="AO6">
        <v>0.34421052631578952</v>
      </c>
      <c r="AP6">
        <v>0.36842105263157898</v>
      </c>
      <c r="AQ6">
        <v>0.39263157894736839</v>
      </c>
      <c r="AR6">
        <v>0.3730526315789473</v>
      </c>
      <c r="AS6">
        <v>0.33431578947368418</v>
      </c>
      <c r="AT6">
        <v>0.29557894736842122</v>
      </c>
      <c r="AU6">
        <v>0.25684210526315782</v>
      </c>
      <c r="AV6">
        <v>0.25231578947368422</v>
      </c>
      <c r="AW6">
        <v>0.27410526315789469</v>
      </c>
      <c r="AX6">
        <v>0.29589473684210532</v>
      </c>
      <c r="AY6">
        <v>0.31768421052631579</v>
      </c>
      <c r="AZ6">
        <v>0.32894736842105271</v>
      </c>
      <c r="BA6">
        <v>0.32652631578947372</v>
      </c>
      <c r="BB6">
        <v>0.32410526315789467</v>
      </c>
      <c r="BC6">
        <v>0.32168421052631579</v>
      </c>
      <c r="BD6">
        <v>0.31484210526315792</v>
      </c>
      <c r="BE6">
        <v>0.29789473684210532</v>
      </c>
      <c r="BF6">
        <v>0.28094736842105272</v>
      </c>
      <c r="BG6">
        <v>0.26400000000000001</v>
      </c>
      <c r="BH6">
        <v>0.24326315789473679</v>
      </c>
      <c r="BI6">
        <v>0.20452631578947381</v>
      </c>
      <c r="BJ6">
        <v>0.1657894736842104</v>
      </c>
      <c r="BK6">
        <v>0.12705263157894731</v>
      </c>
      <c r="BL6">
        <v>8.978947368421053E-2</v>
      </c>
      <c r="BM6">
        <v>8.4947368421052619E-2</v>
      </c>
      <c r="BN6">
        <v>8.0105263157894735E-2</v>
      </c>
      <c r="BO6">
        <v>7.5263157894736851E-2</v>
      </c>
      <c r="BP6">
        <v>7.042105263157894E-2</v>
      </c>
      <c r="BQ6">
        <v>5.8947368421052707E-2</v>
      </c>
      <c r="BR6">
        <v>4.6842105263157921E-2</v>
      </c>
      <c r="BS6">
        <v>3.4736842105263122E-2</v>
      </c>
      <c r="BT6">
        <v>2.2631578947368499E-2</v>
      </c>
      <c r="BU6">
        <v>1.6210526315789481E-2</v>
      </c>
      <c r="BV6">
        <v>1.1368421052631561E-2</v>
      </c>
      <c r="BW6">
        <v>6.5263157894737134E-3</v>
      </c>
      <c r="BX6">
        <v>1.684210526315795E-3</v>
      </c>
      <c r="BY6">
        <v>0</v>
      </c>
      <c r="BZ6">
        <v>0</v>
      </c>
      <c r="CA6">
        <v>0</v>
      </c>
      <c r="CB6">
        <v>0</v>
      </c>
      <c r="CC6">
        <v>0</v>
      </c>
      <c r="CD6">
        <v>0</v>
      </c>
      <c r="CE6">
        <v>0</v>
      </c>
      <c r="CF6">
        <v>0</v>
      </c>
      <c r="CG6">
        <v>0</v>
      </c>
      <c r="CH6">
        <v>0</v>
      </c>
      <c r="CI6">
        <v>0</v>
      </c>
      <c r="CJ6">
        <v>0</v>
      </c>
      <c r="CK6">
        <v>0</v>
      </c>
      <c r="CL6">
        <v>0</v>
      </c>
      <c r="CM6">
        <v>0</v>
      </c>
      <c r="CN6">
        <v>0</v>
      </c>
      <c r="CO6">
        <v>0</v>
      </c>
      <c r="CP6">
        <v>0</v>
      </c>
      <c r="CQ6">
        <v>0</v>
      </c>
      <c r="CR6">
        <v>0</v>
      </c>
      <c r="CS6">
        <v>0</v>
      </c>
    </row>
  </sheetData>
  <phoneticPr fontId="20" type="noConversion"/>
  <pageMargins left="0.75" right="0.75" top="1" bottom="1" header="0.5" footer="0.5"/>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6"/>
  <dimension ref="A1:T3"/>
  <sheetViews>
    <sheetView workbookViewId="0">
      <selection activeCell="D1" sqref="D1"/>
    </sheetView>
  </sheetViews>
  <sheetFormatPr defaultColWidth="9" defaultRowHeight="13.8"/>
  <cols>
    <col min="1" max="1" width="14.88671875" customWidth="1"/>
    <col min="2" max="2" width="15" customWidth="1"/>
    <col min="3" max="3" width="14.6640625" customWidth="1"/>
    <col min="4" max="4" width="20.88671875" customWidth="1"/>
    <col min="5" max="5" width="23.6640625" customWidth="1"/>
    <col min="6" max="6" width="21.88671875" customWidth="1"/>
    <col min="7" max="7" width="18.33203125" customWidth="1"/>
    <col min="8" max="8" width="19.88671875" customWidth="1"/>
    <col min="9" max="9" width="21.109375" customWidth="1"/>
    <col min="10" max="10" width="20.88671875" customWidth="1"/>
    <col min="11" max="11" width="29.21875" customWidth="1"/>
    <col min="12" max="12" width="27.88671875" customWidth="1"/>
    <col min="13" max="13" width="20.88671875" customWidth="1"/>
    <col min="14" max="14" width="21.6640625" customWidth="1"/>
    <col min="15" max="15" width="22.33203125" customWidth="1"/>
    <col min="16" max="16" width="21.6640625" customWidth="1"/>
    <col min="17" max="18" width="24.109375" customWidth="1"/>
    <col min="19" max="19" width="27.109375" customWidth="1"/>
    <col min="20" max="20" width="16.6640625" customWidth="1"/>
  </cols>
  <sheetData>
    <row r="1" spans="1:20" s="8" customFormat="1" ht="32.1" customHeight="1">
      <c r="A1" s="2" t="s">
        <v>9722</v>
      </c>
      <c r="B1" s="2" t="s">
        <v>9723</v>
      </c>
      <c r="C1" s="2" t="s">
        <v>9345</v>
      </c>
      <c r="D1" s="2" t="s">
        <v>9724</v>
      </c>
      <c r="E1" s="2" t="s">
        <v>9725</v>
      </c>
      <c r="F1" s="2" t="s">
        <v>9726</v>
      </c>
      <c r="G1" s="2" t="s">
        <v>9727</v>
      </c>
      <c r="H1" s="2" t="s">
        <v>9728</v>
      </c>
      <c r="I1" s="2" t="s">
        <v>9729</v>
      </c>
      <c r="J1" s="2" t="s">
        <v>9730</v>
      </c>
      <c r="K1" s="2" t="s">
        <v>9731</v>
      </c>
      <c r="L1" s="2" t="s">
        <v>9732</v>
      </c>
      <c r="M1" s="2" t="s">
        <v>9733</v>
      </c>
      <c r="N1" s="2" t="s">
        <v>9734</v>
      </c>
      <c r="O1" s="2" t="s">
        <v>9735</v>
      </c>
      <c r="P1" s="2" t="s">
        <v>9736</v>
      </c>
      <c r="Q1" s="2" t="s">
        <v>9737</v>
      </c>
      <c r="R1" s="2" t="s">
        <v>9738</v>
      </c>
      <c r="S1" s="2" t="s">
        <v>9739</v>
      </c>
      <c r="T1" s="2" t="s">
        <v>9346</v>
      </c>
    </row>
    <row r="2" spans="1:20" ht="15.9" customHeight="1">
      <c r="A2" s="2" t="s">
        <v>42</v>
      </c>
      <c r="B2" s="2" t="s">
        <v>43</v>
      </c>
      <c r="C2" s="2" t="s">
        <v>335</v>
      </c>
      <c r="D2" s="2" t="s">
        <v>9740</v>
      </c>
      <c r="E2" s="2" t="s">
        <v>9741</v>
      </c>
      <c r="F2" s="2" t="s">
        <v>9742</v>
      </c>
      <c r="G2" s="2" t="s">
        <v>9743</v>
      </c>
      <c r="H2" s="2" t="s">
        <v>9744</v>
      </c>
      <c r="I2" s="2" t="s">
        <v>9745</v>
      </c>
      <c r="J2" s="2" t="s">
        <v>9746</v>
      </c>
      <c r="K2" s="2" t="s">
        <v>9747</v>
      </c>
      <c r="L2" s="2" t="s">
        <v>9748</v>
      </c>
      <c r="M2" s="2" t="s">
        <v>9749</v>
      </c>
      <c r="N2" s="2" t="s">
        <v>9750</v>
      </c>
      <c r="O2" s="2" t="s">
        <v>9751</v>
      </c>
      <c r="P2" s="2" t="s">
        <v>9752</v>
      </c>
      <c r="Q2" s="2" t="s">
        <v>9753</v>
      </c>
      <c r="R2" s="2" t="s">
        <v>9754</v>
      </c>
      <c r="S2" s="2" t="s">
        <v>9755</v>
      </c>
      <c r="T2" s="2" t="s">
        <v>9376</v>
      </c>
    </row>
    <row r="3" spans="1:20" ht="15.75" customHeight="1">
      <c r="A3" s="2" t="s">
        <v>46</v>
      </c>
      <c r="B3" s="2" t="s">
        <v>47</v>
      </c>
      <c r="C3" s="2" t="s">
        <v>47</v>
      </c>
      <c r="D3" s="2" t="s">
        <v>75</v>
      </c>
      <c r="E3" s="2" t="s">
        <v>75</v>
      </c>
      <c r="F3" s="2" t="s">
        <v>75</v>
      </c>
      <c r="G3" s="2" t="s">
        <v>75</v>
      </c>
      <c r="H3" s="2" t="s">
        <v>75</v>
      </c>
      <c r="I3" s="2" t="s">
        <v>75</v>
      </c>
      <c r="J3" s="2" t="s">
        <v>75</v>
      </c>
      <c r="K3" s="2" t="s">
        <v>75</v>
      </c>
      <c r="L3" s="2" t="s">
        <v>74</v>
      </c>
      <c r="M3" s="2" t="s">
        <v>75</v>
      </c>
      <c r="N3" s="2" t="s">
        <v>75</v>
      </c>
      <c r="O3" s="2" t="s">
        <v>75</v>
      </c>
      <c r="P3" s="2" t="s">
        <v>75</v>
      </c>
      <c r="Q3" s="2" t="s">
        <v>75</v>
      </c>
      <c r="R3" s="2" t="s">
        <v>75</v>
      </c>
      <c r="S3" s="2" t="s">
        <v>47</v>
      </c>
      <c r="T3" s="2" t="s">
        <v>74</v>
      </c>
    </row>
  </sheetData>
  <phoneticPr fontId="20" type="noConversion"/>
  <pageMargins left="0.7" right="0.7" top="0.75" bottom="0.75" header="0.3" footer="0.3"/>
  <pageSetup paperSize="9" orientation="portrai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LXY3"/>
  <sheetViews>
    <sheetView workbookViewId="0">
      <pane xSplit="1" topLeftCell="B1" activePane="topRight" state="frozen"/>
      <selection pane="topRight" activeCell="I13" sqref="I13"/>
    </sheetView>
  </sheetViews>
  <sheetFormatPr defaultColWidth="9" defaultRowHeight="13.8"/>
  <cols>
    <col min="1" max="1" width="32.109375" customWidth="1"/>
  </cols>
  <sheetData>
    <row r="1" spans="1:8761" s="7" customFormat="1" ht="31.5" customHeight="1">
      <c r="A1" s="2" t="s">
        <v>9756</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22"/>
  <dimension ref="A1:N6"/>
  <sheetViews>
    <sheetView tabSelected="1" workbookViewId="0">
      <selection activeCell="L1" sqref="L1"/>
    </sheetView>
  </sheetViews>
  <sheetFormatPr defaultColWidth="9" defaultRowHeight="13.8"/>
  <cols>
    <col min="1" max="1" width="15.6640625" style="5" customWidth="1"/>
    <col min="2" max="2" width="15.21875" style="5" customWidth="1"/>
    <col min="3" max="3" width="13.21875" style="5" customWidth="1"/>
    <col min="4" max="4" width="14.109375" style="6" customWidth="1"/>
    <col min="5" max="5" width="20.77734375" style="5" customWidth="1"/>
    <col min="6" max="6" width="22.77734375" style="5" customWidth="1"/>
    <col min="7" max="7" width="19" style="5" customWidth="1"/>
    <col min="8" max="8" width="19.6640625" style="5" customWidth="1"/>
    <col min="9" max="9" width="18" style="5" customWidth="1"/>
    <col min="10" max="10" width="20.109375" style="5" customWidth="1"/>
    <col min="11" max="11" width="16.6640625" style="5" customWidth="1"/>
    <col min="12" max="12" width="27.109375" customWidth="1"/>
    <col min="13" max="13" width="17.21875" style="5" customWidth="1"/>
    <col min="14" max="14" width="16.6640625" style="5" customWidth="1"/>
    <col min="15" max="16" width="9" style="5" customWidth="1"/>
    <col min="17" max="16384" width="9" style="5"/>
  </cols>
  <sheetData>
    <row r="1" spans="1:14" s="1" customFormat="1" ht="30" customHeight="1">
      <c r="A1" s="2" t="s">
        <v>9757</v>
      </c>
      <c r="B1" s="2" t="s">
        <v>9758</v>
      </c>
      <c r="C1" s="2" t="s">
        <v>9345</v>
      </c>
      <c r="D1" s="2" t="s">
        <v>9759</v>
      </c>
      <c r="E1" s="3" t="s">
        <v>9760</v>
      </c>
      <c r="F1" s="3" t="s">
        <v>9761</v>
      </c>
      <c r="G1" s="3" t="s">
        <v>9762</v>
      </c>
      <c r="H1" s="3" t="s">
        <v>9763</v>
      </c>
      <c r="I1" s="2" t="s">
        <v>9764</v>
      </c>
      <c r="J1" s="2" t="s">
        <v>9527</v>
      </c>
      <c r="K1" s="3" t="s">
        <v>9765</v>
      </c>
      <c r="L1" s="4" t="s">
        <v>9766</v>
      </c>
      <c r="M1" s="2" t="s">
        <v>9767</v>
      </c>
      <c r="N1" s="2" t="s">
        <v>9346</v>
      </c>
    </row>
    <row r="2" spans="1:14" ht="15.9" customHeight="1">
      <c r="A2" s="3" t="s">
        <v>42</v>
      </c>
      <c r="B2" s="3" t="s">
        <v>43</v>
      </c>
      <c r="C2" s="3" t="s">
        <v>9768</v>
      </c>
      <c r="D2" s="3" t="s">
        <v>9769</v>
      </c>
      <c r="E2" s="3" t="s">
        <v>9770</v>
      </c>
      <c r="F2" s="3" t="s">
        <v>9771</v>
      </c>
      <c r="G2" s="3" t="s">
        <v>9772</v>
      </c>
      <c r="H2" s="3" t="s">
        <v>9773</v>
      </c>
      <c r="I2" s="3" t="s">
        <v>9774</v>
      </c>
      <c r="J2" s="3" t="s">
        <v>9775</v>
      </c>
      <c r="K2" s="3" t="s">
        <v>9776</v>
      </c>
      <c r="L2" s="3" t="s">
        <v>9777</v>
      </c>
      <c r="M2" s="2" t="s">
        <v>9778</v>
      </c>
      <c r="N2" s="2"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2" t="s">
        <v>74</v>
      </c>
    </row>
    <row r="4" spans="1:14">
      <c r="A4" s="5" t="s">
        <v>9779</v>
      </c>
      <c r="B4" s="5" t="s">
        <v>9780</v>
      </c>
      <c r="C4" s="5" t="s">
        <v>97</v>
      </c>
      <c r="D4" s="6">
        <v>1</v>
      </c>
      <c r="E4" s="5">
        <v>3.6</v>
      </c>
      <c r="F4" s="5">
        <v>3.6</v>
      </c>
      <c r="G4" s="5">
        <v>0</v>
      </c>
      <c r="H4" s="5">
        <v>14.4</v>
      </c>
      <c r="I4" s="5">
        <v>0.8</v>
      </c>
      <c r="J4" s="5">
        <v>0.95</v>
      </c>
      <c r="K4" s="5">
        <v>24</v>
      </c>
      <c r="L4" s="5">
        <f>H4/2</f>
        <v>7.2</v>
      </c>
      <c r="M4" s="5" t="b">
        <v>0</v>
      </c>
      <c r="N4" s="5">
        <v>0</v>
      </c>
    </row>
    <row r="5" spans="1:14">
      <c r="A5" s="5" t="s">
        <v>9781</v>
      </c>
      <c r="B5" s="5" t="s">
        <v>9782</v>
      </c>
      <c r="C5" s="5" t="s">
        <v>103</v>
      </c>
      <c r="D5" s="6">
        <v>1</v>
      </c>
      <c r="E5" s="5">
        <v>6.4</v>
      </c>
      <c r="F5" s="5">
        <v>6.4</v>
      </c>
      <c r="G5" s="5">
        <v>0</v>
      </c>
      <c r="H5" s="5">
        <v>25.6</v>
      </c>
      <c r="I5" s="5">
        <v>0.8</v>
      </c>
      <c r="J5" s="5">
        <v>0.95</v>
      </c>
      <c r="K5" s="5">
        <v>24</v>
      </c>
      <c r="L5" s="5">
        <f>H5/2</f>
        <v>12.8</v>
      </c>
      <c r="M5" s="5" t="b">
        <v>0</v>
      </c>
      <c r="N5" s="5">
        <v>0</v>
      </c>
    </row>
    <row r="6" spans="1:14">
      <c r="A6" s="5" t="s">
        <v>9783</v>
      </c>
      <c r="B6" s="5" t="s">
        <v>9784</v>
      </c>
      <c r="C6" s="5" t="s">
        <v>109</v>
      </c>
      <c r="D6" s="6">
        <v>1</v>
      </c>
      <c r="E6" s="5">
        <v>4</v>
      </c>
      <c r="F6" s="5">
        <v>4</v>
      </c>
      <c r="G6" s="5">
        <v>0</v>
      </c>
      <c r="H6" s="5">
        <v>16</v>
      </c>
      <c r="I6" s="5">
        <v>0.8</v>
      </c>
      <c r="J6" s="5">
        <v>0.95</v>
      </c>
      <c r="K6" s="5">
        <v>24</v>
      </c>
      <c r="L6" s="5">
        <f>H6/2</f>
        <v>8</v>
      </c>
      <c r="M6" s="5" t="b">
        <v>0</v>
      </c>
      <c r="N6" s="5">
        <v>0</v>
      </c>
    </row>
  </sheetData>
  <phoneticPr fontId="20" type="noConversion"/>
  <pageMargins left="0.7" right="0.7" top="0.75" bottom="0.75" header="0.3" footer="0.3"/>
  <pageSetup paperSize="9" orientation="portrai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1"/>
  <dimension ref="A1:N3"/>
  <sheetViews>
    <sheetView workbookViewId="0">
      <selection activeCell="L1" sqref="A1:XFD1"/>
    </sheetView>
  </sheetViews>
  <sheetFormatPr defaultColWidth="9" defaultRowHeight="13.8"/>
  <cols>
    <col min="1" max="1" width="22.33203125" customWidth="1"/>
    <col min="2" max="2" width="20.88671875" customWidth="1"/>
    <col min="3" max="3" width="13.33203125" customWidth="1"/>
    <col min="4" max="4" width="14.21875" customWidth="1"/>
    <col min="5" max="5" width="20.33203125" customWidth="1"/>
    <col min="6" max="6" width="21.6640625" customWidth="1"/>
    <col min="7" max="7" width="15.6640625" customWidth="1"/>
    <col min="8" max="8" width="15.21875" customWidth="1"/>
    <col min="9" max="9" width="17.88671875" customWidth="1"/>
    <col min="10" max="10" width="20.33203125" customWidth="1"/>
    <col min="11" max="11" width="15.88671875" customWidth="1"/>
    <col min="12" max="12" width="13.109375" customWidth="1"/>
    <col min="13" max="13" width="15.88671875" customWidth="1"/>
    <col min="14" max="14" width="16.6640625" customWidth="1"/>
  </cols>
  <sheetData>
    <row r="1" spans="1:14" s="1" customFormat="1" ht="32.1" customHeight="1">
      <c r="A1" s="2" t="s">
        <v>9785</v>
      </c>
      <c r="B1" s="2" t="s">
        <v>9786</v>
      </c>
      <c r="C1" s="2" t="s">
        <v>9345</v>
      </c>
      <c r="D1" s="2" t="s">
        <v>9787</v>
      </c>
      <c r="E1" s="3" t="s">
        <v>9788</v>
      </c>
      <c r="F1" s="3" t="s">
        <v>9789</v>
      </c>
      <c r="G1" s="3" t="s">
        <v>9790</v>
      </c>
      <c r="H1" s="3" t="s">
        <v>9791</v>
      </c>
      <c r="I1" s="2" t="s">
        <v>9792</v>
      </c>
      <c r="J1" s="2" t="s">
        <v>9793</v>
      </c>
      <c r="K1" s="3" t="s">
        <v>9794</v>
      </c>
      <c r="L1" s="4" t="s">
        <v>9766</v>
      </c>
      <c r="M1" s="2" t="s">
        <v>9767</v>
      </c>
      <c r="N1" s="3" t="s">
        <v>9346</v>
      </c>
    </row>
    <row r="2" spans="1:14" ht="15.9" customHeight="1">
      <c r="A2" s="3" t="s">
        <v>42</v>
      </c>
      <c r="B2" s="3" t="s">
        <v>43</v>
      </c>
      <c r="C2" s="3" t="s">
        <v>9768</v>
      </c>
      <c r="D2" s="3" t="s">
        <v>9769</v>
      </c>
      <c r="E2" s="3" t="s">
        <v>9770</v>
      </c>
      <c r="F2" s="3" t="s">
        <v>9771</v>
      </c>
      <c r="G2" s="3" t="s">
        <v>9795</v>
      </c>
      <c r="H2" s="3" t="s">
        <v>9796</v>
      </c>
      <c r="I2" s="3" t="s">
        <v>9774</v>
      </c>
      <c r="J2" s="3" t="s">
        <v>9775</v>
      </c>
      <c r="K2" s="3" t="s">
        <v>9776</v>
      </c>
      <c r="L2" s="3" t="s">
        <v>9777</v>
      </c>
      <c r="M2" s="2" t="s">
        <v>9778</v>
      </c>
      <c r="N2" s="3"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3" t="s">
        <v>74</v>
      </c>
    </row>
  </sheetData>
  <phoneticPr fontId="20" type="noConversion"/>
  <pageMargins left="0.7" right="0.7" top="0.75" bottom="0.75" header="0.3" footer="0.3"/>
  <pageSetup paperSize="9" orientation="portrait" horizontalDpi="1200" verticalDpi="1200"/>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dimension ref="A1:S3"/>
  <sheetViews>
    <sheetView workbookViewId="0"/>
  </sheetViews>
  <sheetFormatPr defaultRowHeight="13.8"/>
  <cols>
    <col min="1" max="2" width="14.21875" customWidth="1"/>
    <col min="3" max="3" width="23" customWidth="1"/>
    <col min="4" max="4" width="14.21875" customWidth="1"/>
    <col min="5" max="5" width="23.44140625" customWidth="1"/>
    <col min="6" max="6" width="21" customWidth="1"/>
    <col min="7" max="7" width="22.77734375" customWidth="1"/>
    <col min="8" max="8" width="27.21875" customWidth="1"/>
    <col min="9" max="9" width="29.77734375" customWidth="1"/>
    <col min="10" max="10" width="26.21875" customWidth="1"/>
    <col min="11" max="12" width="19.5546875" customWidth="1"/>
    <col min="13" max="14" width="21.5546875" customWidth="1"/>
    <col min="15" max="15" width="9.77734375" customWidth="1"/>
    <col min="16" max="16" width="25.21875" customWidth="1"/>
    <col min="17" max="17" width="48" customWidth="1"/>
    <col min="18" max="18" width="39.21875" customWidth="1"/>
    <col min="19" max="19" width="35" customWidth="1"/>
  </cols>
  <sheetData>
    <row r="1" spans="1:19">
      <c r="A1" s="39" t="s">
        <v>9797</v>
      </c>
      <c r="B1" s="39" t="s">
        <v>9798</v>
      </c>
      <c r="C1" s="39" t="s">
        <v>9799</v>
      </c>
      <c r="D1" s="39" t="s">
        <v>9345</v>
      </c>
      <c r="E1" s="39" t="s">
        <v>9800</v>
      </c>
      <c r="F1" s="39" t="s">
        <v>9341</v>
      </c>
      <c r="G1" s="39" t="s">
        <v>9360</v>
      </c>
      <c r="H1" s="39" t="s">
        <v>9350</v>
      </c>
      <c r="I1" s="39" t="s">
        <v>9339</v>
      </c>
      <c r="J1" s="39" t="s">
        <v>9340</v>
      </c>
      <c r="K1" s="39" t="s">
        <v>9353</v>
      </c>
      <c r="L1" s="39" t="s">
        <v>9352</v>
      </c>
      <c r="M1" s="39" t="s">
        <v>9801</v>
      </c>
      <c r="N1" s="39" t="s">
        <v>9802</v>
      </c>
      <c r="O1" s="39" t="s">
        <v>9359</v>
      </c>
      <c r="P1" s="39" t="s">
        <v>9803</v>
      </c>
      <c r="Q1" s="39" t="s">
        <v>9804</v>
      </c>
      <c r="R1" s="39" t="s">
        <v>9805</v>
      </c>
      <c r="S1" s="39" t="s">
        <v>9806</v>
      </c>
    </row>
    <row r="2" spans="1:19">
      <c r="A2" s="5" t="s">
        <v>9807</v>
      </c>
      <c r="B2" s="5" t="s">
        <v>9808</v>
      </c>
      <c r="C2" s="5" t="s">
        <v>9809</v>
      </c>
      <c r="D2" s="5" t="s">
        <v>9810</v>
      </c>
      <c r="E2" s="5" t="s">
        <v>9377</v>
      </c>
      <c r="F2" s="5" t="s">
        <v>9811</v>
      </c>
      <c r="G2" s="5" t="s">
        <v>610</v>
      </c>
      <c r="H2" s="5" t="s">
        <v>9812</v>
      </c>
      <c r="I2" s="5" t="s">
        <v>9370</v>
      </c>
      <c r="J2" s="5" t="s">
        <v>9813</v>
      </c>
      <c r="K2" s="5" t="s">
        <v>9814</v>
      </c>
      <c r="L2" s="5" t="s">
        <v>9815</v>
      </c>
      <c r="M2" s="5" t="s">
        <v>9816</v>
      </c>
      <c r="N2" s="5" t="s">
        <v>9817</v>
      </c>
      <c r="O2" s="5" t="s">
        <v>9386</v>
      </c>
      <c r="P2" s="5" t="s">
        <v>9818</v>
      </c>
      <c r="Q2" s="5" t="s">
        <v>9819</v>
      </c>
      <c r="R2" s="5" t="s">
        <v>9820</v>
      </c>
      <c r="S2" s="5" t="s">
        <v>9821</v>
      </c>
    </row>
    <row r="3" spans="1:19">
      <c r="A3" s="5" t="s">
        <v>9822</v>
      </c>
      <c r="B3" s="5" t="s">
        <v>9822</v>
      </c>
      <c r="C3" s="5" t="s">
        <v>9822</v>
      </c>
      <c r="D3" s="5" t="s">
        <v>9822</v>
      </c>
      <c r="E3" s="5" t="s">
        <v>9822</v>
      </c>
      <c r="F3" s="5" t="s">
        <v>9823</v>
      </c>
      <c r="G3" s="5" t="s">
        <v>9824</v>
      </c>
      <c r="H3" s="5" t="s">
        <v>9824</v>
      </c>
      <c r="I3" s="5" t="s">
        <v>9825</v>
      </c>
      <c r="J3" s="5" t="s">
        <v>9823</v>
      </c>
      <c r="K3" s="5" t="s">
        <v>9823</v>
      </c>
      <c r="L3" s="5" t="s">
        <v>9823</v>
      </c>
      <c r="M3" s="5" t="s">
        <v>9824</v>
      </c>
      <c r="N3" s="5" t="s">
        <v>9824</v>
      </c>
      <c r="O3" s="5" t="s">
        <v>9822</v>
      </c>
      <c r="P3" s="5" t="s">
        <v>9824</v>
      </c>
      <c r="Q3" s="5" t="s">
        <v>9824</v>
      </c>
      <c r="R3" s="5" t="s">
        <v>9824</v>
      </c>
      <c r="S3" s="5" t="s">
        <v>9824</v>
      </c>
    </row>
  </sheetData>
  <phoneticPr fontId="20" type="noConversion"/>
  <pageMargins left="0.75" right="0.75" top="1" bottom="1" header="0.5" footer="0.5"/>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dimension ref="A1:H323"/>
  <sheetViews>
    <sheetView workbookViewId="0"/>
  </sheetViews>
  <sheetFormatPr defaultRowHeight="13.8"/>
  <cols>
    <col min="1" max="1" width="12" customWidth="1"/>
    <col min="2" max="2" width="14.5546875" customWidth="1"/>
    <col min="3" max="3" width="11" customWidth="1"/>
    <col min="4" max="4" width="10" customWidth="1"/>
    <col min="5" max="5" width="14.5546875" customWidth="1"/>
    <col min="6" max="7" width="40.5546875" customWidth="1"/>
    <col min="8" max="8" width="20.77734375" customWidth="1"/>
  </cols>
  <sheetData>
    <row r="1" spans="1:8">
      <c r="A1" s="39" t="s">
        <v>9826</v>
      </c>
      <c r="B1" s="39" t="s">
        <v>9827</v>
      </c>
      <c r="C1" s="39" t="s">
        <v>9828</v>
      </c>
      <c r="D1" s="39" t="s">
        <v>9829</v>
      </c>
      <c r="E1" s="39" t="s">
        <v>9830</v>
      </c>
      <c r="F1" s="39" t="s">
        <v>9831</v>
      </c>
      <c r="G1" s="39" t="s">
        <v>9832</v>
      </c>
      <c r="H1" s="39" t="s">
        <v>9833</v>
      </c>
    </row>
    <row r="2" spans="1:8">
      <c r="A2" s="5" t="s">
        <v>9834</v>
      </c>
      <c r="B2" s="5" t="s">
        <v>9807</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row r="4" spans="1:8">
      <c r="A4" s="5" t="s">
        <v>380</v>
      </c>
      <c r="B4" s="5" t="s">
        <v>9393</v>
      </c>
      <c r="C4" s="5" t="s">
        <v>9841</v>
      </c>
      <c r="D4" s="5" t="s">
        <v>380</v>
      </c>
      <c r="E4" s="5" t="s">
        <v>9842</v>
      </c>
      <c r="F4" s="5">
        <v>222.38944000000001</v>
      </c>
      <c r="G4" s="5">
        <v>276</v>
      </c>
      <c r="H4" s="5" t="b">
        <v>1</v>
      </c>
    </row>
    <row r="5" spans="1:8">
      <c r="A5" s="5" t="s">
        <v>381</v>
      </c>
      <c r="B5" s="5" t="s">
        <v>9393</v>
      </c>
      <c r="C5" s="5" t="s">
        <v>9841</v>
      </c>
      <c r="D5" s="5" t="s">
        <v>380</v>
      </c>
      <c r="E5" s="5" t="s">
        <v>9843</v>
      </c>
      <c r="F5" s="5">
        <v>223.50327999999999</v>
      </c>
      <c r="G5" s="5">
        <v>36.000000000000007</v>
      </c>
      <c r="H5" s="5" t="b">
        <v>1</v>
      </c>
    </row>
    <row r="6" spans="1:8">
      <c r="A6" s="5" t="s">
        <v>382</v>
      </c>
      <c r="B6" s="5" t="s">
        <v>9393</v>
      </c>
      <c r="C6" s="5" t="s">
        <v>9841</v>
      </c>
      <c r="D6" s="5" t="s">
        <v>380</v>
      </c>
      <c r="E6" s="5" t="s">
        <v>9844</v>
      </c>
      <c r="F6" s="5">
        <v>224.61712</v>
      </c>
      <c r="G6" s="5">
        <v>36.000000000000007</v>
      </c>
      <c r="H6" s="5" t="b">
        <v>1</v>
      </c>
    </row>
    <row r="7" spans="1:8">
      <c r="A7" s="5" t="s">
        <v>383</v>
      </c>
      <c r="B7" s="5" t="s">
        <v>9393</v>
      </c>
      <c r="C7" s="5" t="s">
        <v>9841</v>
      </c>
      <c r="D7" s="5" t="s">
        <v>380</v>
      </c>
      <c r="E7" s="5" t="s">
        <v>9845</v>
      </c>
      <c r="F7" s="5">
        <v>225.73096000000001</v>
      </c>
      <c r="G7" s="5">
        <v>36.000000000000007</v>
      </c>
      <c r="H7" s="5" t="b">
        <v>1</v>
      </c>
    </row>
    <row r="8" spans="1:8">
      <c r="A8" s="5" t="s">
        <v>384</v>
      </c>
      <c r="B8" s="5" t="s">
        <v>9393</v>
      </c>
      <c r="C8" s="5" t="s">
        <v>9841</v>
      </c>
      <c r="D8" s="5" t="s">
        <v>380</v>
      </c>
      <c r="E8" s="5" t="s">
        <v>9846</v>
      </c>
      <c r="F8" s="5">
        <v>226.84479999999999</v>
      </c>
      <c r="G8" s="5">
        <v>36.000000000000007</v>
      </c>
      <c r="H8" s="5" t="b">
        <v>1</v>
      </c>
    </row>
    <row r="9" spans="1:8">
      <c r="A9" s="5" t="s">
        <v>385</v>
      </c>
      <c r="B9" s="5" t="s">
        <v>9393</v>
      </c>
      <c r="C9" s="5" t="s">
        <v>9841</v>
      </c>
      <c r="D9" s="5" t="s">
        <v>380</v>
      </c>
      <c r="E9" s="5" t="s">
        <v>9847</v>
      </c>
      <c r="F9" s="5">
        <v>227.95864</v>
      </c>
      <c r="G9" s="5">
        <v>36.000000000000007</v>
      </c>
      <c r="H9" s="5" t="b">
        <v>1</v>
      </c>
    </row>
    <row r="10" spans="1:8">
      <c r="A10" s="5" t="s">
        <v>386</v>
      </c>
      <c r="B10" s="5" t="s">
        <v>9393</v>
      </c>
      <c r="C10" s="5" t="s">
        <v>9841</v>
      </c>
      <c r="D10" s="5" t="s">
        <v>380</v>
      </c>
      <c r="E10" s="5" t="s">
        <v>9848</v>
      </c>
      <c r="F10" s="5">
        <v>229.07248000000001</v>
      </c>
      <c r="G10" s="5">
        <v>36.000000000000007</v>
      </c>
      <c r="H10" s="5" t="b">
        <v>1</v>
      </c>
    </row>
    <row r="11" spans="1:8">
      <c r="A11" s="5" t="s">
        <v>387</v>
      </c>
      <c r="B11" s="5" t="s">
        <v>9393</v>
      </c>
      <c r="C11" s="5" t="s">
        <v>9841</v>
      </c>
      <c r="D11" s="5" t="s">
        <v>380</v>
      </c>
      <c r="E11" s="5" t="s">
        <v>9849</v>
      </c>
      <c r="F11" s="5">
        <v>230.18631999999999</v>
      </c>
      <c r="G11" s="5">
        <v>36.000000000000007</v>
      </c>
      <c r="H11" s="5" t="b">
        <v>1</v>
      </c>
    </row>
    <row r="12" spans="1:8">
      <c r="A12" s="5" t="s">
        <v>388</v>
      </c>
      <c r="B12" s="5" t="s">
        <v>9393</v>
      </c>
      <c r="C12" s="5" t="s">
        <v>9841</v>
      </c>
      <c r="D12" s="5" t="s">
        <v>380</v>
      </c>
      <c r="E12" s="5" t="s">
        <v>9850</v>
      </c>
      <c r="F12" s="5">
        <v>231.30016000000001</v>
      </c>
      <c r="G12" s="5">
        <v>36.000000000000007</v>
      </c>
      <c r="H12" s="5" t="b">
        <v>1</v>
      </c>
    </row>
    <row r="13" spans="1:8">
      <c r="A13" s="5" t="s">
        <v>389</v>
      </c>
      <c r="B13" s="5" t="s">
        <v>9393</v>
      </c>
      <c r="C13" s="5" t="s">
        <v>9841</v>
      </c>
      <c r="D13" s="5" t="s">
        <v>380</v>
      </c>
      <c r="E13" s="5" t="s">
        <v>9851</v>
      </c>
      <c r="F13" s="5">
        <v>232.41399999999999</v>
      </c>
      <c r="G13" s="5">
        <v>36.000000000000007</v>
      </c>
      <c r="H13" s="5" t="b">
        <v>1</v>
      </c>
    </row>
    <row r="14" spans="1:8">
      <c r="A14" s="5" t="s">
        <v>390</v>
      </c>
      <c r="B14" s="5" t="s">
        <v>9401</v>
      </c>
      <c r="C14" s="5" t="s">
        <v>9841</v>
      </c>
      <c r="D14" s="5" t="s">
        <v>380</v>
      </c>
      <c r="E14" s="5" t="s">
        <v>9842</v>
      </c>
      <c r="F14" s="5">
        <v>222.38944000000001</v>
      </c>
      <c r="G14" s="5">
        <v>276</v>
      </c>
      <c r="H14" s="5" t="b">
        <v>1</v>
      </c>
    </row>
    <row r="15" spans="1:8">
      <c r="A15" s="5" t="s">
        <v>391</v>
      </c>
      <c r="B15" s="5" t="s">
        <v>9401</v>
      </c>
      <c r="C15" s="5" t="s">
        <v>9841</v>
      </c>
      <c r="D15" s="5" t="s">
        <v>380</v>
      </c>
      <c r="E15" s="5" t="s">
        <v>9843</v>
      </c>
      <c r="F15" s="5">
        <v>223.50327999999999</v>
      </c>
      <c r="G15" s="5">
        <v>36.000000000000007</v>
      </c>
      <c r="H15" s="5" t="b">
        <v>1</v>
      </c>
    </row>
    <row r="16" spans="1:8">
      <c r="A16" s="5" t="s">
        <v>392</v>
      </c>
      <c r="B16" s="5" t="s">
        <v>9401</v>
      </c>
      <c r="C16" s="5" t="s">
        <v>9841</v>
      </c>
      <c r="D16" s="5" t="s">
        <v>380</v>
      </c>
      <c r="E16" s="5" t="s">
        <v>9844</v>
      </c>
      <c r="F16" s="5">
        <v>224.61712</v>
      </c>
      <c r="G16" s="5">
        <v>36.000000000000007</v>
      </c>
      <c r="H16" s="5" t="b">
        <v>1</v>
      </c>
    </row>
    <row r="17" spans="1:8">
      <c r="A17" s="5" t="s">
        <v>393</v>
      </c>
      <c r="B17" s="5" t="s">
        <v>9401</v>
      </c>
      <c r="C17" s="5" t="s">
        <v>9841</v>
      </c>
      <c r="D17" s="5" t="s">
        <v>380</v>
      </c>
      <c r="E17" s="5" t="s">
        <v>9845</v>
      </c>
      <c r="F17" s="5">
        <v>225.73096000000001</v>
      </c>
      <c r="G17" s="5">
        <v>36.000000000000007</v>
      </c>
      <c r="H17" s="5" t="b">
        <v>1</v>
      </c>
    </row>
    <row r="18" spans="1:8">
      <c r="A18" s="5" t="s">
        <v>394</v>
      </c>
      <c r="B18" s="5" t="s">
        <v>9401</v>
      </c>
      <c r="C18" s="5" t="s">
        <v>9841</v>
      </c>
      <c r="D18" s="5" t="s">
        <v>380</v>
      </c>
      <c r="E18" s="5" t="s">
        <v>9846</v>
      </c>
      <c r="F18" s="5">
        <v>226.84479999999999</v>
      </c>
      <c r="G18" s="5">
        <v>36.000000000000007</v>
      </c>
      <c r="H18" s="5" t="b">
        <v>1</v>
      </c>
    </row>
    <row r="19" spans="1:8">
      <c r="A19" s="5" t="s">
        <v>395</v>
      </c>
      <c r="B19" s="5" t="s">
        <v>9401</v>
      </c>
      <c r="C19" s="5" t="s">
        <v>9841</v>
      </c>
      <c r="D19" s="5" t="s">
        <v>380</v>
      </c>
      <c r="E19" s="5" t="s">
        <v>9847</v>
      </c>
      <c r="F19" s="5">
        <v>227.95864</v>
      </c>
      <c r="G19" s="5">
        <v>36.000000000000007</v>
      </c>
      <c r="H19" s="5" t="b">
        <v>1</v>
      </c>
    </row>
    <row r="20" spans="1:8">
      <c r="A20" s="5" t="s">
        <v>396</v>
      </c>
      <c r="B20" s="5" t="s">
        <v>9401</v>
      </c>
      <c r="C20" s="5" t="s">
        <v>9841</v>
      </c>
      <c r="D20" s="5" t="s">
        <v>380</v>
      </c>
      <c r="E20" s="5" t="s">
        <v>9848</v>
      </c>
      <c r="F20" s="5">
        <v>229.07248000000001</v>
      </c>
      <c r="G20" s="5">
        <v>36.000000000000007</v>
      </c>
      <c r="H20" s="5" t="b">
        <v>1</v>
      </c>
    </row>
    <row r="21" spans="1:8">
      <c r="A21" s="5" t="s">
        <v>397</v>
      </c>
      <c r="B21" s="5" t="s">
        <v>9401</v>
      </c>
      <c r="C21" s="5" t="s">
        <v>9841</v>
      </c>
      <c r="D21" s="5" t="s">
        <v>380</v>
      </c>
      <c r="E21" s="5" t="s">
        <v>9849</v>
      </c>
      <c r="F21" s="5">
        <v>230.18631999999999</v>
      </c>
      <c r="G21" s="5">
        <v>36.000000000000007</v>
      </c>
      <c r="H21" s="5" t="b">
        <v>1</v>
      </c>
    </row>
    <row r="22" spans="1:8">
      <c r="A22" s="5" t="s">
        <v>398</v>
      </c>
      <c r="B22" s="5" t="s">
        <v>9401</v>
      </c>
      <c r="C22" s="5" t="s">
        <v>9841</v>
      </c>
      <c r="D22" s="5" t="s">
        <v>380</v>
      </c>
      <c r="E22" s="5" t="s">
        <v>9850</v>
      </c>
      <c r="F22" s="5">
        <v>231.30016000000001</v>
      </c>
      <c r="G22" s="5">
        <v>36.000000000000007</v>
      </c>
      <c r="H22" s="5" t="b">
        <v>1</v>
      </c>
    </row>
    <row r="23" spans="1:8">
      <c r="A23" s="5" t="s">
        <v>399</v>
      </c>
      <c r="B23" s="5" t="s">
        <v>9401</v>
      </c>
      <c r="C23" s="5" t="s">
        <v>9841</v>
      </c>
      <c r="D23" s="5" t="s">
        <v>380</v>
      </c>
      <c r="E23" s="5" t="s">
        <v>9851</v>
      </c>
      <c r="F23" s="5">
        <v>232.41399999999999</v>
      </c>
      <c r="G23" s="5">
        <v>36.000000000000007</v>
      </c>
      <c r="H23" s="5" t="b">
        <v>1</v>
      </c>
    </row>
    <row r="24" spans="1:8">
      <c r="A24" s="5" t="s">
        <v>400</v>
      </c>
      <c r="B24" s="5" t="s">
        <v>9403</v>
      </c>
      <c r="C24" s="5" t="s">
        <v>9841</v>
      </c>
      <c r="D24" s="5" t="s">
        <v>380</v>
      </c>
      <c r="E24" s="5" t="s">
        <v>9842</v>
      </c>
      <c r="F24" s="5">
        <v>238.76944</v>
      </c>
      <c r="G24" s="5">
        <v>276</v>
      </c>
      <c r="H24" s="5" t="b">
        <v>1</v>
      </c>
    </row>
    <row r="25" spans="1:8">
      <c r="A25" s="5" t="s">
        <v>401</v>
      </c>
      <c r="B25" s="5" t="s">
        <v>9403</v>
      </c>
      <c r="C25" s="5" t="s">
        <v>9841</v>
      </c>
      <c r="D25" s="5" t="s">
        <v>380</v>
      </c>
      <c r="E25" s="5" t="s">
        <v>9843</v>
      </c>
      <c r="F25" s="5">
        <v>239.88328000000001</v>
      </c>
      <c r="G25" s="5">
        <v>36.000000000000007</v>
      </c>
      <c r="H25" s="5" t="b">
        <v>1</v>
      </c>
    </row>
    <row r="26" spans="1:8">
      <c r="A26" s="5" t="s">
        <v>402</v>
      </c>
      <c r="B26" s="5" t="s">
        <v>9403</v>
      </c>
      <c r="C26" s="5" t="s">
        <v>9841</v>
      </c>
      <c r="D26" s="5" t="s">
        <v>380</v>
      </c>
      <c r="E26" s="5" t="s">
        <v>9844</v>
      </c>
      <c r="F26" s="5">
        <v>240.99712</v>
      </c>
      <c r="G26" s="5">
        <v>36.000000000000007</v>
      </c>
      <c r="H26" s="5" t="b">
        <v>1</v>
      </c>
    </row>
    <row r="27" spans="1:8">
      <c r="A27" s="5" t="s">
        <v>403</v>
      </c>
      <c r="B27" s="5" t="s">
        <v>9403</v>
      </c>
      <c r="C27" s="5" t="s">
        <v>9841</v>
      </c>
      <c r="D27" s="5" t="s">
        <v>380</v>
      </c>
      <c r="E27" s="5" t="s">
        <v>9845</v>
      </c>
      <c r="F27" s="5">
        <v>242.11096000000001</v>
      </c>
      <c r="G27" s="5">
        <v>36.000000000000007</v>
      </c>
      <c r="H27" s="5" t="b">
        <v>1</v>
      </c>
    </row>
    <row r="28" spans="1:8">
      <c r="A28" s="5" t="s">
        <v>404</v>
      </c>
      <c r="B28" s="5" t="s">
        <v>9403</v>
      </c>
      <c r="C28" s="5" t="s">
        <v>9841</v>
      </c>
      <c r="D28" s="5" t="s">
        <v>380</v>
      </c>
      <c r="E28" s="5" t="s">
        <v>9846</v>
      </c>
      <c r="F28" s="5">
        <v>243.22479999999999</v>
      </c>
      <c r="G28" s="5">
        <v>36.000000000000007</v>
      </c>
      <c r="H28" s="5" t="b">
        <v>1</v>
      </c>
    </row>
    <row r="29" spans="1:8">
      <c r="A29" s="5" t="s">
        <v>405</v>
      </c>
      <c r="B29" s="5" t="s">
        <v>9403</v>
      </c>
      <c r="C29" s="5" t="s">
        <v>9841</v>
      </c>
      <c r="D29" s="5" t="s">
        <v>380</v>
      </c>
      <c r="E29" s="5" t="s">
        <v>9847</v>
      </c>
      <c r="F29" s="5">
        <v>244.33864</v>
      </c>
      <c r="G29" s="5">
        <v>36.000000000000007</v>
      </c>
      <c r="H29" s="5" t="b">
        <v>1</v>
      </c>
    </row>
    <row r="30" spans="1:8">
      <c r="A30" s="5" t="s">
        <v>406</v>
      </c>
      <c r="B30" s="5" t="s">
        <v>9403</v>
      </c>
      <c r="C30" s="5" t="s">
        <v>9841</v>
      </c>
      <c r="D30" s="5" t="s">
        <v>380</v>
      </c>
      <c r="E30" s="5" t="s">
        <v>9848</v>
      </c>
      <c r="F30" s="5">
        <v>245.45248000000001</v>
      </c>
      <c r="G30" s="5">
        <v>36.000000000000007</v>
      </c>
      <c r="H30" s="5" t="b">
        <v>1</v>
      </c>
    </row>
    <row r="31" spans="1:8">
      <c r="A31" s="5" t="s">
        <v>407</v>
      </c>
      <c r="B31" s="5" t="s">
        <v>9403</v>
      </c>
      <c r="C31" s="5" t="s">
        <v>9841</v>
      </c>
      <c r="D31" s="5" t="s">
        <v>380</v>
      </c>
      <c r="E31" s="5" t="s">
        <v>9849</v>
      </c>
      <c r="F31" s="5">
        <v>246.56631999999999</v>
      </c>
      <c r="G31" s="5">
        <v>36.000000000000007</v>
      </c>
      <c r="H31" s="5" t="b">
        <v>1</v>
      </c>
    </row>
    <row r="32" spans="1:8">
      <c r="A32" s="5" t="s">
        <v>408</v>
      </c>
      <c r="B32" s="5" t="s">
        <v>9403</v>
      </c>
      <c r="C32" s="5" t="s">
        <v>9841</v>
      </c>
      <c r="D32" s="5" t="s">
        <v>380</v>
      </c>
      <c r="E32" s="5" t="s">
        <v>9850</v>
      </c>
      <c r="F32" s="5">
        <v>247.68016000000009</v>
      </c>
      <c r="G32" s="5">
        <v>36.000000000000007</v>
      </c>
      <c r="H32" s="5" t="b">
        <v>1</v>
      </c>
    </row>
    <row r="33" spans="1:8">
      <c r="A33" s="5" t="s">
        <v>409</v>
      </c>
      <c r="B33" s="5" t="s">
        <v>9403</v>
      </c>
      <c r="C33" s="5" t="s">
        <v>9841</v>
      </c>
      <c r="D33" s="5" t="s">
        <v>380</v>
      </c>
      <c r="E33" s="5" t="s">
        <v>9851</v>
      </c>
      <c r="F33" s="5">
        <v>248.79400000000001</v>
      </c>
      <c r="G33" s="5">
        <v>36.000000000000007</v>
      </c>
      <c r="H33" s="5" t="b">
        <v>1</v>
      </c>
    </row>
    <row r="34" spans="1:8">
      <c r="A34" s="5" t="s">
        <v>410</v>
      </c>
      <c r="B34" s="5" t="s">
        <v>9407</v>
      </c>
      <c r="C34" s="5" t="s">
        <v>9841</v>
      </c>
      <c r="D34" s="5" t="s">
        <v>380</v>
      </c>
      <c r="E34" s="5" t="s">
        <v>9842</v>
      </c>
      <c r="F34" s="5">
        <v>238.76944</v>
      </c>
      <c r="G34" s="5">
        <v>276</v>
      </c>
      <c r="H34" s="5" t="b">
        <v>1</v>
      </c>
    </row>
    <row r="35" spans="1:8">
      <c r="A35" s="5" t="s">
        <v>411</v>
      </c>
      <c r="B35" s="5" t="s">
        <v>9407</v>
      </c>
      <c r="C35" s="5" t="s">
        <v>9841</v>
      </c>
      <c r="D35" s="5" t="s">
        <v>380</v>
      </c>
      <c r="E35" s="5" t="s">
        <v>9843</v>
      </c>
      <c r="F35" s="5">
        <v>239.88328000000001</v>
      </c>
      <c r="G35" s="5">
        <v>36.000000000000007</v>
      </c>
      <c r="H35" s="5" t="b">
        <v>1</v>
      </c>
    </row>
    <row r="36" spans="1:8">
      <c r="A36" s="5" t="s">
        <v>412</v>
      </c>
      <c r="B36" s="5" t="s">
        <v>9407</v>
      </c>
      <c r="C36" s="5" t="s">
        <v>9841</v>
      </c>
      <c r="D36" s="5" t="s">
        <v>380</v>
      </c>
      <c r="E36" s="5" t="s">
        <v>9844</v>
      </c>
      <c r="F36" s="5">
        <v>240.99712</v>
      </c>
      <c r="G36" s="5">
        <v>36.000000000000007</v>
      </c>
      <c r="H36" s="5" t="b">
        <v>1</v>
      </c>
    </row>
    <row r="37" spans="1:8">
      <c r="A37" s="5" t="s">
        <v>413</v>
      </c>
      <c r="B37" s="5" t="s">
        <v>9407</v>
      </c>
      <c r="C37" s="5" t="s">
        <v>9841</v>
      </c>
      <c r="D37" s="5" t="s">
        <v>380</v>
      </c>
      <c r="E37" s="5" t="s">
        <v>9845</v>
      </c>
      <c r="F37" s="5">
        <v>242.11096000000001</v>
      </c>
      <c r="G37" s="5">
        <v>36.000000000000007</v>
      </c>
      <c r="H37" s="5" t="b">
        <v>1</v>
      </c>
    </row>
    <row r="38" spans="1:8">
      <c r="A38" s="5" t="s">
        <v>414</v>
      </c>
      <c r="B38" s="5" t="s">
        <v>9407</v>
      </c>
      <c r="C38" s="5" t="s">
        <v>9841</v>
      </c>
      <c r="D38" s="5" t="s">
        <v>380</v>
      </c>
      <c r="E38" s="5" t="s">
        <v>9846</v>
      </c>
      <c r="F38" s="5">
        <v>243.22479999999999</v>
      </c>
      <c r="G38" s="5">
        <v>36.000000000000007</v>
      </c>
      <c r="H38" s="5" t="b">
        <v>1</v>
      </c>
    </row>
    <row r="39" spans="1:8">
      <c r="A39" s="5" t="s">
        <v>415</v>
      </c>
      <c r="B39" s="5" t="s">
        <v>9407</v>
      </c>
      <c r="C39" s="5" t="s">
        <v>9841</v>
      </c>
      <c r="D39" s="5" t="s">
        <v>380</v>
      </c>
      <c r="E39" s="5" t="s">
        <v>9847</v>
      </c>
      <c r="F39" s="5">
        <v>244.33864</v>
      </c>
      <c r="G39" s="5">
        <v>36.000000000000007</v>
      </c>
      <c r="H39" s="5" t="b">
        <v>1</v>
      </c>
    </row>
    <row r="40" spans="1:8">
      <c r="A40" s="5" t="s">
        <v>416</v>
      </c>
      <c r="B40" s="5" t="s">
        <v>9407</v>
      </c>
      <c r="C40" s="5" t="s">
        <v>9841</v>
      </c>
      <c r="D40" s="5" t="s">
        <v>380</v>
      </c>
      <c r="E40" s="5" t="s">
        <v>9848</v>
      </c>
      <c r="F40" s="5">
        <v>245.45248000000001</v>
      </c>
      <c r="G40" s="5">
        <v>36.000000000000007</v>
      </c>
      <c r="H40" s="5" t="b">
        <v>1</v>
      </c>
    </row>
    <row r="41" spans="1:8">
      <c r="A41" s="5" t="s">
        <v>417</v>
      </c>
      <c r="B41" s="5" t="s">
        <v>9407</v>
      </c>
      <c r="C41" s="5" t="s">
        <v>9841</v>
      </c>
      <c r="D41" s="5" t="s">
        <v>380</v>
      </c>
      <c r="E41" s="5" t="s">
        <v>9849</v>
      </c>
      <c r="F41" s="5">
        <v>246.56631999999999</v>
      </c>
      <c r="G41" s="5">
        <v>36.000000000000007</v>
      </c>
      <c r="H41" s="5" t="b">
        <v>1</v>
      </c>
    </row>
    <row r="42" spans="1:8">
      <c r="A42" s="5" t="s">
        <v>418</v>
      </c>
      <c r="B42" s="5" t="s">
        <v>9407</v>
      </c>
      <c r="C42" s="5" t="s">
        <v>9841</v>
      </c>
      <c r="D42" s="5" t="s">
        <v>380</v>
      </c>
      <c r="E42" s="5" t="s">
        <v>9850</v>
      </c>
      <c r="F42" s="5">
        <v>247.68016000000009</v>
      </c>
      <c r="G42" s="5">
        <v>36.000000000000007</v>
      </c>
      <c r="H42" s="5" t="b">
        <v>1</v>
      </c>
    </row>
    <row r="43" spans="1:8">
      <c r="A43" s="5" t="s">
        <v>419</v>
      </c>
      <c r="B43" s="5" t="s">
        <v>9407</v>
      </c>
      <c r="C43" s="5" t="s">
        <v>9841</v>
      </c>
      <c r="D43" s="5" t="s">
        <v>380</v>
      </c>
      <c r="E43" s="5" t="s">
        <v>9851</v>
      </c>
      <c r="F43" s="5">
        <v>248.79400000000001</v>
      </c>
      <c r="G43" s="5">
        <v>36.000000000000007</v>
      </c>
      <c r="H43" s="5" t="b">
        <v>1</v>
      </c>
    </row>
    <row r="44" spans="1:8">
      <c r="A44" s="5" t="s">
        <v>420</v>
      </c>
      <c r="B44" s="5" t="s">
        <v>9409</v>
      </c>
      <c r="C44" s="5" t="s">
        <v>9841</v>
      </c>
      <c r="D44" s="5" t="s">
        <v>380</v>
      </c>
      <c r="E44" s="5" t="s">
        <v>9842</v>
      </c>
      <c r="F44" s="5">
        <v>238.76944</v>
      </c>
      <c r="G44" s="5">
        <v>276</v>
      </c>
      <c r="H44" s="5" t="b">
        <v>1</v>
      </c>
    </row>
    <row r="45" spans="1:8">
      <c r="A45" s="5" t="s">
        <v>421</v>
      </c>
      <c r="B45" s="5" t="s">
        <v>9409</v>
      </c>
      <c r="C45" s="5" t="s">
        <v>9841</v>
      </c>
      <c r="D45" s="5" t="s">
        <v>380</v>
      </c>
      <c r="E45" s="5" t="s">
        <v>9843</v>
      </c>
      <c r="F45" s="5">
        <v>239.88328000000001</v>
      </c>
      <c r="G45" s="5">
        <v>36.000000000000007</v>
      </c>
      <c r="H45" s="5" t="b">
        <v>1</v>
      </c>
    </row>
    <row r="46" spans="1:8">
      <c r="A46" s="5" t="s">
        <v>422</v>
      </c>
      <c r="B46" s="5" t="s">
        <v>9409</v>
      </c>
      <c r="C46" s="5" t="s">
        <v>9841</v>
      </c>
      <c r="D46" s="5" t="s">
        <v>380</v>
      </c>
      <c r="E46" s="5" t="s">
        <v>9844</v>
      </c>
      <c r="F46" s="5">
        <v>240.99712</v>
      </c>
      <c r="G46" s="5">
        <v>36.000000000000007</v>
      </c>
      <c r="H46" s="5" t="b">
        <v>1</v>
      </c>
    </row>
    <row r="47" spans="1:8">
      <c r="A47" s="5" t="s">
        <v>423</v>
      </c>
      <c r="B47" s="5" t="s">
        <v>9409</v>
      </c>
      <c r="C47" s="5" t="s">
        <v>9841</v>
      </c>
      <c r="D47" s="5" t="s">
        <v>380</v>
      </c>
      <c r="E47" s="5" t="s">
        <v>9845</v>
      </c>
      <c r="F47" s="5">
        <v>242.11096000000001</v>
      </c>
      <c r="G47" s="5">
        <v>36.000000000000007</v>
      </c>
      <c r="H47" s="5" t="b">
        <v>1</v>
      </c>
    </row>
    <row r="48" spans="1:8">
      <c r="A48" s="5" t="s">
        <v>424</v>
      </c>
      <c r="B48" s="5" t="s">
        <v>9409</v>
      </c>
      <c r="C48" s="5" t="s">
        <v>9841</v>
      </c>
      <c r="D48" s="5" t="s">
        <v>380</v>
      </c>
      <c r="E48" s="5" t="s">
        <v>9846</v>
      </c>
      <c r="F48" s="5">
        <v>243.22479999999999</v>
      </c>
      <c r="G48" s="5">
        <v>36.000000000000007</v>
      </c>
      <c r="H48" s="5" t="b">
        <v>1</v>
      </c>
    </row>
    <row r="49" spans="1:8">
      <c r="A49" s="5" t="s">
        <v>425</v>
      </c>
      <c r="B49" s="5" t="s">
        <v>9409</v>
      </c>
      <c r="C49" s="5" t="s">
        <v>9841</v>
      </c>
      <c r="D49" s="5" t="s">
        <v>380</v>
      </c>
      <c r="E49" s="5" t="s">
        <v>9847</v>
      </c>
      <c r="F49" s="5">
        <v>244.33864</v>
      </c>
      <c r="G49" s="5">
        <v>36.000000000000007</v>
      </c>
      <c r="H49" s="5" t="b">
        <v>1</v>
      </c>
    </row>
    <row r="50" spans="1:8">
      <c r="A50" s="5" t="s">
        <v>426</v>
      </c>
      <c r="B50" s="5" t="s">
        <v>9409</v>
      </c>
      <c r="C50" s="5" t="s">
        <v>9841</v>
      </c>
      <c r="D50" s="5" t="s">
        <v>380</v>
      </c>
      <c r="E50" s="5" t="s">
        <v>9848</v>
      </c>
      <c r="F50" s="5">
        <v>245.45248000000001</v>
      </c>
      <c r="G50" s="5">
        <v>36.000000000000007</v>
      </c>
      <c r="H50" s="5" t="b">
        <v>1</v>
      </c>
    </row>
    <row r="51" spans="1:8">
      <c r="A51" s="5" t="s">
        <v>427</v>
      </c>
      <c r="B51" s="5" t="s">
        <v>9409</v>
      </c>
      <c r="C51" s="5" t="s">
        <v>9841</v>
      </c>
      <c r="D51" s="5" t="s">
        <v>380</v>
      </c>
      <c r="E51" s="5" t="s">
        <v>9849</v>
      </c>
      <c r="F51" s="5">
        <v>246.56631999999999</v>
      </c>
      <c r="G51" s="5">
        <v>36.000000000000007</v>
      </c>
      <c r="H51" s="5" t="b">
        <v>1</v>
      </c>
    </row>
    <row r="52" spans="1:8">
      <c r="A52" s="5" t="s">
        <v>428</v>
      </c>
      <c r="B52" s="5" t="s">
        <v>9409</v>
      </c>
      <c r="C52" s="5" t="s">
        <v>9841</v>
      </c>
      <c r="D52" s="5" t="s">
        <v>380</v>
      </c>
      <c r="E52" s="5" t="s">
        <v>9850</v>
      </c>
      <c r="F52" s="5">
        <v>247.68016000000009</v>
      </c>
      <c r="G52" s="5">
        <v>36.000000000000007</v>
      </c>
      <c r="H52" s="5" t="b">
        <v>1</v>
      </c>
    </row>
    <row r="53" spans="1:8">
      <c r="A53" s="5" t="s">
        <v>429</v>
      </c>
      <c r="B53" s="5" t="s">
        <v>9409</v>
      </c>
      <c r="C53" s="5" t="s">
        <v>9841</v>
      </c>
      <c r="D53" s="5" t="s">
        <v>380</v>
      </c>
      <c r="E53" s="5" t="s">
        <v>9851</v>
      </c>
      <c r="F53" s="5">
        <v>248.79400000000001</v>
      </c>
      <c r="G53" s="5">
        <v>36.000000000000007</v>
      </c>
      <c r="H53" s="5" t="b">
        <v>1</v>
      </c>
    </row>
    <row r="54" spans="1:8">
      <c r="A54" s="5" t="s">
        <v>430</v>
      </c>
      <c r="B54" s="5" t="s">
        <v>9411</v>
      </c>
      <c r="C54" s="5" t="s">
        <v>9841</v>
      </c>
      <c r="D54" s="5" t="s">
        <v>380</v>
      </c>
      <c r="E54" s="5" t="s">
        <v>9842</v>
      </c>
      <c r="F54" s="5">
        <v>238.76944</v>
      </c>
      <c r="G54" s="5">
        <v>276</v>
      </c>
      <c r="H54" s="5" t="b">
        <v>1</v>
      </c>
    </row>
    <row r="55" spans="1:8">
      <c r="A55" s="5" t="s">
        <v>431</v>
      </c>
      <c r="B55" s="5" t="s">
        <v>9411</v>
      </c>
      <c r="C55" s="5" t="s">
        <v>9841</v>
      </c>
      <c r="D55" s="5" t="s">
        <v>380</v>
      </c>
      <c r="E55" s="5" t="s">
        <v>9843</v>
      </c>
      <c r="F55" s="5">
        <v>239.88328000000001</v>
      </c>
      <c r="G55" s="5">
        <v>36.000000000000007</v>
      </c>
      <c r="H55" s="5" t="b">
        <v>1</v>
      </c>
    </row>
    <row r="56" spans="1:8">
      <c r="A56" s="5" t="s">
        <v>432</v>
      </c>
      <c r="B56" s="5" t="s">
        <v>9411</v>
      </c>
      <c r="C56" s="5" t="s">
        <v>9841</v>
      </c>
      <c r="D56" s="5" t="s">
        <v>380</v>
      </c>
      <c r="E56" s="5" t="s">
        <v>9844</v>
      </c>
      <c r="F56" s="5">
        <v>240.99712</v>
      </c>
      <c r="G56" s="5">
        <v>36.000000000000007</v>
      </c>
      <c r="H56" s="5" t="b">
        <v>1</v>
      </c>
    </row>
    <row r="57" spans="1:8">
      <c r="A57" s="5" t="s">
        <v>433</v>
      </c>
      <c r="B57" s="5" t="s">
        <v>9411</v>
      </c>
      <c r="C57" s="5" t="s">
        <v>9841</v>
      </c>
      <c r="D57" s="5" t="s">
        <v>380</v>
      </c>
      <c r="E57" s="5" t="s">
        <v>9845</v>
      </c>
      <c r="F57" s="5">
        <v>242.11096000000001</v>
      </c>
      <c r="G57" s="5">
        <v>36.000000000000007</v>
      </c>
      <c r="H57" s="5" t="b">
        <v>1</v>
      </c>
    </row>
    <row r="58" spans="1:8">
      <c r="A58" s="5" t="s">
        <v>434</v>
      </c>
      <c r="B58" s="5" t="s">
        <v>9411</v>
      </c>
      <c r="C58" s="5" t="s">
        <v>9841</v>
      </c>
      <c r="D58" s="5" t="s">
        <v>380</v>
      </c>
      <c r="E58" s="5" t="s">
        <v>9846</v>
      </c>
      <c r="F58" s="5">
        <v>243.22479999999999</v>
      </c>
      <c r="G58" s="5">
        <v>36.000000000000007</v>
      </c>
      <c r="H58" s="5" t="b">
        <v>1</v>
      </c>
    </row>
    <row r="59" spans="1:8">
      <c r="A59" s="5" t="s">
        <v>435</v>
      </c>
      <c r="B59" s="5" t="s">
        <v>9411</v>
      </c>
      <c r="C59" s="5" t="s">
        <v>9841</v>
      </c>
      <c r="D59" s="5" t="s">
        <v>380</v>
      </c>
      <c r="E59" s="5" t="s">
        <v>9847</v>
      </c>
      <c r="F59" s="5">
        <v>244.33864</v>
      </c>
      <c r="G59" s="5">
        <v>36.000000000000007</v>
      </c>
      <c r="H59" s="5" t="b">
        <v>1</v>
      </c>
    </row>
    <row r="60" spans="1:8">
      <c r="A60" s="5" t="s">
        <v>436</v>
      </c>
      <c r="B60" s="5" t="s">
        <v>9411</v>
      </c>
      <c r="C60" s="5" t="s">
        <v>9841</v>
      </c>
      <c r="D60" s="5" t="s">
        <v>380</v>
      </c>
      <c r="E60" s="5" t="s">
        <v>9848</v>
      </c>
      <c r="F60" s="5">
        <v>245.45248000000001</v>
      </c>
      <c r="G60" s="5">
        <v>36.000000000000007</v>
      </c>
      <c r="H60" s="5" t="b">
        <v>1</v>
      </c>
    </row>
    <row r="61" spans="1:8">
      <c r="A61" s="5" t="s">
        <v>437</v>
      </c>
      <c r="B61" s="5" t="s">
        <v>9411</v>
      </c>
      <c r="C61" s="5" t="s">
        <v>9841</v>
      </c>
      <c r="D61" s="5" t="s">
        <v>380</v>
      </c>
      <c r="E61" s="5" t="s">
        <v>9849</v>
      </c>
      <c r="F61" s="5">
        <v>246.56631999999999</v>
      </c>
      <c r="G61" s="5">
        <v>36.000000000000007</v>
      </c>
      <c r="H61" s="5" t="b">
        <v>1</v>
      </c>
    </row>
    <row r="62" spans="1:8">
      <c r="A62" s="5" t="s">
        <v>438</v>
      </c>
      <c r="B62" s="5" t="s">
        <v>9411</v>
      </c>
      <c r="C62" s="5" t="s">
        <v>9841</v>
      </c>
      <c r="D62" s="5" t="s">
        <v>380</v>
      </c>
      <c r="E62" s="5" t="s">
        <v>9850</v>
      </c>
      <c r="F62" s="5">
        <v>247.68016000000009</v>
      </c>
      <c r="G62" s="5">
        <v>36.000000000000007</v>
      </c>
      <c r="H62" s="5" t="b">
        <v>1</v>
      </c>
    </row>
    <row r="63" spans="1:8">
      <c r="A63" s="5" t="s">
        <v>439</v>
      </c>
      <c r="B63" s="5" t="s">
        <v>9411</v>
      </c>
      <c r="C63" s="5" t="s">
        <v>9841</v>
      </c>
      <c r="D63" s="5" t="s">
        <v>380</v>
      </c>
      <c r="E63" s="5" t="s">
        <v>9851</v>
      </c>
      <c r="F63" s="5">
        <v>248.79400000000001</v>
      </c>
      <c r="G63" s="5">
        <v>36.000000000000007</v>
      </c>
      <c r="H63" s="5" t="b">
        <v>1</v>
      </c>
    </row>
    <row r="64" spans="1:8">
      <c r="A64" s="5" t="s">
        <v>440</v>
      </c>
      <c r="B64" s="5" t="s">
        <v>9413</v>
      </c>
      <c r="C64" s="5" t="s">
        <v>9841</v>
      </c>
      <c r="D64" s="5" t="s">
        <v>380</v>
      </c>
      <c r="E64" s="5" t="s">
        <v>9842</v>
      </c>
      <c r="F64" s="5">
        <v>232.88247000000001</v>
      </c>
      <c r="G64" s="5">
        <v>276</v>
      </c>
      <c r="H64" s="5" t="b">
        <v>1</v>
      </c>
    </row>
    <row r="65" spans="1:8">
      <c r="A65" s="5" t="s">
        <v>441</v>
      </c>
      <c r="B65" s="5" t="s">
        <v>9413</v>
      </c>
      <c r="C65" s="5" t="s">
        <v>9841</v>
      </c>
      <c r="D65" s="5" t="s">
        <v>380</v>
      </c>
      <c r="E65" s="5" t="s">
        <v>9843</v>
      </c>
      <c r="F65" s="5">
        <v>233.94062</v>
      </c>
      <c r="G65" s="5">
        <v>36</v>
      </c>
      <c r="H65" s="5" t="b">
        <v>1</v>
      </c>
    </row>
    <row r="66" spans="1:8">
      <c r="A66" s="5" t="s">
        <v>442</v>
      </c>
      <c r="B66" s="5" t="s">
        <v>9413</v>
      </c>
      <c r="C66" s="5" t="s">
        <v>9841</v>
      </c>
      <c r="D66" s="5" t="s">
        <v>380</v>
      </c>
      <c r="E66" s="5" t="s">
        <v>9844</v>
      </c>
      <c r="F66" s="5">
        <v>234.99876</v>
      </c>
      <c r="G66" s="5">
        <v>36</v>
      </c>
      <c r="H66" s="5" t="b">
        <v>1</v>
      </c>
    </row>
    <row r="67" spans="1:8">
      <c r="A67" s="5" t="s">
        <v>443</v>
      </c>
      <c r="B67" s="5" t="s">
        <v>9413</v>
      </c>
      <c r="C67" s="5" t="s">
        <v>9841</v>
      </c>
      <c r="D67" s="5" t="s">
        <v>380</v>
      </c>
      <c r="E67" s="5" t="s">
        <v>9845</v>
      </c>
      <c r="F67" s="5">
        <v>236.05690999999999</v>
      </c>
      <c r="G67" s="5">
        <v>36</v>
      </c>
      <c r="H67" s="5" t="b">
        <v>1</v>
      </c>
    </row>
    <row r="68" spans="1:8">
      <c r="A68" s="5" t="s">
        <v>444</v>
      </c>
      <c r="B68" s="5" t="s">
        <v>9413</v>
      </c>
      <c r="C68" s="5" t="s">
        <v>9841</v>
      </c>
      <c r="D68" s="5" t="s">
        <v>380</v>
      </c>
      <c r="E68" s="5" t="s">
        <v>9846</v>
      </c>
      <c r="F68" s="5">
        <v>237.11506</v>
      </c>
      <c r="G68" s="5">
        <v>36</v>
      </c>
      <c r="H68" s="5" t="b">
        <v>1</v>
      </c>
    </row>
    <row r="69" spans="1:8">
      <c r="A69" s="5" t="s">
        <v>445</v>
      </c>
      <c r="B69" s="5" t="s">
        <v>9413</v>
      </c>
      <c r="C69" s="5" t="s">
        <v>9841</v>
      </c>
      <c r="D69" s="5" t="s">
        <v>380</v>
      </c>
      <c r="E69" s="5" t="s">
        <v>9847</v>
      </c>
      <c r="F69" s="5">
        <v>238.17321000000001</v>
      </c>
      <c r="G69" s="5">
        <v>36</v>
      </c>
      <c r="H69" s="5" t="b">
        <v>1</v>
      </c>
    </row>
    <row r="70" spans="1:8">
      <c r="A70" s="5" t="s">
        <v>446</v>
      </c>
      <c r="B70" s="5" t="s">
        <v>9413</v>
      </c>
      <c r="C70" s="5" t="s">
        <v>9841</v>
      </c>
      <c r="D70" s="5" t="s">
        <v>380</v>
      </c>
      <c r="E70" s="5" t="s">
        <v>9848</v>
      </c>
      <c r="F70" s="5">
        <v>239.23136</v>
      </c>
      <c r="G70" s="5">
        <v>36</v>
      </c>
      <c r="H70" s="5" t="b">
        <v>1</v>
      </c>
    </row>
    <row r="71" spans="1:8">
      <c r="A71" s="5" t="s">
        <v>447</v>
      </c>
      <c r="B71" s="5" t="s">
        <v>9413</v>
      </c>
      <c r="C71" s="5" t="s">
        <v>9841</v>
      </c>
      <c r="D71" s="5" t="s">
        <v>380</v>
      </c>
      <c r="E71" s="5" t="s">
        <v>9849</v>
      </c>
      <c r="F71" s="5">
        <v>240.2895</v>
      </c>
      <c r="G71" s="5">
        <v>36</v>
      </c>
      <c r="H71" s="5" t="b">
        <v>1</v>
      </c>
    </row>
    <row r="72" spans="1:8">
      <c r="A72" s="5" t="s">
        <v>448</v>
      </c>
      <c r="B72" s="5" t="s">
        <v>9413</v>
      </c>
      <c r="C72" s="5" t="s">
        <v>9841</v>
      </c>
      <c r="D72" s="5" t="s">
        <v>380</v>
      </c>
      <c r="E72" s="5" t="s">
        <v>9850</v>
      </c>
      <c r="F72" s="5">
        <v>241.34764999999999</v>
      </c>
      <c r="G72" s="5">
        <v>36</v>
      </c>
      <c r="H72" s="5" t="b">
        <v>1</v>
      </c>
    </row>
    <row r="73" spans="1:8">
      <c r="A73" s="5" t="s">
        <v>449</v>
      </c>
      <c r="B73" s="5" t="s">
        <v>9413</v>
      </c>
      <c r="C73" s="5" t="s">
        <v>9841</v>
      </c>
      <c r="D73" s="5" t="s">
        <v>380</v>
      </c>
      <c r="E73" s="5" t="s">
        <v>9851</v>
      </c>
      <c r="F73" s="5">
        <v>242.4058</v>
      </c>
      <c r="G73" s="5">
        <v>36</v>
      </c>
      <c r="H73" s="5" t="b">
        <v>1</v>
      </c>
    </row>
    <row r="74" spans="1:8">
      <c r="A74" s="5" t="s">
        <v>450</v>
      </c>
      <c r="B74" s="5" t="s">
        <v>9416</v>
      </c>
      <c r="C74" s="5" t="s">
        <v>9841</v>
      </c>
      <c r="D74" s="5" t="s">
        <v>380</v>
      </c>
      <c r="E74" s="5" t="s">
        <v>9842</v>
      </c>
      <c r="F74" s="5">
        <v>232.88247000000001</v>
      </c>
      <c r="G74" s="5">
        <v>276</v>
      </c>
      <c r="H74" s="5" t="b">
        <v>1</v>
      </c>
    </row>
    <row r="75" spans="1:8">
      <c r="A75" s="5" t="s">
        <v>451</v>
      </c>
      <c r="B75" s="5" t="s">
        <v>9416</v>
      </c>
      <c r="C75" s="5" t="s">
        <v>9841</v>
      </c>
      <c r="D75" s="5" t="s">
        <v>380</v>
      </c>
      <c r="E75" s="5" t="s">
        <v>9843</v>
      </c>
      <c r="F75" s="5">
        <v>233.94062</v>
      </c>
      <c r="G75" s="5">
        <v>36</v>
      </c>
      <c r="H75" s="5" t="b">
        <v>1</v>
      </c>
    </row>
    <row r="76" spans="1:8">
      <c r="A76" s="5" t="s">
        <v>452</v>
      </c>
      <c r="B76" s="5" t="s">
        <v>9416</v>
      </c>
      <c r="C76" s="5" t="s">
        <v>9841</v>
      </c>
      <c r="D76" s="5" t="s">
        <v>380</v>
      </c>
      <c r="E76" s="5" t="s">
        <v>9844</v>
      </c>
      <c r="F76" s="5">
        <v>234.99876</v>
      </c>
      <c r="G76" s="5">
        <v>36</v>
      </c>
      <c r="H76" s="5" t="b">
        <v>1</v>
      </c>
    </row>
    <row r="77" spans="1:8">
      <c r="A77" s="5" t="s">
        <v>453</v>
      </c>
      <c r="B77" s="5" t="s">
        <v>9416</v>
      </c>
      <c r="C77" s="5" t="s">
        <v>9841</v>
      </c>
      <c r="D77" s="5" t="s">
        <v>380</v>
      </c>
      <c r="E77" s="5" t="s">
        <v>9845</v>
      </c>
      <c r="F77" s="5">
        <v>236.05690999999999</v>
      </c>
      <c r="G77" s="5">
        <v>36</v>
      </c>
      <c r="H77" s="5" t="b">
        <v>1</v>
      </c>
    </row>
    <row r="78" spans="1:8">
      <c r="A78" s="5" t="s">
        <v>454</v>
      </c>
      <c r="B78" s="5" t="s">
        <v>9416</v>
      </c>
      <c r="C78" s="5" t="s">
        <v>9841</v>
      </c>
      <c r="D78" s="5" t="s">
        <v>380</v>
      </c>
      <c r="E78" s="5" t="s">
        <v>9846</v>
      </c>
      <c r="F78" s="5">
        <v>237.11506</v>
      </c>
      <c r="G78" s="5">
        <v>36</v>
      </c>
      <c r="H78" s="5" t="b">
        <v>1</v>
      </c>
    </row>
    <row r="79" spans="1:8">
      <c r="A79" s="5" t="s">
        <v>455</v>
      </c>
      <c r="B79" s="5" t="s">
        <v>9416</v>
      </c>
      <c r="C79" s="5" t="s">
        <v>9841</v>
      </c>
      <c r="D79" s="5" t="s">
        <v>380</v>
      </c>
      <c r="E79" s="5" t="s">
        <v>9847</v>
      </c>
      <c r="F79" s="5">
        <v>238.17321000000001</v>
      </c>
      <c r="G79" s="5">
        <v>36</v>
      </c>
      <c r="H79" s="5" t="b">
        <v>1</v>
      </c>
    </row>
    <row r="80" spans="1:8">
      <c r="A80" s="5" t="s">
        <v>456</v>
      </c>
      <c r="B80" s="5" t="s">
        <v>9416</v>
      </c>
      <c r="C80" s="5" t="s">
        <v>9841</v>
      </c>
      <c r="D80" s="5" t="s">
        <v>380</v>
      </c>
      <c r="E80" s="5" t="s">
        <v>9848</v>
      </c>
      <c r="F80" s="5">
        <v>239.23136</v>
      </c>
      <c r="G80" s="5">
        <v>36</v>
      </c>
      <c r="H80" s="5" t="b">
        <v>1</v>
      </c>
    </row>
    <row r="81" spans="1:8">
      <c r="A81" s="5" t="s">
        <v>457</v>
      </c>
      <c r="B81" s="5" t="s">
        <v>9416</v>
      </c>
      <c r="C81" s="5" t="s">
        <v>9841</v>
      </c>
      <c r="D81" s="5" t="s">
        <v>380</v>
      </c>
      <c r="E81" s="5" t="s">
        <v>9849</v>
      </c>
      <c r="F81" s="5">
        <v>240.2895</v>
      </c>
      <c r="G81" s="5">
        <v>36</v>
      </c>
      <c r="H81" s="5" t="b">
        <v>1</v>
      </c>
    </row>
    <row r="82" spans="1:8">
      <c r="A82" s="5" t="s">
        <v>458</v>
      </c>
      <c r="B82" s="5" t="s">
        <v>9416</v>
      </c>
      <c r="C82" s="5" t="s">
        <v>9841</v>
      </c>
      <c r="D82" s="5" t="s">
        <v>380</v>
      </c>
      <c r="E82" s="5" t="s">
        <v>9850</v>
      </c>
      <c r="F82" s="5">
        <v>241.34764999999999</v>
      </c>
      <c r="G82" s="5">
        <v>36</v>
      </c>
      <c r="H82" s="5" t="b">
        <v>1</v>
      </c>
    </row>
    <row r="83" spans="1:8">
      <c r="A83" s="5" t="s">
        <v>459</v>
      </c>
      <c r="B83" s="5" t="s">
        <v>9416</v>
      </c>
      <c r="C83" s="5" t="s">
        <v>9841</v>
      </c>
      <c r="D83" s="5" t="s">
        <v>380</v>
      </c>
      <c r="E83" s="5" t="s">
        <v>9851</v>
      </c>
      <c r="F83" s="5">
        <v>242.4058</v>
      </c>
      <c r="G83" s="5">
        <v>36</v>
      </c>
      <c r="H83" s="5" t="b">
        <v>1</v>
      </c>
    </row>
    <row r="84" spans="1:8">
      <c r="A84" s="5" t="s">
        <v>460</v>
      </c>
      <c r="B84" s="5" t="s">
        <v>9418</v>
      </c>
      <c r="C84" s="5" t="s">
        <v>9841</v>
      </c>
      <c r="D84" s="5" t="s">
        <v>380</v>
      </c>
      <c r="E84" s="5" t="s">
        <v>9842</v>
      </c>
      <c r="F84" s="5">
        <v>244.32043999999999</v>
      </c>
      <c r="G84" s="5">
        <v>101</v>
      </c>
      <c r="H84" s="5" t="b">
        <v>1</v>
      </c>
    </row>
    <row r="85" spans="1:8">
      <c r="A85" s="5" t="s">
        <v>461</v>
      </c>
      <c r="B85" s="5" t="s">
        <v>9418</v>
      </c>
      <c r="C85" s="5" t="s">
        <v>9841</v>
      </c>
      <c r="D85" s="5" t="s">
        <v>380</v>
      </c>
      <c r="E85" s="5" t="s">
        <v>9843</v>
      </c>
      <c r="F85" s="5">
        <v>246.16228000000001</v>
      </c>
      <c r="G85" s="5">
        <v>11</v>
      </c>
      <c r="H85" s="5" t="b">
        <v>1</v>
      </c>
    </row>
    <row r="86" spans="1:8">
      <c r="A86" s="5" t="s">
        <v>462</v>
      </c>
      <c r="B86" s="5" t="s">
        <v>9418</v>
      </c>
      <c r="C86" s="5" t="s">
        <v>9841</v>
      </c>
      <c r="D86" s="5" t="s">
        <v>380</v>
      </c>
      <c r="E86" s="5" t="s">
        <v>9844</v>
      </c>
      <c r="F86" s="5">
        <v>248.00412</v>
      </c>
      <c r="G86" s="5">
        <v>11</v>
      </c>
      <c r="H86" s="5" t="b">
        <v>1</v>
      </c>
    </row>
    <row r="87" spans="1:8">
      <c r="A87" s="5" t="s">
        <v>463</v>
      </c>
      <c r="B87" s="5" t="s">
        <v>9418</v>
      </c>
      <c r="C87" s="5" t="s">
        <v>9841</v>
      </c>
      <c r="D87" s="5" t="s">
        <v>380</v>
      </c>
      <c r="E87" s="5" t="s">
        <v>9845</v>
      </c>
      <c r="F87" s="5">
        <v>249.84595999999999</v>
      </c>
      <c r="G87" s="5">
        <v>11</v>
      </c>
      <c r="H87" s="5" t="b">
        <v>1</v>
      </c>
    </row>
    <row r="88" spans="1:8">
      <c r="A88" s="5" t="s">
        <v>464</v>
      </c>
      <c r="B88" s="5" t="s">
        <v>9418</v>
      </c>
      <c r="C88" s="5" t="s">
        <v>9841</v>
      </c>
      <c r="D88" s="5" t="s">
        <v>380</v>
      </c>
      <c r="E88" s="5" t="s">
        <v>9846</v>
      </c>
      <c r="F88" s="5">
        <v>251.68780000000001</v>
      </c>
      <c r="G88" s="5">
        <v>11</v>
      </c>
      <c r="H88" s="5" t="b">
        <v>1</v>
      </c>
    </row>
    <row r="89" spans="1:8">
      <c r="A89" s="5" t="s">
        <v>465</v>
      </c>
      <c r="B89" s="5" t="s">
        <v>9418</v>
      </c>
      <c r="C89" s="5" t="s">
        <v>9841</v>
      </c>
      <c r="D89" s="5" t="s">
        <v>380</v>
      </c>
      <c r="E89" s="5" t="s">
        <v>9847</v>
      </c>
      <c r="F89" s="5">
        <v>253.52964</v>
      </c>
      <c r="G89" s="5">
        <v>11</v>
      </c>
      <c r="H89" s="5" t="b">
        <v>1</v>
      </c>
    </row>
    <row r="90" spans="1:8">
      <c r="A90" s="5" t="s">
        <v>466</v>
      </c>
      <c r="B90" s="5" t="s">
        <v>9418</v>
      </c>
      <c r="C90" s="5" t="s">
        <v>9841</v>
      </c>
      <c r="D90" s="5" t="s">
        <v>380</v>
      </c>
      <c r="E90" s="5" t="s">
        <v>9848</v>
      </c>
      <c r="F90" s="5">
        <v>255.37147999999999</v>
      </c>
      <c r="G90" s="5">
        <v>11</v>
      </c>
      <c r="H90" s="5" t="b">
        <v>1</v>
      </c>
    </row>
    <row r="91" spans="1:8">
      <c r="A91" s="5" t="s">
        <v>467</v>
      </c>
      <c r="B91" s="5" t="s">
        <v>9418</v>
      </c>
      <c r="C91" s="5" t="s">
        <v>9841</v>
      </c>
      <c r="D91" s="5" t="s">
        <v>380</v>
      </c>
      <c r="E91" s="5" t="s">
        <v>9849</v>
      </c>
      <c r="F91" s="5">
        <v>257.21332000000001</v>
      </c>
      <c r="G91" s="5">
        <v>11</v>
      </c>
      <c r="H91" s="5" t="b">
        <v>1</v>
      </c>
    </row>
    <row r="92" spans="1:8">
      <c r="A92" s="5" t="s">
        <v>468</v>
      </c>
      <c r="B92" s="5" t="s">
        <v>9418</v>
      </c>
      <c r="C92" s="5" t="s">
        <v>9841</v>
      </c>
      <c r="D92" s="5" t="s">
        <v>380</v>
      </c>
      <c r="E92" s="5" t="s">
        <v>9850</v>
      </c>
      <c r="F92" s="5">
        <v>259.05516</v>
      </c>
      <c r="G92" s="5">
        <v>11</v>
      </c>
      <c r="H92" s="5" t="b">
        <v>1</v>
      </c>
    </row>
    <row r="93" spans="1:8">
      <c r="A93" s="5" t="s">
        <v>469</v>
      </c>
      <c r="B93" s="5" t="s">
        <v>9418</v>
      </c>
      <c r="C93" s="5" t="s">
        <v>9841</v>
      </c>
      <c r="D93" s="5" t="s">
        <v>380</v>
      </c>
      <c r="E93" s="5" t="s">
        <v>9851</v>
      </c>
      <c r="F93" s="5">
        <v>260.89699999999999</v>
      </c>
      <c r="G93" s="5">
        <v>11</v>
      </c>
      <c r="H93" s="5" t="b">
        <v>1</v>
      </c>
    </row>
    <row r="94" spans="1:8">
      <c r="A94" s="5" t="s">
        <v>470</v>
      </c>
      <c r="B94" s="5" t="s">
        <v>9421</v>
      </c>
      <c r="C94" s="5" t="s">
        <v>9841</v>
      </c>
      <c r="D94" s="5" t="s">
        <v>380</v>
      </c>
      <c r="E94" s="5" t="s">
        <v>9842</v>
      </c>
      <c r="F94" s="5">
        <v>244.32043999999999</v>
      </c>
      <c r="G94" s="5">
        <v>101</v>
      </c>
      <c r="H94" s="5" t="b">
        <v>1</v>
      </c>
    </row>
    <row r="95" spans="1:8">
      <c r="A95" s="5" t="s">
        <v>471</v>
      </c>
      <c r="B95" s="5" t="s">
        <v>9421</v>
      </c>
      <c r="C95" s="5" t="s">
        <v>9841</v>
      </c>
      <c r="D95" s="5" t="s">
        <v>380</v>
      </c>
      <c r="E95" s="5" t="s">
        <v>9843</v>
      </c>
      <c r="F95" s="5">
        <v>246.16228000000001</v>
      </c>
      <c r="G95" s="5">
        <v>11</v>
      </c>
      <c r="H95" s="5" t="b">
        <v>1</v>
      </c>
    </row>
    <row r="96" spans="1:8">
      <c r="A96" s="5" t="s">
        <v>472</v>
      </c>
      <c r="B96" s="5" t="s">
        <v>9421</v>
      </c>
      <c r="C96" s="5" t="s">
        <v>9841</v>
      </c>
      <c r="D96" s="5" t="s">
        <v>380</v>
      </c>
      <c r="E96" s="5" t="s">
        <v>9844</v>
      </c>
      <c r="F96" s="5">
        <v>248.00412</v>
      </c>
      <c r="G96" s="5">
        <v>11</v>
      </c>
      <c r="H96" s="5" t="b">
        <v>1</v>
      </c>
    </row>
    <row r="97" spans="1:8">
      <c r="A97" s="5" t="s">
        <v>473</v>
      </c>
      <c r="B97" s="5" t="s">
        <v>9421</v>
      </c>
      <c r="C97" s="5" t="s">
        <v>9841</v>
      </c>
      <c r="D97" s="5" t="s">
        <v>380</v>
      </c>
      <c r="E97" s="5" t="s">
        <v>9845</v>
      </c>
      <c r="F97" s="5">
        <v>249.84595999999999</v>
      </c>
      <c r="G97" s="5">
        <v>11</v>
      </c>
      <c r="H97" s="5" t="b">
        <v>1</v>
      </c>
    </row>
    <row r="98" spans="1:8">
      <c r="A98" s="5" t="s">
        <v>474</v>
      </c>
      <c r="B98" s="5" t="s">
        <v>9421</v>
      </c>
      <c r="C98" s="5" t="s">
        <v>9841</v>
      </c>
      <c r="D98" s="5" t="s">
        <v>380</v>
      </c>
      <c r="E98" s="5" t="s">
        <v>9846</v>
      </c>
      <c r="F98" s="5">
        <v>251.68780000000001</v>
      </c>
      <c r="G98" s="5">
        <v>11</v>
      </c>
      <c r="H98" s="5" t="b">
        <v>1</v>
      </c>
    </row>
    <row r="99" spans="1:8">
      <c r="A99" s="5" t="s">
        <v>9852</v>
      </c>
      <c r="B99" s="5" t="s">
        <v>9421</v>
      </c>
      <c r="C99" s="5" t="s">
        <v>9841</v>
      </c>
      <c r="D99" s="5" t="s">
        <v>380</v>
      </c>
      <c r="E99" s="5" t="s">
        <v>9847</v>
      </c>
      <c r="F99" s="5">
        <v>253.52964</v>
      </c>
      <c r="G99" s="5">
        <v>11</v>
      </c>
      <c r="H99" s="5" t="b">
        <v>1</v>
      </c>
    </row>
    <row r="100" spans="1:8">
      <c r="A100" s="5" t="s">
        <v>9853</v>
      </c>
      <c r="B100" s="5" t="s">
        <v>9421</v>
      </c>
      <c r="C100" s="5" t="s">
        <v>9841</v>
      </c>
      <c r="D100" s="5" t="s">
        <v>380</v>
      </c>
      <c r="E100" s="5" t="s">
        <v>9848</v>
      </c>
      <c r="F100" s="5">
        <v>255.37147999999999</v>
      </c>
      <c r="G100" s="5">
        <v>11</v>
      </c>
      <c r="H100" s="5" t="b">
        <v>1</v>
      </c>
    </row>
    <row r="101" spans="1:8">
      <c r="A101" s="5" t="s">
        <v>9854</v>
      </c>
      <c r="B101" s="5" t="s">
        <v>9421</v>
      </c>
      <c r="C101" s="5" t="s">
        <v>9841</v>
      </c>
      <c r="D101" s="5" t="s">
        <v>380</v>
      </c>
      <c r="E101" s="5" t="s">
        <v>9849</v>
      </c>
      <c r="F101" s="5">
        <v>257.21332000000001</v>
      </c>
      <c r="G101" s="5">
        <v>11</v>
      </c>
      <c r="H101" s="5" t="b">
        <v>1</v>
      </c>
    </row>
    <row r="102" spans="1:8">
      <c r="A102" s="5" t="s">
        <v>9855</v>
      </c>
      <c r="B102" s="5" t="s">
        <v>9421</v>
      </c>
      <c r="C102" s="5" t="s">
        <v>9841</v>
      </c>
      <c r="D102" s="5" t="s">
        <v>380</v>
      </c>
      <c r="E102" s="5" t="s">
        <v>9850</v>
      </c>
      <c r="F102" s="5">
        <v>259.05516</v>
      </c>
      <c r="G102" s="5">
        <v>11</v>
      </c>
      <c r="H102" s="5" t="b">
        <v>1</v>
      </c>
    </row>
    <row r="103" spans="1:8">
      <c r="A103" s="5" t="s">
        <v>9856</v>
      </c>
      <c r="B103" s="5" t="s">
        <v>9421</v>
      </c>
      <c r="C103" s="5" t="s">
        <v>9841</v>
      </c>
      <c r="D103" s="5" t="s">
        <v>380</v>
      </c>
      <c r="E103" s="5" t="s">
        <v>9851</v>
      </c>
      <c r="F103" s="5">
        <v>260.89699999999999</v>
      </c>
      <c r="G103" s="5">
        <v>11</v>
      </c>
      <c r="H103" s="5" t="b">
        <v>1</v>
      </c>
    </row>
    <row r="104" spans="1:8">
      <c r="A104" s="5" t="s">
        <v>9857</v>
      </c>
      <c r="B104" s="5" t="s">
        <v>9423</v>
      </c>
      <c r="C104" s="5" t="s">
        <v>9841</v>
      </c>
      <c r="D104" s="5" t="s">
        <v>380</v>
      </c>
      <c r="E104" s="5" t="s">
        <v>9842</v>
      </c>
      <c r="F104" s="5">
        <v>244.32043999999999</v>
      </c>
      <c r="G104" s="5">
        <v>101</v>
      </c>
      <c r="H104" s="5" t="b">
        <v>1</v>
      </c>
    </row>
    <row r="105" spans="1:8">
      <c r="A105" s="5" t="s">
        <v>9858</v>
      </c>
      <c r="B105" s="5" t="s">
        <v>9423</v>
      </c>
      <c r="C105" s="5" t="s">
        <v>9841</v>
      </c>
      <c r="D105" s="5" t="s">
        <v>380</v>
      </c>
      <c r="E105" s="5" t="s">
        <v>9843</v>
      </c>
      <c r="F105" s="5">
        <v>246.16228000000001</v>
      </c>
      <c r="G105" s="5">
        <v>11</v>
      </c>
      <c r="H105" s="5" t="b">
        <v>1</v>
      </c>
    </row>
    <row r="106" spans="1:8">
      <c r="A106" s="5" t="s">
        <v>9859</v>
      </c>
      <c r="B106" s="5" t="s">
        <v>9423</v>
      </c>
      <c r="C106" s="5" t="s">
        <v>9841</v>
      </c>
      <c r="D106" s="5" t="s">
        <v>380</v>
      </c>
      <c r="E106" s="5" t="s">
        <v>9844</v>
      </c>
      <c r="F106" s="5">
        <v>248.00412</v>
      </c>
      <c r="G106" s="5">
        <v>11</v>
      </c>
      <c r="H106" s="5" t="b">
        <v>1</v>
      </c>
    </row>
    <row r="107" spans="1:8">
      <c r="A107" s="5" t="s">
        <v>9860</v>
      </c>
      <c r="B107" s="5" t="s">
        <v>9423</v>
      </c>
      <c r="C107" s="5" t="s">
        <v>9841</v>
      </c>
      <c r="D107" s="5" t="s">
        <v>380</v>
      </c>
      <c r="E107" s="5" t="s">
        <v>9845</v>
      </c>
      <c r="F107" s="5">
        <v>249.84595999999999</v>
      </c>
      <c r="G107" s="5">
        <v>11</v>
      </c>
      <c r="H107" s="5" t="b">
        <v>1</v>
      </c>
    </row>
    <row r="108" spans="1:8">
      <c r="A108" s="5" t="s">
        <v>9861</v>
      </c>
      <c r="B108" s="5" t="s">
        <v>9423</v>
      </c>
      <c r="C108" s="5" t="s">
        <v>9841</v>
      </c>
      <c r="D108" s="5" t="s">
        <v>380</v>
      </c>
      <c r="E108" s="5" t="s">
        <v>9846</v>
      </c>
      <c r="F108" s="5">
        <v>251.68780000000001</v>
      </c>
      <c r="G108" s="5">
        <v>11</v>
      </c>
      <c r="H108" s="5" t="b">
        <v>1</v>
      </c>
    </row>
    <row r="109" spans="1:8">
      <c r="A109" s="5" t="s">
        <v>9862</v>
      </c>
      <c r="B109" s="5" t="s">
        <v>9423</v>
      </c>
      <c r="C109" s="5" t="s">
        <v>9841</v>
      </c>
      <c r="D109" s="5" t="s">
        <v>380</v>
      </c>
      <c r="E109" s="5" t="s">
        <v>9847</v>
      </c>
      <c r="F109" s="5">
        <v>253.52964</v>
      </c>
      <c r="G109" s="5">
        <v>11</v>
      </c>
      <c r="H109" s="5" t="b">
        <v>1</v>
      </c>
    </row>
    <row r="110" spans="1:8">
      <c r="A110" s="5" t="s">
        <v>9863</v>
      </c>
      <c r="B110" s="5" t="s">
        <v>9423</v>
      </c>
      <c r="C110" s="5" t="s">
        <v>9841</v>
      </c>
      <c r="D110" s="5" t="s">
        <v>380</v>
      </c>
      <c r="E110" s="5" t="s">
        <v>9848</v>
      </c>
      <c r="F110" s="5">
        <v>255.37147999999999</v>
      </c>
      <c r="G110" s="5">
        <v>11</v>
      </c>
      <c r="H110" s="5" t="b">
        <v>1</v>
      </c>
    </row>
    <row r="111" spans="1:8">
      <c r="A111" s="5" t="s">
        <v>9864</v>
      </c>
      <c r="B111" s="5" t="s">
        <v>9423</v>
      </c>
      <c r="C111" s="5" t="s">
        <v>9841</v>
      </c>
      <c r="D111" s="5" t="s">
        <v>380</v>
      </c>
      <c r="E111" s="5" t="s">
        <v>9849</v>
      </c>
      <c r="F111" s="5">
        <v>257.21332000000001</v>
      </c>
      <c r="G111" s="5">
        <v>11</v>
      </c>
      <c r="H111" s="5" t="b">
        <v>1</v>
      </c>
    </row>
    <row r="112" spans="1:8">
      <c r="A112" s="5" t="s">
        <v>9865</v>
      </c>
      <c r="B112" s="5" t="s">
        <v>9423</v>
      </c>
      <c r="C112" s="5" t="s">
        <v>9841</v>
      </c>
      <c r="D112" s="5" t="s">
        <v>380</v>
      </c>
      <c r="E112" s="5" t="s">
        <v>9850</v>
      </c>
      <c r="F112" s="5">
        <v>259.05516</v>
      </c>
      <c r="G112" s="5">
        <v>11</v>
      </c>
      <c r="H112" s="5" t="b">
        <v>1</v>
      </c>
    </row>
    <row r="113" spans="1:8">
      <c r="A113" s="5" t="s">
        <v>9866</v>
      </c>
      <c r="B113" s="5" t="s">
        <v>9423</v>
      </c>
      <c r="C113" s="5" t="s">
        <v>9841</v>
      </c>
      <c r="D113" s="5" t="s">
        <v>380</v>
      </c>
      <c r="E113" s="5" t="s">
        <v>9851</v>
      </c>
      <c r="F113" s="5">
        <v>260.89699999999999</v>
      </c>
      <c r="G113" s="5">
        <v>11</v>
      </c>
      <c r="H113" s="5" t="b">
        <v>1</v>
      </c>
    </row>
    <row r="114" spans="1:8">
      <c r="A114" s="5" t="s">
        <v>9867</v>
      </c>
      <c r="B114" s="5" t="s">
        <v>9425</v>
      </c>
      <c r="C114" s="5" t="s">
        <v>9841</v>
      </c>
      <c r="D114" s="5" t="s">
        <v>380</v>
      </c>
      <c r="E114" s="5" t="s">
        <v>9842</v>
      </c>
      <c r="F114" s="5">
        <v>244.32043999999999</v>
      </c>
      <c r="G114" s="5">
        <v>101</v>
      </c>
      <c r="H114" s="5" t="b">
        <v>1</v>
      </c>
    </row>
    <row r="115" spans="1:8">
      <c r="A115" s="5" t="s">
        <v>9868</v>
      </c>
      <c r="B115" s="5" t="s">
        <v>9425</v>
      </c>
      <c r="C115" s="5" t="s">
        <v>9841</v>
      </c>
      <c r="D115" s="5" t="s">
        <v>380</v>
      </c>
      <c r="E115" s="5" t="s">
        <v>9843</v>
      </c>
      <c r="F115" s="5">
        <v>246.16228000000001</v>
      </c>
      <c r="G115" s="5">
        <v>11</v>
      </c>
      <c r="H115" s="5" t="b">
        <v>1</v>
      </c>
    </row>
    <row r="116" spans="1:8">
      <c r="A116" s="5" t="s">
        <v>9869</v>
      </c>
      <c r="B116" s="5" t="s">
        <v>9425</v>
      </c>
      <c r="C116" s="5" t="s">
        <v>9841</v>
      </c>
      <c r="D116" s="5" t="s">
        <v>380</v>
      </c>
      <c r="E116" s="5" t="s">
        <v>9844</v>
      </c>
      <c r="F116" s="5">
        <v>248.00412</v>
      </c>
      <c r="G116" s="5">
        <v>11</v>
      </c>
      <c r="H116" s="5" t="b">
        <v>1</v>
      </c>
    </row>
    <row r="117" spans="1:8">
      <c r="A117" s="5" t="s">
        <v>9870</v>
      </c>
      <c r="B117" s="5" t="s">
        <v>9425</v>
      </c>
      <c r="C117" s="5" t="s">
        <v>9841</v>
      </c>
      <c r="D117" s="5" t="s">
        <v>380</v>
      </c>
      <c r="E117" s="5" t="s">
        <v>9845</v>
      </c>
      <c r="F117" s="5">
        <v>249.84595999999999</v>
      </c>
      <c r="G117" s="5">
        <v>11</v>
      </c>
      <c r="H117" s="5" t="b">
        <v>1</v>
      </c>
    </row>
    <row r="118" spans="1:8">
      <c r="A118" s="5" t="s">
        <v>9871</v>
      </c>
      <c r="B118" s="5" t="s">
        <v>9425</v>
      </c>
      <c r="C118" s="5" t="s">
        <v>9841</v>
      </c>
      <c r="D118" s="5" t="s">
        <v>380</v>
      </c>
      <c r="E118" s="5" t="s">
        <v>9846</v>
      </c>
      <c r="F118" s="5">
        <v>251.68780000000001</v>
      </c>
      <c r="G118" s="5">
        <v>11</v>
      </c>
      <c r="H118" s="5" t="b">
        <v>1</v>
      </c>
    </row>
    <row r="119" spans="1:8">
      <c r="A119" s="5" t="s">
        <v>9872</v>
      </c>
      <c r="B119" s="5" t="s">
        <v>9425</v>
      </c>
      <c r="C119" s="5" t="s">
        <v>9841</v>
      </c>
      <c r="D119" s="5" t="s">
        <v>380</v>
      </c>
      <c r="E119" s="5" t="s">
        <v>9847</v>
      </c>
      <c r="F119" s="5">
        <v>253.52964</v>
      </c>
      <c r="G119" s="5">
        <v>11</v>
      </c>
      <c r="H119" s="5" t="b">
        <v>1</v>
      </c>
    </row>
    <row r="120" spans="1:8">
      <c r="A120" s="5" t="s">
        <v>9873</v>
      </c>
      <c r="B120" s="5" t="s">
        <v>9425</v>
      </c>
      <c r="C120" s="5" t="s">
        <v>9841</v>
      </c>
      <c r="D120" s="5" t="s">
        <v>380</v>
      </c>
      <c r="E120" s="5" t="s">
        <v>9848</v>
      </c>
      <c r="F120" s="5">
        <v>255.37147999999999</v>
      </c>
      <c r="G120" s="5">
        <v>11</v>
      </c>
      <c r="H120" s="5" t="b">
        <v>1</v>
      </c>
    </row>
    <row r="121" spans="1:8">
      <c r="A121" s="5" t="s">
        <v>9874</v>
      </c>
      <c r="B121" s="5" t="s">
        <v>9425</v>
      </c>
      <c r="C121" s="5" t="s">
        <v>9841</v>
      </c>
      <c r="D121" s="5" t="s">
        <v>380</v>
      </c>
      <c r="E121" s="5" t="s">
        <v>9849</v>
      </c>
      <c r="F121" s="5">
        <v>257.21332000000001</v>
      </c>
      <c r="G121" s="5">
        <v>11</v>
      </c>
      <c r="H121" s="5" t="b">
        <v>1</v>
      </c>
    </row>
    <row r="122" spans="1:8">
      <c r="A122" s="5" t="s">
        <v>9875</v>
      </c>
      <c r="B122" s="5" t="s">
        <v>9425</v>
      </c>
      <c r="C122" s="5" t="s">
        <v>9841</v>
      </c>
      <c r="D122" s="5" t="s">
        <v>380</v>
      </c>
      <c r="E122" s="5" t="s">
        <v>9850</v>
      </c>
      <c r="F122" s="5">
        <v>259.05516</v>
      </c>
      <c r="G122" s="5">
        <v>11</v>
      </c>
      <c r="H122" s="5" t="b">
        <v>1</v>
      </c>
    </row>
    <row r="123" spans="1:8">
      <c r="A123" s="5" t="s">
        <v>9876</v>
      </c>
      <c r="B123" s="5" t="s">
        <v>9425</v>
      </c>
      <c r="C123" s="5" t="s">
        <v>9841</v>
      </c>
      <c r="D123" s="5" t="s">
        <v>380</v>
      </c>
      <c r="E123" s="5" t="s">
        <v>9851</v>
      </c>
      <c r="F123" s="5">
        <v>260.89699999999999</v>
      </c>
      <c r="G123" s="5">
        <v>11</v>
      </c>
      <c r="H123" s="5" t="b">
        <v>1</v>
      </c>
    </row>
    <row r="124" spans="1:8">
      <c r="A124" s="5" t="s">
        <v>9877</v>
      </c>
      <c r="B124" s="5" t="s">
        <v>9427</v>
      </c>
      <c r="C124" s="5" t="s">
        <v>9841</v>
      </c>
      <c r="D124" s="5" t="s">
        <v>380</v>
      </c>
      <c r="E124" s="5" t="s">
        <v>9842</v>
      </c>
      <c r="F124" s="5">
        <v>244.32043999999999</v>
      </c>
      <c r="G124" s="5">
        <v>101</v>
      </c>
      <c r="H124" s="5" t="b">
        <v>1</v>
      </c>
    </row>
    <row r="125" spans="1:8">
      <c r="A125" s="5" t="s">
        <v>9878</v>
      </c>
      <c r="B125" s="5" t="s">
        <v>9427</v>
      </c>
      <c r="C125" s="5" t="s">
        <v>9841</v>
      </c>
      <c r="D125" s="5" t="s">
        <v>380</v>
      </c>
      <c r="E125" s="5" t="s">
        <v>9843</v>
      </c>
      <c r="F125" s="5">
        <v>246.16228000000001</v>
      </c>
      <c r="G125" s="5">
        <v>11</v>
      </c>
      <c r="H125" s="5" t="b">
        <v>1</v>
      </c>
    </row>
    <row r="126" spans="1:8">
      <c r="A126" s="5" t="s">
        <v>9879</v>
      </c>
      <c r="B126" s="5" t="s">
        <v>9427</v>
      </c>
      <c r="C126" s="5" t="s">
        <v>9841</v>
      </c>
      <c r="D126" s="5" t="s">
        <v>380</v>
      </c>
      <c r="E126" s="5" t="s">
        <v>9844</v>
      </c>
      <c r="F126" s="5">
        <v>248.00412</v>
      </c>
      <c r="G126" s="5">
        <v>11</v>
      </c>
      <c r="H126" s="5" t="b">
        <v>1</v>
      </c>
    </row>
    <row r="127" spans="1:8">
      <c r="A127" s="5" t="s">
        <v>9880</v>
      </c>
      <c r="B127" s="5" t="s">
        <v>9427</v>
      </c>
      <c r="C127" s="5" t="s">
        <v>9841</v>
      </c>
      <c r="D127" s="5" t="s">
        <v>380</v>
      </c>
      <c r="E127" s="5" t="s">
        <v>9845</v>
      </c>
      <c r="F127" s="5">
        <v>249.84595999999999</v>
      </c>
      <c r="G127" s="5">
        <v>11</v>
      </c>
      <c r="H127" s="5" t="b">
        <v>1</v>
      </c>
    </row>
    <row r="128" spans="1:8">
      <c r="A128" s="5" t="s">
        <v>9881</v>
      </c>
      <c r="B128" s="5" t="s">
        <v>9427</v>
      </c>
      <c r="C128" s="5" t="s">
        <v>9841</v>
      </c>
      <c r="D128" s="5" t="s">
        <v>380</v>
      </c>
      <c r="E128" s="5" t="s">
        <v>9846</v>
      </c>
      <c r="F128" s="5">
        <v>251.68780000000001</v>
      </c>
      <c r="G128" s="5">
        <v>11</v>
      </c>
      <c r="H128" s="5" t="b">
        <v>1</v>
      </c>
    </row>
    <row r="129" spans="1:8">
      <c r="A129" s="5" t="s">
        <v>9882</v>
      </c>
      <c r="B129" s="5" t="s">
        <v>9427</v>
      </c>
      <c r="C129" s="5" t="s">
        <v>9841</v>
      </c>
      <c r="D129" s="5" t="s">
        <v>380</v>
      </c>
      <c r="E129" s="5" t="s">
        <v>9847</v>
      </c>
      <c r="F129" s="5">
        <v>253.52964</v>
      </c>
      <c r="G129" s="5">
        <v>11</v>
      </c>
      <c r="H129" s="5" t="b">
        <v>1</v>
      </c>
    </row>
    <row r="130" spans="1:8">
      <c r="A130" s="5" t="s">
        <v>9883</v>
      </c>
      <c r="B130" s="5" t="s">
        <v>9427</v>
      </c>
      <c r="C130" s="5" t="s">
        <v>9841</v>
      </c>
      <c r="D130" s="5" t="s">
        <v>380</v>
      </c>
      <c r="E130" s="5" t="s">
        <v>9848</v>
      </c>
      <c r="F130" s="5">
        <v>255.37147999999999</v>
      </c>
      <c r="G130" s="5">
        <v>11</v>
      </c>
      <c r="H130" s="5" t="b">
        <v>1</v>
      </c>
    </row>
    <row r="131" spans="1:8">
      <c r="A131" s="5" t="s">
        <v>9884</v>
      </c>
      <c r="B131" s="5" t="s">
        <v>9427</v>
      </c>
      <c r="C131" s="5" t="s">
        <v>9841</v>
      </c>
      <c r="D131" s="5" t="s">
        <v>380</v>
      </c>
      <c r="E131" s="5" t="s">
        <v>9849</v>
      </c>
      <c r="F131" s="5">
        <v>257.21332000000001</v>
      </c>
      <c r="G131" s="5">
        <v>11</v>
      </c>
      <c r="H131" s="5" t="b">
        <v>1</v>
      </c>
    </row>
    <row r="132" spans="1:8">
      <c r="A132" s="5" t="s">
        <v>9885</v>
      </c>
      <c r="B132" s="5" t="s">
        <v>9427</v>
      </c>
      <c r="C132" s="5" t="s">
        <v>9841</v>
      </c>
      <c r="D132" s="5" t="s">
        <v>380</v>
      </c>
      <c r="E132" s="5" t="s">
        <v>9850</v>
      </c>
      <c r="F132" s="5">
        <v>259.05516</v>
      </c>
      <c r="G132" s="5">
        <v>11</v>
      </c>
      <c r="H132" s="5" t="b">
        <v>1</v>
      </c>
    </row>
    <row r="133" spans="1:8">
      <c r="A133" s="5" t="s">
        <v>9886</v>
      </c>
      <c r="B133" s="5" t="s">
        <v>9427</v>
      </c>
      <c r="C133" s="5" t="s">
        <v>9841</v>
      </c>
      <c r="D133" s="5" t="s">
        <v>380</v>
      </c>
      <c r="E133" s="5" t="s">
        <v>9851</v>
      </c>
      <c r="F133" s="5">
        <v>260.89699999999999</v>
      </c>
      <c r="G133" s="5">
        <v>11</v>
      </c>
      <c r="H133" s="5" t="b">
        <v>1</v>
      </c>
    </row>
    <row r="134" spans="1:8">
      <c r="A134" s="5" t="s">
        <v>9887</v>
      </c>
      <c r="B134" s="5" t="s">
        <v>9429</v>
      </c>
      <c r="C134" s="5" t="s">
        <v>9841</v>
      </c>
      <c r="D134" s="5" t="s">
        <v>380</v>
      </c>
      <c r="E134" s="5" t="s">
        <v>9842</v>
      </c>
      <c r="F134" s="5">
        <v>244.32043999999999</v>
      </c>
      <c r="G134" s="5">
        <v>101</v>
      </c>
      <c r="H134" s="5" t="b">
        <v>1</v>
      </c>
    </row>
    <row r="135" spans="1:8">
      <c r="A135" s="5" t="s">
        <v>9888</v>
      </c>
      <c r="B135" s="5" t="s">
        <v>9429</v>
      </c>
      <c r="C135" s="5" t="s">
        <v>9841</v>
      </c>
      <c r="D135" s="5" t="s">
        <v>380</v>
      </c>
      <c r="E135" s="5" t="s">
        <v>9843</v>
      </c>
      <c r="F135" s="5">
        <v>246.16228000000001</v>
      </c>
      <c r="G135" s="5">
        <v>11</v>
      </c>
      <c r="H135" s="5" t="b">
        <v>1</v>
      </c>
    </row>
    <row r="136" spans="1:8">
      <c r="A136" s="5" t="s">
        <v>9889</v>
      </c>
      <c r="B136" s="5" t="s">
        <v>9429</v>
      </c>
      <c r="C136" s="5" t="s">
        <v>9841</v>
      </c>
      <c r="D136" s="5" t="s">
        <v>380</v>
      </c>
      <c r="E136" s="5" t="s">
        <v>9844</v>
      </c>
      <c r="F136" s="5">
        <v>248.00412</v>
      </c>
      <c r="G136" s="5">
        <v>11</v>
      </c>
      <c r="H136" s="5" t="b">
        <v>1</v>
      </c>
    </row>
    <row r="137" spans="1:8">
      <c r="A137" s="5" t="s">
        <v>9890</v>
      </c>
      <c r="B137" s="5" t="s">
        <v>9429</v>
      </c>
      <c r="C137" s="5" t="s">
        <v>9841</v>
      </c>
      <c r="D137" s="5" t="s">
        <v>380</v>
      </c>
      <c r="E137" s="5" t="s">
        <v>9845</v>
      </c>
      <c r="F137" s="5">
        <v>249.84595999999999</v>
      </c>
      <c r="G137" s="5">
        <v>11</v>
      </c>
      <c r="H137" s="5" t="b">
        <v>1</v>
      </c>
    </row>
    <row r="138" spans="1:8">
      <c r="A138" s="5" t="s">
        <v>9891</v>
      </c>
      <c r="B138" s="5" t="s">
        <v>9429</v>
      </c>
      <c r="C138" s="5" t="s">
        <v>9841</v>
      </c>
      <c r="D138" s="5" t="s">
        <v>380</v>
      </c>
      <c r="E138" s="5" t="s">
        <v>9846</v>
      </c>
      <c r="F138" s="5">
        <v>251.68780000000001</v>
      </c>
      <c r="G138" s="5">
        <v>11</v>
      </c>
      <c r="H138" s="5" t="b">
        <v>1</v>
      </c>
    </row>
    <row r="139" spans="1:8">
      <c r="A139" s="5" t="s">
        <v>9892</v>
      </c>
      <c r="B139" s="5" t="s">
        <v>9429</v>
      </c>
      <c r="C139" s="5" t="s">
        <v>9841</v>
      </c>
      <c r="D139" s="5" t="s">
        <v>380</v>
      </c>
      <c r="E139" s="5" t="s">
        <v>9847</v>
      </c>
      <c r="F139" s="5">
        <v>253.52964</v>
      </c>
      <c r="G139" s="5">
        <v>11</v>
      </c>
      <c r="H139" s="5" t="b">
        <v>1</v>
      </c>
    </row>
    <row r="140" spans="1:8">
      <c r="A140" s="5" t="s">
        <v>9893</v>
      </c>
      <c r="B140" s="5" t="s">
        <v>9429</v>
      </c>
      <c r="C140" s="5" t="s">
        <v>9841</v>
      </c>
      <c r="D140" s="5" t="s">
        <v>380</v>
      </c>
      <c r="E140" s="5" t="s">
        <v>9848</v>
      </c>
      <c r="F140" s="5">
        <v>255.37147999999999</v>
      </c>
      <c r="G140" s="5">
        <v>11</v>
      </c>
      <c r="H140" s="5" t="b">
        <v>1</v>
      </c>
    </row>
    <row r="141" spans="1:8">
      <c r="A141" s="5" t="s">
        <v>9894</v>
      </c>
      <c r="B141" s="5" t="s">
        <v>9429</v>
      </c>
      <c r="C141" s="5" t="s">
        <v>9841</v>
      </c>
      <c r="D141" s="5" t="s">
        <v>380</v>
      </c>
      <c r="E141" s="5" t="s">
        <v>9849</v>
      </c>
      <c r="F141" s="5">
        <v>257.21332000000001</v>
      </c>
      <c r="G141" s="5">
        <v>11</v>
      </c>
      <c r="H141" s="5" t="b">
        <v>1</v>
      </c>
    </row>
    <row r="142" spans="1:8">
      <c r="A142" s="5" t="s">
        <v>9895</v>
      </c>
      <c r="B142" s="5" t="s">
        <v>9429</v>
      </c>
      <c r="C142" s="5" t="s">
        <v>9841</v>
      </c>
      <c r="D142" s="5" t="s">
        <v>380</v>
      </c>
      <c r="E142" s="5" t="s">
        <v>9850</v>
      </c>
      <c r="F142" s="5">
        <v>259.05516</v>
      </c>
      <c r="G142" s="5">
        <v>11</v>
      </c>
      <c r="H142" s="5" t="b">
        <v>1</v>
      </c>
    </row>
    <row r="143" spans="1:8">
      <c r="A143" s="5" t="s">
        <v>9896</v>
      </c>
      <c r="B143" s="5" t="s">
        <v>9429</v>
      </c>
      <c r="C143" s="5" t="s">
        <v>9841</v>
      </c>
      <c r="D143" s="5" t="s">
        <v>380</v>
      </c>
      <c r="E143" s="5" t="s">
        <v>9851</v>
      </c>
      <c r="F143" s="5">
        <v>260.89699999999999</v>
      </c>
      <c r="G143" s="5">
        <v>11</v>
      </c>
      <c r="H143" s="5" t="b">
        <v>1</v>
      </c>
    </row>
    <row r="144" spans="1:8">
      <c r="A144" s="5" t="s">
        <v>9897</v>
      </c>
      <c r="B144" s="5" t="s">
        <v>9431</v>
      </c>
      <c r="C144" s="5" t="s">
        <v>9841</v>
      </c>
      <c r="D144" s="5" t="s">
        <v>380</v>
      </c>
      <c r="E144" s="5" t="s">
        <v>9842</v>
      </c>
      <c r="F144" s="5">
        <v>247.86761999999999</v>
      </c>
      <c r="G144" s="5">
        <v>101</v>
      </c>
      <c r="H144" s="5" t="b">
        <v>1</v>
      </c>
    </row>
    <row r="145" spans="1:8">
      <c r="A145" s="5" t="s">
        <v>9898</v>
      </c>
      <c r="B145" s="5" t="s">
        <v>9431</v>
      </c>
      <c r="C145" s="5" t="s">
        <v>9841</v>
      </c>
      <c r="D145" s="5" t="s">
        <v>380</v>
      </c>
      <c r="E145" s="5" t="s">
        <v>9843</v>
      </c>
      <c r="F145" s="5">
        <v>249.68943999999999</v>
      </c>
      <c r="G145" s="5">
        <v>11</v>
      </c>
      <c r="H145" s="5" t="b">
        <v>1</v>
      </c>
    </row>
    <row r="146" spans="1:8">
      <c r="A146" s="5" t="s">
        <v>9899</v>
      </c>
      <c r="B146" s="5" t="s">
        <v>9431</v>
      </c>
      <c r="C146" s="5" t="s">
        <v>9841</v>
      </c>
      <c r="D146" s="5" t="s">
        <v>380</v>
      </c>
      <c r="E146" s="5" t="s">
        <v>9844</v>
      </c>
      <c r="F146" s="5">
        <v>251.51125999999999</v>
      </c>
      <c r="G146" s="5">
        <v>11</v>
      </c>
      <c r="H146" s="5" t="b">
        <v>1</v>
      </c>
    </row>
    <row r="147" spans="1:8">
      <c r="A147" s="5" t="s">
        <v>9900</v>
      </c>
      <c r="B147" s="5" t="s">
        <v>9431</v>
      </c>
      <c r="C147" s="5" t="s">
        <v>9841</v>
      </c>
      <c r="D147" s="5" t="s">
        <v>380</v>
      </c>
      <c r="E147" s="5" t="s">
        <v>9845</v>
      </c>
      <c r="F147" s="5">
        <v>253.33308</v>
      </c>
      <c r="G147" s="5">
        <v>11</v>
      </c>
      <c r="H147" s="5" t="b">
        <v>1</v>
      </c>
    </row>
    <row r="148" spans="1:8">
      <c r="A148" s="5" t="s">
        <v>9901</v>
      </c>
      <c r="B148" s="5" t="s">
        <v>9431</v>
      </c>
      <c r="C148" s="5" t="s">
        <v>9841</v>
      </c>
      <c r="D148" s="5" t="s">
        <v>380</v>
      </c>
      <c r="E148" s="5" t="s">
        <v>9846</v>
      </c>
      <c r="F148" s="5">
        <v>255.1549</v>
      </c>
      <c r="G148" s="5">
        <v>11</v>
      </c>
      <c r="H148" s="5" t="b">
        <v>1</v>
      </c>
    </row>
    <row r="149" spans="1:8">
      <c r="A149" s="5" t="s">
        <v>9902</v>
      </c>
      <c r="B149" s="5" t="s">
        <v>9431</v>
      </c>
      <c r="C149" s="5" t="s">
        <v>9841</v>
      </c>
      <c r="D149" s="5" t="s">
        <v>380</v>
      </c>
      <c r="E149" s="5" t="s">
        <v>9847</v>
      </c>
      <c r="F149" s="5">
        <v>256.97672</v>
      </c>
      <c r="G149" s="5">
        <v>11</v>
      </c>
      <c r="H149" s="5" t="b">
        <v>1</v>
      </c>
    </row>
    <row r="150" spans="1:8">
      <c r="A150" s="5" t="s">
        <v>9903</v>
      </c>
      <c r="B150" s="5" t="s">
        <v>9431</v>
      </c>
      <c r="C150" s="5" t="s">
        <v>9841</v>
      </c>
      <c r="D150" s="5" t="s">
        <v>380</v>
      </c>
      <c r="E150" s="5" t="s">
        <v>9848</v>
      </c>
      <c r="F150" s="5">
        <v>258.79854</v>
      </c>
      <c r="G150" s="5">
        <v>11</v>
      </c>
      <c r="H150" s="5" t="b">
        <v>1</v>
      </c>
    </row>
    <row r="151" spans="1:8">
      <c r="A151" s="5" t="s">
        <v>9904</v>
      </c>
      <c r="B151" s="5" t="s">
        <v>9431</v>
      </c>
      <c r="C151" s="5" t="s">
        <v>9841</v>
      </c>
      <c r="D151" s="5" t="s">
        <v>380</v>
      </c>
      <c r="E151" s="5" t="s">
        <v>9849</v>
      </c>
      <c r="F151" s="5">
        <v>260.62036000000001</v>
      </c>
      <c r="G151" s="5">
        <v>11</v>
      </c>
      <c r="H151" s="5" t="b">
        <v>1</v>
      </c>
    </row>
    <row r="152" spans="1:8">
      <c r="A152" s="5" t="s">
        <v>9905</v>
      </c>
      <c r="B152" s="5" t="s">
        <v>9431</v>
      </c>
      <c r="C152" s="5" t="s">
        <v>9841</v>
      </c>
      <c r="D152" s="5" t="s">
        <v>380</v>
      </c>
      <c r="E152" s="5" t="s">
        <v>9850</v>
      </c>
      <c r="F152" s="5">
        <v>262.44218000000001</v>
      </c>
      <c r="G152" s="5">
        <v>11</v>
      </c>
      <c r="H152" s="5" t="b">
        <v>1</v>
      </c>
    </row>
    <row r="153" spans="1:8">
      <c r="A153" s="5" t="s">
        <v>9906</v>
      </c>
      <c r="B153" s="5" t="s">
        <v>9431</v>
      </c>
      <c r="C153" s="5" t="s">
        <v>9841</v>
      </c>
      <c r="D153" s="5" t="s">
        <v>380</v>
      </c>
      <c r="E153" s="5" t="s">
        <v>9851</v>
      </c>
      <c r="F153" s="5">
        <v>264.26400000000001</v>
      </c>
      <c r="G153" s="5">
        <v>11</v>
      </c>
      <c r="H153" s="5" t="b">
        <v>1</v>
      </c>
    </row>
    <row r="154" spans="1:8">
      <c r="A154" s="5" t="s">
        <v>9907</v>
      </c>
      <c r="B154" s="5" t="s">
        <v>9434</v>
      </c>
      <c r="C154" s="5" t="s">
        <v>9841</v>
      </c>
      <c r="D154" s="5" t="s">
        <v>380</v>
      </c>
      <c r="E154" s="5" t="s">
        <v>9842</v>
      </c>
      <c r="F154" s="5">
        <v>247.86761999999999</v>
      </c>
      <c r="G154" s="5">
        <v>101</v>
      </c>
      <c r="H154" s="5" t="b">
        <v>1</v>
      </c>
    </row>
    <row r="155" spans="1:8">
      <c r="A155" s="5" t="s">
        <v>9908</v>
      </c>
      <c r="B155" s="5" t="s">
        <v>9434</v>
      </c>
      <c r="C155" s="5" t="s">
        <v>9841</v>
      </c>
      <c r="D155" s="5" t="s">
        <v>380</v>
      </c>
      <c r="E155" s="5" t="s">
        <v>9843</v>
      </c>
      <c r="F155" s="5">
        <v>249.68943999999999</v>
      </c>
      <c r="G155" s="5">
        <v>11</v>
      </c>
      <c r="H155" s="5" t="b">
        <v>1</v>
      </c>
    </row>
    <row r="156" spans="1:8">
      <c r="A156" s="5" t="s">
        <v>9909</v>
      </c>
      <c r="B156" s="5" t="s">
        <v>9434</v>
      </c>
      <c r="C156" s="5" t="s">
        <v>9841</v>
      </c>
      <c r="D156" s="5" t="s">
        <v>380</v>
      </c>
      <c r="E156" s="5" t="s">
        <v>9844</v>
      </c>
      <c r="F156" s="5">
        <v>251.51125999999999</v>
      </c>
      <c r="G156" s="5">
        <v>11</v>
      </c>
      <c r="H156" s="5" t="b">
        <v>1</v>
      </c>
    </row>
    <row r="157" spans="1:8">
      <c r="A157" s="5" t="s">
        <v>9910</v>
      </c>
      <c r="B157" s="5" t="s">
        <v>9434</v>
      </c>
      <c r="C157" s="5" t="s">
        <v>9841</v>
      </c>
      <c r="D157" s="5" t="s">
        <v>380</v>
      </c>
      <c r="E157" s="5" t="s">
        <v>9845</v>
      </c>
      <c r="F157" s="5">
        <v>253.33308</v>
      </c>
      <c r="G157" s="5">
        <v>11</v>
      </c>
      <c r="H157" s="5" t="b">
        <v>1</v>
      </c>
    </row>
    <row r="158" spans="1:8">
      <c r="A158" s="5" t="s">
        <v>9911</v>
      </c>
      <c r="B158" s="5" t="s">
        <v>9434</v>
      </c>
      <c r="C158" s="5" t="s">
        <v>9841</v>
      </c>
      <c r="D158" s="5" t="s">
        <v>380</v>
      </c>
      <c r="E158" s="5" t="s">
        <v>9846</v>
      </c>
      <c r="F158" s="5">
        <v>255.1549</v>
      </c>
      <c r="G158" s="5">
        <v>11</v>
      </c>
      <c r="H158" s="5" t="b">
        <v>1</v>
      </c>
    </row>
    <row r="159" spans="1:8">
      <c r="A159" s="5" t="s">
        <v>9912</v>
      </c>
      <c r="B159" s="5" t="s">
        <v>9434</v>
      </c>
      <c r="C159" s="5" t="s">
        <v>9841</v>
      </c>
      <c r="D159" s="5" t="s">
        <v>380</v>
      </c>
      <c r="E159" s="5" t="s">
        <v>9847</v>
      </c>
      <c r="F159" s="5">
        <v>256.97672</v>
      </c>
      <c r="G159" s="5">
        <v>11</v>
      </c>
      <c r="H159" s="5" t="b">
        <v>1</v>
      </c>
    </row>
    <row r="160" spans="1:8">
      <c r="A160" s="5" t="s">
        <v>9913</v>
      </c>
      <c r="B160" s="5" t="s">
        <v>9434</v>
      </c>
      <c r="C160" s="5" t="s">
        <v>9841</v>
      </c>
      <c r="D160" s="5" t="s">
        <v>380</v>
      </c>
      <c r="E160" s="5" t="s">
        <v>9848</v>
      </c>
      <c r="F160" s="5">
        <v>258.79854</v>
      </c>
      <c r="G160" s="5">
        <v>11</v>
      </c>
      <c r="H160" s="5" t="b">
        <v>1</v>
      </c>
    </row>
    <row r="161" spans="1:8">
      <c r="A161" s="5" t="s">
        <v>9914</v>
      </c>
      <c r="B161" s="5" t="s">
        <v>9434</v>
      </c>
      <c r="C161" s="5" t="s">
        <v>9841</v>
      </c>
      <c r="D161" s="5" t="s">
        <v>380</v>
      </c>
      <c r="E161" s="5" t="s">
        <v>9849</v>
      </c>
      <c r="F161" s="5">
        <v>260.62036000000001</v>
      </c>
      <c r="G161" s="5">
        <v>11</v>
      </c>
      <c r="H161" s="5" t="b">
        <v>1</v>
      </c>
    </row>
    <row r="162" spans="1:8">
      <c r="A162" s="5" t="s">
        <v>9915</v>
      </c>
      <c r="B162" s="5" t="s">
        <v>9434</v>
      </c>
      <c r="C162" s="5" t="s">
        <v>9841</v>
      </c>
      <c r="D162" s="5" t="s">
        <v>380</v>
      </c>
      <c r="E162" s="5" t="s">
        <v>9850</v>
      </c>
      <c r="F162" s="5">
        <v>262.44218000000001</v>
      </c>
      <c r="G162" s="5">
        <v>11</v>
      </c>
      <c r="H162" s="5" t="b">
        <v>1</v>
      </c>
    </row>
    <row r="163" spans="1:8">
      <c r="A163" s="5" t="s">
        <v>9916</v>
      </c>
      <c r="B163" s="5" t="s">
        <v>9434</v>
      </c>
      <c r="C163" s="5" t="s">
        <v>9841</v>
      </c>
      <c r="D163" s="5" t="s">
        <v>380</v>
      </c>
      <c r="E163" s="5" t="s">
        <v>9851</v>
      </c>
      <c r="F163" s="5">
        <v>264.26400000000001</v>
      </c>
      <c r="G163" s="5">
        <v>11</v>
      </c>
      <c r="H163" s="5" t="b">
        <v>1</v>
      </c>
    </row>
    <row r="164" spans="1:8">
      <c r="A164" s="5" t="s">
        <v>9917</v>
      </c>
      <c r="B164" s="5" t="s">
        <v>9436</v>
      </c>
      <c r="C164" s="5" t="s">
        <v>9841</v>
      </c>
      <c r="D164" s="5" t="s">
        <v>380</v>
      </c>
      <c r="E164" s="5" t="s">
        <v>9842</v>
      </c>
      <c r="F164" s="5">
        <v>247.86761999999999</v>
      </c>
      <c r="G164" s="5">
        <v>101</v>
      </c>
      <c r="H164" s="5" t="b">
        <v>1</v>
      </c>
    </row>
    <row r="165" spans="1:8">
      <c r="A165" s="5" t="s">
        <v>9918</v>
      </c>
      <c r="B165" s="5" t="s">
        <v>9436</v>
      </c>
      <c r="C165" s="5" t="s">
        <v>9841</v>
      </c>
      <c r="D165" s="5" t="s">
        <v>380</v>
      </c>
      <c r="E165" s="5" t="s">
        <v>9843</v>
      </c>
      <c r="F165" s="5">
        <v>249.68943999999999</v>
      </c>
      <c r="G165" s="5">
        <v>11</v>
      </c>
      <c r="H165" s="5" t="b">
        <v>1</v>
      </c>
    </row>
    <row r="166" spans="1:8">
      <c r="A166" s="5" t="s">
        <v>9919</v>
      </c>
      <c r="B166" s="5" t="s">
        <v>9436</v>
      </c>
      <c r="C166" s="5" t="s">
        <v>9841</v>
      </c>
      <c r="D166" s="5" t="s">
        <v>380</v>
      </c>
      <c r="E166" s="5" t="s">
        <v>9844</v>
      </c>
      <c r="F166" s="5">
        <v>251.51125999999999</v>
      </c>
      <c r="G166" s="5">
        <v>11</v>
      </c>
      <c r="H166" s="5" t="b">
        <v>1</v>
      </c>
    </row>
    <row r="167" spans="1:8">
      <c r="A167" s="5" t="s">
        <v>9920</v>
      </c>
      <c r="B167" s="5" t="s">
        <v>9436</v>
      </c>
      <c r="C167" s="5" t="s">
        <v>9841</v>
      </c>
      <c r="D167" s="5" t="s">
        <v>380</v>
      </c>
      <c r="E167" s="5" t="s">
        <v>9845</v>
      </c>
      <c r="F167" s="5">
        <v>253.33308</v>
      </c>
      <c r="G167" s="5">
        <v>11</v>
      </c>
      <c r="H167" s="5" t="b">
        <v>1</v>
      </c>
    </row>
    <row r="168" spans="1:8">
      <c r="A168" s="5" t="s">
        <v>9921</v>
      </c>
      <c r="B168" s="5" t="s">
        <v>9436</v>
      </c>
      <c r="C168" s="5" t="s">
        <v>9841</v>
      </c>
      <c r="D168" s="5" t="s">
        <v>380</v>
      </c>
      <c r="E168" s="5" t="s">
        <v>9846</v>
      </c>
      <c r="F168" s="5">
        <v>255.1549</v>
      </c>
      <c r="G168" s="5">
        <v>11</v>
      </c>
      <c r="H168" s="5" t="b">
        <v>1</v>
      </c>
    </row>
    <row r="169" spans="1:8">
      <c r="A169" s="5" t="s">
        <v>9922</v>
      </c>
      <c r="B169" s="5" t="s">
        <v>9436</v>
      </c>
      <c r="C169" s="5" t="s">
        <v>9841</v>
      </c>
      <c r="D169" s="5" t="s">
        <v>380</v>
      </c>
      <c r="E169" s="5" t="s">
        <v>9847</v>
      </c>
      <c r="F169" s="5">
        <v>256.97672</v>
      </c>
      <c r="G169" s="5">
        <v>11</v>
      </c>
      <c r="H169" s="5" t="b">
        <v>1</v>
      </c>
    </row>
    <row r="170" spans="1:8">
      <c r="A170" s="5" t="s">
        <v>9923</v>
      </c>
      <c r="B170" s="5" t="s">
        <v>9436</v>
      </c>
      <c r="C170" s="5" t="s">
        <v>9841</v>
      </c>
      <c r="D170" s="5" t="s">
        <v>380</v>
      </c>
      <c r="E170" s="5" t="s">
        <v>9848</v>
      </c>
      <c r="F170" s="5">
        <v>258.79854</v>
      </c>
      <c r="G170" s="5">
        <v>11</v>
      </c>
      <c r="H170" s="5" t="b">
        <v>1</v>
      </c>
    </row>
    <row r="171" spans="1:8">
      <c r="A171" s="5" t="s">
        <v>9924</v>
      </c>
      <c r="B171" s="5" t="s">
        <v>9436</v>
      </c>
      <c r="C171" s="5" t="s">
        <v>9841</v>
      </c>
      <c r="D171" s="5" t="s">
        <v>380</v>
      </c>
      <c r="E171" s="5" t="s">
        <v>9849</v>
      </c>
      <c r="F171" s="5">
        <v>260.62036000000001</v>
      </c>
      <c r="G171" s="5">
        <v>11</v>
      </c>
      <c r="H171" s="5" t="b">
        <v>1</v>
      </c>
    </row>
    <row r="172" spans="1:8">
      <c r="A172" s="5" t="s">
        <v>9925</v>
      </c>
      <c r="B172" s="5" t="s">
        <v>9436</v>
      </c>
      <c r="C172" s="5" t="s">
        <v>9841</v>
      </c>
      <c r="D172" s="5" t="s">
        <v>380</v>
      </c>
      <c r="E172" s="5" t="s">
        <v>9850</v>
      </c>
      <c r="F172" s="5">
        <v>262.44218000000001</v>
      </c>
      <c r="G172" s="5">
        <v>11</v>
      </c>
      <c r="H172" s="5" t="b">
        <v>1</v>
      </c>
    </row>
    <row r="173" spans="1:8">
      <c r="A173" s="5" t="s">
        <v>9926</v>
      </c>
      <c r="B173" s="5" t="s">
        <v>9436</v>
      </c>
      <c r="C173" s="5" t="s">
        <v>9841</v>
      </c>
      <c r="D173" s="5" t="s">
        <v>380</v>
      </c>
      <c r="E173" s="5" t="s">
        <v>9851</v>
      </c>
      <c r="F173" s="5">
        <v>264.26400000000001</v>
      </c>
      <c r="G173" s="5">
        <v>11</v>
      </c>
      <c r="H173" s="5" t="b">
        <v>1</v>
      </c>
    </row>
    <row r="174" spans="1:8">
      <c r="A174" s="5" t="s">
        <v>9927</v>
      </c>
      <c r="B174" s="5" t="s">
        <v>9438</v>
      </c>
      <c r="C174" s="5" t="s">
        <v>9841</v>
      </c>
      <c r="D174" s="5" t="s">
        <v>380</v>
      </c>
      <c r="E174" s="5" t="s">
        <v>9842</v>
      </c>
      <c r="F174" s="5">
        <v>247.86761999999999</v>
      </c>
      <c r="G174" s="5">
        <v>101</v>
      </c>
      <c r="H174" s="5" t="b">
        <v>1</v>
      </c>
    </row>
    <row r="175" spans="1:8">
      <c r="A175" s="5" t="s">
        <v>9928</v>
      </c>
      <c r="B175" s="5" t="s">
        <v>9438</v>
      </c>
      <c r="C175" s="5" t="s">
        <v>9841</v>
      </c>
      <c r="D175" s="5" t="s">
        <v>380</v>
      </c>
      <c r="E175" s="5" t="s">
        <v>9843</v>
      </c>
      <c r="F175" s="5">
        <v>249.68943999999999</v>
      </c>
      <c r="G175" s="5">
        <v>11</v>
      </c>
      <c r="H175" s="5" t="b">
        <v>1</v>
      </c>
    </row>
    <row r="176" spans="1:8">
      <c r="A176" s="5" t="s">
        <v>9929</v>
      </c>
      <c r="B176" s="5" t="s">
        <v>9438</v>
      </c>
      <c r="C176" s="5" t="s">
        <v>9841</v>
      </c>
      <c r="D176" s="5" t="s">
        <v>380</v>
      </c>
      <c r="E176" s="5" t="s">
        <v>9844</v>
      </c>
      <c r="F176" s="5">
        <v>251.51125999999999</v>
      </c>
      <c r="G176" s="5">
        <v>11</v>
      </c>
      <c r="H176" s="5" t="b">
        <v>1</v>
      </c>
    </row>
    <row r="177" spans="1:8">
      <c r="A177" s="5" t="s">
        <v>9930</v>
      </c>
      <c r="B177" s="5" t="s">
        <v>9438</v>
      </c>
      <c r="C177" s="5" t="s">
        <v>9841</v>
      </c>
      <c r="D177" s="5" t="s">
        <v>380</v>
      </c>
      <c r="E177" s="5" t="s">
        <v>9845</v>
      </c>
      <c r="F177" s="5">
        <v>253.33308</v>
      </c>
      <c r="G177" s="5">
        <v>11</v>
      </c>
      <c r="H177" s="5" t="b">
        <v>1</v>
      </c>
    </row>
    <row r="178" spans="1:8">
      <c r="A178" s="5" t="s">
        <v>9931</v>
      </c>
      <c r="B178" s="5" t="s">
        <v>9438</v>
      </c>
      <c r="C178" s="5" t="s">
        <v>9841</v>
      </c>
      <c r="D178" s="5" t="s">
        <v>380</v>
      </c>
      <c r="E178" s="5" t="s">
        <v>9846</v>
      </c>
      <c r="F178" s="5">
        <v>255.1549</v>
      </c>
      <c r="G178" s="5">
        <v>11</v>
      </c>
      <c r="H178" s="5" t="b">
        <v>1</v>
      </c>
    </row>
    <row r="179" spans="1:8">
      <c r="A179" s="5" t="s">
        <v>9932</v>
      </c>
      <c r="B179" s="5" t="s">
        <v>9438</v>
      </c>
      <c r="C179" s="5" t="s">
        <v>9841</v>
      </c>
      <c r="D179" s="5" t="s">
        <v>380</v>
      </c>
      <c r="E179" s="5" t="s">
        <v>9847</v>
      </c>
      <c r="F179" s="5">
        <v>256.97672</v>
      </c>
      <c r="G179" s="5">
        <v>11</v>
      </c>
      <c r="H179" s="5" t="b">
        <v>1</v>
      </c>
    </row>
    <row r="180" spans="1:8">
      <c r="A180" s="5" t="s">
        <v>9933</v>
      </c>
      <c r="B180" s="5" t="s">
        <v>9438</v>
      </c>
      <c r="C180" s="5" t="s">
        <v>9841</v>
      </c>
      <c r="D180" s="5" t="s">
        <v>380</v>
      </c>
      <c r="E180" s="5" t="s">
        <v>9848</v>
      </c>
      <c r="F180" s="5">
        <v>258.79854</v>
      </c>
      <c r="G180" s="5">
        <v>11</v>
      </c>
      <c r="H180" s="5" t="b">
        <v>1</v>
      </c>
    </row>
    <row r="181" spans="1:8">
      <c r="A181" s="5" t="s">
        <v>9934</v>
      </c>
      <c r="B181" s="5" t="s">
        <v>9438</v>
      </c>
      <c r="C181" s="5" t="s">
        <v>9841</v>
      </c>
      <c r="D181" s="5" t="s">
        <v>380</v>
      </c>
      <c r="E181" s="5" t="s">
        <v>9849</v>
      </c>
      <c r="F181" s="5">
        <v>260.62036000000001</v>
      </c>
      <c r="G181" s="5">
        <v>11</v>
      </c>
      <c r="H181" s="5" t="b">
        <v>1</v>
      </c>
    </row>
    <row r="182" spans="1:8">
      <c r="A182" s="5" t="s">
        <v>9935</v>
      </c>
      <c r="B182" s="5" t="s">
        <v>9438</v>
      </c>
      <c r="C182" s="5" t="s">
        <v>9841</v>
      </c>
      <c r="D182" s="5" t="s">
        <v>380</v>
      </c>
      <c r="E182" s="5" t="s">
        <v>9850</v>
      </c>
      <c r="F182" s="5">
        <v>262.44218000000001</v>
      </c>
      <c r="G182" s="5">
        <v>11</v>
      </c>
      <c r="H182" s="5" t="b">
        <v>1</v>
      </c>
    </row>
    <row r="183" spans="1:8">
      <c r="A183" s="5" t="s">
        <v>9936</v>
      </c>
      <c r="B183" s="5" t="s">
        <v>9438</v>
      </c>
      <c r="C183" s="5" t="s">
        <v>9841</v>
      </c>
      <c r="D183" s="5" t="s">
        <v>380</v>
      </c>
      <c r="E183" s="5" t="s">
        <v>9851</v>
      </c>
      <c r="F183" s="5">
        <v>264.26400000000001</v>
      </c>
      <c r="G183" s="5">
        <v>11</v>
      </c>
      <c r="H183" s="5" t="b">
        <v>1</v>
      </c>
    </row>
    <row r="184" spans="1:8">
      <c r="A184" s="5" t="s">
        <v>9937</v>
      </c>
      <c r="B184" s="5" t="s">
        <v>9440</v>
      </c>
      <c r="C184" s="5" t="s">
        <v>9841</v>
      </c>
      <c r="D184" s="5" t="s">
        <v>380</v>
      </c>
      <c r="E184" s="5" t="s">
        <v>9842</v>
      </c>
      <c r="F184" s="5">
        <v>247.86761999999999</v>
      </c>
      <c r="G184" s="5">
        <v>101</v>
      </c>
      <c r="H184" s="5" t="b">
        <v>1</v>
      </c>
    </row>
    <row r="185" spans="1:8">
      <c r="A185" s="5" t="s">
        <v>9938</v>
      </c>
      <c r="B185" s="5" t="s">
        <v>9440</v>
      </c>
      <c r="C185" s="5" t="s">
        <v>9841</v>
      </c>
      <c r="D185" s="5" t="s">
        <v>380</v>
      </c>
      <c r="E185" s="5" t="s">
        <v>9843</v>
      </c>
      <c r="F185" s="5">
        <v>249.68943999999999</v>
      </c>
      <c r="G185" s="5">
        <v>11</v>
      </c>
      <c r="H185" s="5" t="b">
        <v>1</v>
      </c>
    </row>
    <row r="186" spans="1:8">
      <c r="A186" s="5" t="s">
        <v>9939</v>
      </c>
      <c r="B186" s="5" t="s">
        <v>9440</v>
      </c>
      <c r="C186" s="5" t="s">
        <v>9841</v>
      </c>
      <c r="D186" s="5" t="s">
        <v>380</v>
      </c>
      <c r="E186" s="5" t="s">
        <v>9844</v>
      </c>
      <c r="F186" s="5">
        <v>251.51125999999999</v>
      </c>
      <c r="G186" s="5">
        <v>11</v>
      </c>
      <c r="H186" s="5" t="b">
        <v>1</v>
      </c>
    </row>
    <row r="187" spans="1:8">
      <c r="A187" s="5" t="s">
        <v>9940</v>
      </c>
      <c r="B187" s="5" t="s">
        <v>9440</v>
      </c>
      <c r="C187" s="5" t="s">
        <v>9841</v>
      </c>
      <c r="D187" s="5" t="s">
        <v>380</v>
      </c>
      <c r="E187" s="5" t="s">
        <v>9845</v>
      </c>
      <c r="F187" s="5">
        <v>253.33308</v>
      </c>
      <c r="G187" s="5">
        <v>11</v>
      </c>
      <c r="H187" s="5" t="b">
        <v>1</v>
      </c>
    </row>
    <row r="188" spans="1:8">
      <c r="A188" s="5" t="s">
        <v>9941</v>
      </c>
      <c r="B188" s="5" t="s">
        <v>9440</v>
      </c>
      <c r="C188" s="5" t="s">
        <v>9841</v>
      </c>
      <c r="D188" s="5" t="s">
        <v>380</v>
      </c>
      <c r="E188" s="5" t="s">
        <v>9846</v>
      </c>
      <c r="F188" s="5">
        <v>255.1549</v>
      </c>
      <c r="G188" s="5">
        <v>11</v>
      </c>
      <c r="H188" s="5" t="b">
        <v>1</v>
      </c>
    </row>
    <row r="189" spans="1:8">
      <c r="A189" s="5" t="s">
        <v>9942</v>
      </c>
      <c r="B189" s="5" t="s">
        <v>9440</v>
      </c>
      <c r="C189" s="5" t="s">
        <v>9841</v>
      </c>
      <c r="D189" s="5" t="s">
        <v>380</v>
      </c>
      <c r="E189" s="5" t="s">
        <v>9847</v>
      </c>
      <c r="F189" s="5">
        <v>256.97672</v>
      </c>
      <c r="G189" s="5">
        <v>11</v>
      </c>
      <c r="H189" s="5" t="b">
        <v>1</v>
      </c>
    </row>
    <row r="190" spans="1:8">
      <c r="A190" s="5" t="s">
        <v>9943</v>
      </c>
      <c r="B190" s="5" t="s">
        <v>9440</v>
      </c>
      <c r="C190" s="5" t="s">
        <v>9841</v>
      </c>
      <c r="D190" s="5" t="s">
        <v>380</v>
      </c>
      <c r="E190" s="5" t="s">
        <v>9848</v>
      </c>
      <c r="F190" s="5">
        <v>258.79854</v>
      </c>
      <c r="G190" s="5">
        <v>11</v>
      </c>
      <c r="H190" s="5" t="b">
        <v>1</v>
      </c>
    </row>
    <row r="191" spans="1:8">
      <c r="A191" s="5" t="s">
        <v>9944</v>
      </c>
      <c r="B191" s="5" t="s">
        <v>9440</v>
      </c>
      <c r="C191" s="5" t="s">
        <v>9841</v>
      </c>
      <c r="D191" s="5" t="s">
        <v>380</v>
      </c>
      <c r="E191" s="5" t="s">
        <v>9849</v>
      </c>
      <c r="F191" s="5">
        <v>260.62036000000001</v>
      </c>
      <c r="G191" s="5">
        <v>11</v>
      </c>
      <c r="H191" s="5" t="b">
        <v>1</v>
      </c>
    </row>
    <row r="192" spans="1:8">
      <c r="A192" s="5" t="s">
        <v>9945</v>
      </c>
      <c r="B192" s="5" t="s">
        <v>9440</v>
      </c>
      <c r="C192" s="5" t="s">
        <v>9841</v>
      </c>
      <c r="D192" s="5" t="s">
        <v>380</v>
      </c>
      <c r="E192" s="5" t="s">
        <v>9850</v>
      </c>
      <c r="F192" s="5">
        <v>262.44218000000001</v>
      </c>
      <c r="G192" s="5">
        <v>11</v>
      </c>
      <c r="H192" s="5" t="b">
        <v>1</v>
      </c>
    </row>
    <row r="193" spans="1:8">
      <c r="A193" s="5" t="s">
        <v>9946</v>
      </c>
      <c r="B193" s="5" t="s">
        <v>9440</v>
      </c>
      <c r="C193" s="5" t="s">
        <v>9841</v>
      </c>
      <c r="D193" s="5" t="s">
        <v>380</v>
      </c>
      <c r="E193" s="5" t="s">
        <v>9851</v>
      </c>
      <c r="F193" s="5">
        <v>264.26400000000001</v>
      </c>
      <c r="G193" s="5">
        <v>11</v>
      </c>
      <c r="H193" s="5" t="b">
        <v>1</v>
      </c>
    </row>
    <row r="194" spans="1:8">
      <c r="A194" s="5" t="s">
        <v>9947</v>
      </c>
      <c r="B194" s="5" t="s">
        <v>9442</v>
      </c>
      <c r="C194" s="5" t="s">
        <v>9841</v>
      </c>
      <c r="D194" s="5" t="s">
        <v>380</v>
      </c>
      <c r="E194" s="5" t="s">
        <v>9842</v>
      </c>
      <c r="F194" s="5">
        <v>247.86761999999999</v>
      </c>
      <c r="G194" s="5">
        <v>101</v>
      </c>
      <c r="H194" s="5" t="b">
        <v>1</v>
      </c>
    </row>
    <row r="195" spans="1:8">
      <c r="A195" s="5" t="s">
        <v>9948</v>
      </c>
      <c r="B195" s="5" t="s">
        <v>9442</v>
      </c>
      <c r="C195" s="5" t="s">
        <v>9841</v>
      </c>
      <c r="D195" s="5" t="s">
        <v>380</v>
      </c>
      <c r="E195" s="5" t="s">
        <v>9843</v>
      </c>
      <c r="F195" s="5">
        <v>249.68943999999999</v>
      </c>
      <c r="G195" s="5">
        <v>11</v>
      </c>
      <c r="H195" s="5" t="b">
        <v>1</v>
      </c>
    </row>
    <row r="196" spans="1:8">
      <c r="A196" s="5" t="s">
        <v>9949</v>
      </c>
      <c r="B196" s="5" t="s">
        <v>9442</v>
      </c>
      <c r="C196" s="5" t="s">
        <v>9841</v>
      </c>
      <c r="D196" s="5" t="s">
        <v>380</v>
      </c>
      <c r="E196" s="5" t="s">
        <v>9844</v>
      </c>
      <c r="F196" s="5">
        <v>251.51125999999999</v>
      </c>
      <c r="G196" s="5">
        <v>11</v>
      </c>
      <c r="H196" s="5" t="b">
        <v>1</v>
      </c>
    </row>
    <row r="197" spans="1:8">
      <c r="A197" s="5" t="s">
        <v>9950</v>
      </c>
      <c r="B197" s="5" t="s">
        <v>9442</v>
      </c>
      <c r="C197" s="5" t="s">
        <v>9841</v>
      </c>
      <c r="D197" s="5" t="s">
        <v>380</v>
      </c>
      <c r="E197" s="5" t="s">
        <v>9845</v>
      </c>
      <c r="F197" s="5">
        <v>253.33308</v>
      </c>
      <c r="G197" s="5">
        <v>11</v>
      </c>
      <c r="H197" s="5" t="b">
        <v>1</v>
      </c>
    </row>
    <row r="198" spans="1:8">
      <c r="A198" s="5" t="s">
        <v>9951</v>
      </c>
      <c r="B198" s="5" t="s">
        <v>9442</v>
      </c>
      <c r="C198" s="5" t="s">
        <v>9841</v>
      </c>
      <c r="D198" s="5" t="s">
        <v>380</v>
      </c>
      <c r="E198" s="5" t="s">
        <v>9846</v>
      </c>
      <c r="F198" s="5">
        <v>255.1549</v>
      </c>
      <c r="G198" s="5">
        <v>11</v>
      </c>
      <c r="H198" s="5" t="b">
        <v>1</v>
      </c>
    </row>
    <row r="199" spans="1:8">
      <c r="A199" s="5" t="s">
        <v>9952</v>
      </c>
      <c r="B199" s="5" t="s">
        <v>9442</v>
      </c>
      <c r="C199" s="5" t="s">
        <v>9841</v>
      </c>
      <c r="D199" s="5" t="s">
        <v>380</v>
      </c>
      <c r="E199" s="5" t="s">
        <v>9847</v>
      </c>
      <c r="F199" s="5">
        <v>256.97672</v>
      </c>
      <c r="G199" s="5">
        <v>11</v>
      </c>
      <c r="H199" s="5" t="b">
        <v>1</v>
      </c>
    </row>
    <row r="200" spans="1:8">
      <c r="A200" s="5" t="s">
        <v>9953</v>
      </c>
      <c r="B200" s="5" t="s">
        <v>9442</v>
      </c>
      <c r="C200" s="5" t="s">
        <v>9841</v>
      </c>
      <c r="D200" s="5" t="s">
        <v>380</v>
      </c>
      <c r="E200" s="5" t="s">
        <v>9848</v>
      </c>
      <c r="F200" s="5">
        <v>258.79854</v>
      </c>
      <c r="G200" s="5">
        <v>11</v>
      </c>
      <c r="H200" s="5" t="b">
        <v>1</v>
      </c>
    </row>
    <row r="201" spans="1:8">
      <c r="A201" s="5" t="s">
        <v>9954</v>
      </c>
      <c r="B201" s="5" t="s">
        <v>9442</v>
      </c>
      <c r="C201" s="5" t="s">
        <v>9841</v>
      </c>
      <c r="D201" s="5" t="s">
        <v>380</v>
      </c>
      <c r="E201" s="5" t="s">
        <v>9849</v>
      </c>
      <c r="F201" s="5">
        <v>260.62036000000001</v>
      </c>
      <c r="G201" s="5">
        <v>11</v>
      </c>
      <c r="H201" s="5" t="b">
        <v>1</v>
      </c>
    </row>
    <row r="202" spans="1:8">
      <c r="A202" s="5" t="s">
        <v>9955</v>
      </c>
      <c r="B202" s="5" t="s">
        <v>9442</v>
      </c>
      <c r="C202" s="5" t="s">
        <v>9841</v>
      </c>
      <c r="D202" s="5" t="s">
        <v>380</v>
      </c>
      <c r="E202" s="5" t="s">
        <v>9850</v>
      </c>
      <c r="F202" s="5">
        <v>262.44218000000001</v>
      </c>
      <c r="G202" s="5">
        <v>11</v>
      </c>
      <c r="H202" s="5" t="b">
        <v>1</v>
      </c>
    </row>
    <row r="203" spans="1:8">
      <c r="A203" s="5" t="s">
        <v>9956</v>
      </c>
      <c r="B203" s="5" t="s">
        <v>9442</v>
      </c>
      <c r="C203" s="5" t="s">
        <v>9841</v>
      </c>
      <c r="D203" s="5" t="s">
        <v>380</v>
      </c>
      <c r="E203" s="5" t="s">
        <v>9851</v>
      </c>
      <c r="F203" s="5">
        <v>264.26400000000001</v>
      </c>
      <c r="G203" s="5">
        <v>11</v>
      </c>
      <c r="H203" s="5" t="b">
        <v>1</v>
      </c>
    </row>
    <row r="204" spans="1:8">
      <c r="A204" s="5" t="s">
        <v>9957</v>
      </c>
      <c r="B204" s="5" t="s">
        <v>9444</v>
      </c>
      <c r="C204" s="5" t="s">
        <v>9841</v>
      </c>
      <c r="D204" s="5" t="s">
        <v>380</v>
      </c>
      <c r="E204" s="5" t="s">
        <v>9842</v>
      </c>
      <c r="F204" s="5">
        <v>233.67344</v>
      </c>
      <c r="G204" s="5">
        <v>101</v>
      </c>
      <c r="H204" s="5" t="b">
        <v>1</v>
      </c>
    </row>
    <row r="205" spans="1:8">
      <c r="A205" s="5" t="s">
        <v>9958</v>
      </c>
      <c r="B205" s="5" t="s">
        <v>9444</v>
      </c>
      <c r="C205" s="5" t="s">
        <v>9841</v>
      </c>
      <c r="D205" s="5" t="s">
        <v>380</v>
      </c>
      <c r="E205" s="5" t="s">
        <v>9843</v>
      </c>
      <c r="F205" s="5">
        <v>235.51527999999999</v>
      </c>
      <c r="G205" s="5">
        <v>11</v>
      </c>
      <c r="H205" s="5" t="b">
        <v>1</v>
      </c>
    </row>
    <row r="206" spans="1:8">
      <c r="A206" s="5" t="s">
        <v>9959</v>
      </c>
      <c r="B206" s="5" t="s">
        <v>9444</v>
      </c>
      <c r="C206" s="5" t="s">
        <v>9841</v>
      </c>
      <c r="D206" s="5" t="s">
        <v>380</v>
      </c>
      <c r="E206" s="5" t="s">
        <v>9844</v>
      </c>
      <c r="F206" s="5">
        <v>237.35712000000001</v>
      </c>
      <c r="G206" s="5">
        <v>11</v>
      </c>
      <c r="H206" s="5" t="b">
        <v>1</v>
      </c>
    </row>
    <row r="207" spans="1:8">
      <c r="A207" s="5" t="s">
        <v>9960</v>
      </c>
      <c r="B207" s="5" t="s">
        <v>9444</v>
      </c>
      <c r="C207" s="5" t="s">
        <v>9841</v>
      </c>
      <c r="D207" s="5" t="s">
        <v>380</v>
      </c>
      <c r="E207" s="5" t="s">
        <v>9845</v>
      </c>
      <c r="F207" s="5">
        <v>239.19896000000011</v>
      </c>
      <c r="G207" s="5">
        <v>11</v>
      </c>
      <c r="H207" s="5" t="b">
        <v>1</v>
      </c>
    </row>
    <row r="208" spans="1:8">
      <c r="A208" s="5" t="s">
        <v>9961</v>
      </c>
      <c r="B208" s="5" t="s">
        <v>9444</v>
      </c>
      <c r="C208" s="5" t="s">
        <v>9841</v>
      </c>
      <c r="D208" s="5" t="s">
        <v>380</v>
      </c>
      <c r="E208" s="5" t="s">
        <v>9846</v>
      </c>
      <c r="F208" s="5">
        <v>241.04079999999999</v>
      </c>
      <c r="G208" s="5">
        <v>11</v>
      </c>
      <c r="H208" s="5" t="b">
        <v>1</v>
      </c>
    </row>
    <row r="209" spans="1:8">
      <c r="A209" s="5" t="s">
        <v>9962</v>
      </c>
      <c r="B209" s="5" t="s">
        <v>9444</v>
      </c>
      <c r="C209" s="5" t="s">
        <v>9841</v>
      </c>
      <c r="D209" s="5" t="s">
        <v>380</v>
      </c>
      <c r="E209" s="5" t="s">
        <v>9847</v>
      </c>
      <c r="F209" s="5">
        <v>242.88264000000001</v>
      </c>
      <c r="G209" s="5">
        <v>11</v>
      </c>
      <c r="H209" s="5" t="b">
        <v>1</v>
      </c>
    </row>
    <row r="210" spans="1:8">
      <c r="A210" s="5" t="s">
        <v>9963</v>
      </c>
      <c r="B210" s="5" t="s">
        <v>9444</v>
      </c>
      <c r="C210" s="5" t="s">
        <v>9841</v>
      </c>
      <c r="D210" s="5" t="s">
        <v>380</v>
      </c>
      <c r="E210" s="5" t="s">
        <v>9848</v>
      </c>
      <c r="F210" s="5">
        <v>244.72448</v>
      </c>
      <c r="G210" s="5">
        <v>11</v>
      </c>
      <c r="H210" s="5" t="b">
        <v>1</v>
      </c>
    </row>
    <row r="211" spans="1:8">
      <c r="A211" s="5" t="s">
        <v>9964</v>
      </c>
      <c r="B211" s="5" t="s">
        <v>9444</v>
      </c>
      <c r="C211" s="5" t="s">
        <v>9841</v>
      </c>
      <c r="D211" s="5" t="s">
        <v>380</v>
      </c>
      <c r="E211" s="5" t="s">
        <v>9849</v>
      </c>
      <c r="F211" s="5">
        <v>246.56631999999999</v>
      </c>
      <c r="G211" s="5">
        <v>11</v>
      </c>
      <c r="H211" s="5" t="b">
        <v>1</v>
      </c>
    </row>
    <row r="212" spans="1:8">
      <c r="A212" s="5" t="s">
        <v>9965</v>
      </c>
      <c r="B212" s="5" t="s">
        <v>9444</v>
      </c>
      <c r="C212" s="5" t="s">
        <v>9841</v>
      </c>
      <c r="D212" s="5" t="s">
        <v>380</v>
      </c>
      <c r="E212" s="5" t="s">
        <v>9850</v>
      </c>
      <c r="F212" s="5">
        <v>248.40816000000001</v>
      </c>
      <c r="G212" s="5">
        <v>11</v>
      </c>
      <c r="H212" s="5" t="b">
        <v>1</v>
      </c>
    </row>
    <row r="213" spans="1:8">
      <c r="A213" s="5" t="s">
        <v>9966</v>
      </c>
      <c r="B213" s="5" t="s">
        <v>9444</v>
      </c>
      <c r="C213" s="5" t="s">
        <v>9841</v>
      </c>
      <c r="D213" s="5" t="s">
        <v>380</v>
      </c>
      <c r="E213" s="5" t="s">
        <v>9851</v>
      </c>
      <c r="F213" s="5">
        <v>250.25000000000011</v>
      </c>
      <c r="G213" s="5">
        <v>11</v>
      </c>
      <c r="H213" s="5" t="b">
        <v>1</v>
      </c>
    </row>
    <row r="214" spans="1:8">
      <c r="A214" s="5" t="s">
        <v>9967</v>
      </c>
      <c r="B214" s="5" t="s">
        <v>9447</v>
      </c>
      <c r="C214" s="5" t="s">
        <v>9841</v>
      </c>
      <c r="D214" s="5" t="s">
        <v>380</v>
      </c>
      <c r="E214" s="5" t="s">
        <v>9842</v>
      </c>
      <c r="F214" s="5">
        <v>233.67344</v>
      </c>
      <c r="G214" s="5">
        <v>101</v>
      </c>
      <c r="H214" s="5" t="b">
        <v>1</v>
      </c>
    </row>
    <row r="215" spans="1:8">
      <c r="A215" s="5" t="s">
        <v>9968</v>
      </c>
      <c r="B215" s="5" t="s">
        <v>9447</v>
      </c>
      <c r="C215" s="5" t="s">
        <v>9841</v>
      </c>
      <c r="D215" s="5" t="s">
        <v>380</v>
      </c>
      <c r="E215" s="5" t="s">
        <v>9843</v>
      </c>
      <c r="F215" s="5">
        <v>235.51527999999999</v>
      </c>
      <c r="G215" s="5">
        <v>11</v>
      </c>
      <c r="H215" s="5" t="b">
        <v>1</v>
      </c>
    </row>
    <row r="216" spans="1:8">
      <c r="A216" s="5" t="s">
        <v>9969</v>
      </c>
      <c r="B216" s="5" t="s">
        <v>9447</v>
      </c>
      <c r="C216" s="5" t="s">
        <v>9841</v>
      </c>
      <c r="D216" s="5" t="s">
        <v>380</v>
      </c>
      <c r="E216" s="5" t="s">
        <v>9844</v>
      </c>
      <c r="F216" s="5">
        <v>237.35712000000001</v>
      </c>
      <c r="G216" s="5">
        <v>11</v>
      </c>
      <c r="H216" s="5" t="b">
        <v>1</v>
      </c>
    </row>
    <row r="217" spans="1:8">
      <c r="A217" s="5" t="s">
        <v>9970</v>
      </c>
      <c r="B217" s="5" t="s">
        <v>9447</v>
      </c>
      <c r="C217" s="5" t="s">
        <v>9841</v>
      </c>
      <c r="D217" s="5" t="s">
        <v>380</v>
      </c>
      <c r="E217" s="5" t="s">
        <v>9845</v>
      </c>
      <c r="F217" s="5">
        <v>239.19896000000011</v>
      </c>
      <c r="G217" s="5">
        <v>11</v>
      </c>
      <c r="H217" s="5" t="b">
        <v>1</v>
      </c>
    </row>
    <row r="218" spans="1:8">
      <c r="A218" s="5" t="s">
        <v>9971</v>
      </c>
      <c r="B218" s="5" t="s">
        <v>9447</v>
      </c>
      <c r="C218" s="5" t="s">
        <v>9841</v>
      </c>
      <c r="D218" s="5" t="s">
        <v>380</v>
      </c>
      <c r="E218" s="5" t="s">
        <v>9846</v>
      </c>
      <c r="F218" s="5">
        <v>241.04079999999999</v>
      </c>
      <c r="G218" s="5">
        <v>11</v>
      </c>
      <c r="H218" s="5" t="b">
        <v>1</v>
      </c>
    </row>
    <row r="219" spans="1:8">
      <c r="A219" s="5" t="s">
        <v>9972</v>
      </c>
      <c r="B219" s="5" t="s">
        <v>9447</v>
      </c>
      <c r="C219" s="5" t="s">
        <v>9841</v>
      </c>
      <c r="D219" s="5" t="s">
        <v>380</v>
      </c>
      <c r="E219" s="5" t="s">
        <v>9847</v>
      </c>
      <c r="F219" s="5">
        <v>242.88264000000001</v>
      </c>
      <c r="G219" s="5">
        <v>11</v>
      </c>
      <c r="H219" s="5" t="b">
        <v>1</v>
      </c>
    </row>
    <row r="220" spans="1:8">
      <c r="A220" s="5" t="s">
        <v>9973</v>
      </c>
      <c r="B220" s="5" t="s">
        <v>9447</v>
      </c>
      <c r="C220" s="5" t="s">
        <v>9841</v>
      </c>
      <c r="D220" s="5" t="s">
        <v>380</v>
      </c>
      <c r="E220" s="5" t="s">
        <v>9848</v>
      </c>
      <c r="F220" s="5">
        <v>244.72448</v>
      </c>
      <c r="G220" s="5">
        <v>11</v>
      </c>
      <c r="H220" s="5" t="b">
        <v>1</v>
      </c>
    </row>
    <row r="221" spans="1:8">
      <c r="A221" s="5" t="s">
        <v>9974</v>
      </c>
      <c r="B221" s="5" t="s">
        <v>9447</v>
      </c>
      <c r="C221" s="5" t="s">
        <v>9841</v>
      </c>
      <c r="D221" s="5" t="s">
        <v>380</v>
      </c>
      <c r="E221" s="5" t="s">
        <v>9849</v>
      </c>
      <c r="F221" s="5">
        <v>246.56631999999999</v>
      </c>
      <c r="G221" s="5">
        <v>11</v>
      </c>
      <c r="H221" s="5" t="b">
        <v>1</v>
      </c>
    </row>
    <row r="222" spans="1:8">
      <c r="A222" s="5" t="s">
        <v>9975</v>
      </c>
      <c r="B222" s="5" t="s">
        <v>9447</v>
      </c>
      <c r="C222" s="5" t="s">
        <v>9841</v>
      </c>
      <c r="D222" s="5" t="s">
        <v>380</v>
      </c>
      <c r="E222" s="5" t="s">
        <v>9850</v>
      </c>
      <c r="F222" s="5">
        <v>248.40816000000001</v>
      </c>
      <c r="G222" s="5">
        <v>11</v>
      </c>
      <c r="H222" s="5" t="b">
        <v>1</v>
      </c>
    </row>
    <row r="223" spans="1:8">
      <c r="A223" s="5" t="s">
        <v>9976</v>
      </c>
      <c r="B223" s="5" t="s">
        <v>9447</v>
      </c>
      <c r="C223" s="5" t="s">
        <v>9841</v>
      </c>
      <c r="D223" s="5" t="s">
        <v>380</v>
      </c>
      <c r="E223" s="5" t="s">
        <v>9851</v>
      </c>
      <c r="F223" s="5">
        <v>250.25000000000011</v>
      </c>
      <c r="G223" s="5">
        <v>11</v>
      </c>
      <c r="H223" s="5" t="b">
        <v>1</v>
      </c>
    </row>
    <row r="224" spans="1:8">
      <c r="A224" s="5" t="s">
        <v>9977</v>
      </c>
      <c r="B224" s="5" t="s">
        <v>9449</v>
      </c>
      <c r="C224" s="5" t="s">
        <v>9841</v>
      </c>
      <c r="D224" s="5" t="s">
        <v>380</v>
      </c>
      <c r="E224" s="5" t="s">
        <v>9842</v>
      </c>
      <c r="F224" s="5">
        <v>233.67344</v>
      </c>
      <c r="G224" s="5">
        <v>101</v>
      </c>
      <c r="H224" s="5" t="b">
        <v>1</v>
      </c>
    </row>
    <row r="225" spans="1:8">
      <c r="A225" s="5" t="s">
        <v>9978</v>
      </c>
      <c r="B225" s="5" t="s">
        <v>9449</v>
      </c>
      <c r="C225" s="5" t="s">
        <v>9841</v>
      </c>
      <c r="D225" s="5" t="s">
        <v>380</v>
      </c>
      <c r="E225" s="5" t="s">
        <v>9843</v>
      </c>
      <c r="F225" s="5">
        <v>235.51527999999999</v>
      </c>
      <c r="G225" s="5">
        <v>11</v>
      </c>
      <c r="H225" s="5" t="b">
        <v>1</v>
      </c>
    </row>
    <row r="226" spans="1:8">
      <c r="A226" s="5" t="s">
        <v>9979</v>
      </c>
      <c r="B226" s="5" t="s">
        <v>9449</v>
      </c>
      <c r="C226" s="5" t="s">
        <v>9841</v>
      </c>
      <c r="D226" s="5" t="s">
        <v>380</v>
      </c>
      <c r="E226" s="5" t="s">
        <v>9844</v>
      </c>
      <c r="F226" s="5">
        <v>237.35712000000001</v>
      </c>
      <c r="G226" s="5">
        <v>11</v>
      </c>
      <c r="H226" s="5" t="b">
        <v>1</v>
      </c>
    </row>
    <row r="227" spans="1:8">
      <c r="A227" s="5" t="s">
        <v>9980</v>
      </c>
      <c r="B227" s="5" t="s">
        <v>9449</v>
      </c>
      <c r="C227" s="5" t="s">
        <v>9841</v>
      </c>
      <c r="D227" s="5" t="s">
        <v>380</v>
      </c>
      <c r="E227" s="5" t="s">
        <v>9845</v>
      </c>
      <c r="F227" s="5">
        <v>239.19896000000011</v>
      </c>
      <c r="G227" s="5">
        <v>11</v>
      </c>
      <c r="H227" s="5" t="b">
        <v>1</v>
      </c>
    </row>
    <row r="228" spans="1:8">
      <c r="A228" s="5" t="s">
        <v>9981</v>
      </c>
      <c r="B228" s="5" t="s">
        <v>9449</v>
      </c>
      <c r="C228" s="5" t="s">
        <v>9841</v>
      </c>
      <c r="D228" s="5" t="s">
        <v>380</v>
      </c>
      <c r="E228" s="5" t="s">
        <v>9846</v>
      </c>
      <c r="F228" s="5">
        <v>241.04079999999999</v>
      </c>
      <c r="G228" s="5">
        <v>11</v>
      </c>
      <c r="H228" s="5" t="b">
        <v>1</v>
      </c>
    </row>
    <row r="229" spans="1:8">
      <c r="A229" s="5" t="s">
        <v>9982</v>
      </c>
      <c r="B229" s="5" t="s">
        <v>9449</v>
      </c>
      <c r="C229" s="5" t="s">
        <v>9841</v>
      </c>
      <c r="D229" s="5" t="s">
        <v>380</v>
      </c>
      <c r="E229" s="5" t="s">
        <v>9847</v>
      </c>
      <c r="F229" s="5">
        <v>242.88264000000001</v>
      </c>
      <c r="G229" s="5">
        <v>11</v>
      </c>
      <c r="H229" s="5" t="b">
        <v>1</v>
      </c>
    </row>
    <row r="230" spans="1:8">
      <c r="A230" s="5" t="s">
        <v>9983</v>
      </c>
      <c r="B230" s="5" t="s">
        <v>9449</v>
      </c>
      <c r="C230" s="5" t="s">
        <v>9841</v>
      </c>
      <c r="D230" s="5" t="s">
        <v>380</v>
      </c>
      <c r="E230" s="5" t="s">
        <v>9848</v>
      </c>
      <c r="F230" s="5">
        <v>244.72448</v>
      </c>
      <c r="G230" s="5">
        <v>11</v>
      </c>
      <c r="H230" s="5" t="b">
        <v>1</v>
      </c>
    </row>
    <row r="231" spans="1:8">
      <c r="A231" s="5" t="s">
        <v>9984</v>
      </c>
      <c r="B231" s="5" t="s">
        <v>9449</v>
      </c>
      <c r="C231" s="5" t="s">
        <v>9841</v>
      </c>
      <c r="D231" s="5" t="s">
        <v>380</v>
      </c>
      <c r="E231" s="5" t="s">
        <v>9849</v>
      </c>
      <c r="F231" s="5">
        <v>246.56631999999999</v>
      </c>
      <c r="G231" s="5">
        <v>11</v>
      </c>
      <c r="H231" s="5" t="b">
        <v>1</v>
      </c>
    </row>
    <row r="232" spans="1:8">
      <c r="A232" s="5" t="s">
        <v>9985</v>
      </c>
      <c r="B232" s="5" t="s">
        <v>9449</v>
      </c>
      <c r="C232" s="5" t="s">
        <v>9841</v>
      </c>
      <c r="D232" s="5" t="s">
        <v>380</v>
      </c>
      <c r="E232" s="5" t="s">
        <v>9850</v>
      </c>
      <c r="F232" s="5">
        <v>248.40816000000001</v>
      </c>
      <c r="G232" s="5">
        <v>11</v>
      </c>
      <c r="H232" s="5" t="b">
        <v>1</v>
      </c>
    </row>
    <row r="233" spans="1:8">
      <c r="A233" s="5" t="s">
        <v>9986</v>
      </c>
      <c r="B233" s="5" t="s">
        <v>9449</v>
      </c>
      <c r="C233" s="5" t="s">
        <v>9841</v>
      </c>
      <c r="D233" s="5" t="s">
        <v>380</v>
      </c>
      <c r="E233" s="5" t="s">
        <v>9851</v>
      </c>
      <c r="F233" s="5">
        <v>250.25000000000011</v>
      </c>
      <c r="G233" s="5">
        <v>11</v>
      </c>
      <c r="H233" s="5" t="b">
        <v>1</v>
      </c>
    </row>
    <row r="234" spans="1:8">
      <c r="A234" s="5" t="s">
        <v>9987</v>
      </c>
      <c r="B234" s="5" t="s">
        <v>9451</v>
      </c>
      <c r="C234" s="5" t="s">
        <v>9841</v>
      </c>
      <c r="D234" s="5" t="s">
        <v>380</v>
      </c>
      <c r="E234" s="5" t="s">
        <v>9842</v>
      </c>
      <c r="F234" s="5">
        <v>233.67344</v>
      </c>
      <c r="G234" s="5">
        <v>101</v>
      </c>
      <c r="H234" s="5" t="b">
        <v>1</v>
      </c>
    </row>
    <row r="235" spans="1:8">
      <c r="A235" s="5" t="s">
        <v>9988</v>
      </c>
      <c r="B235" s="5" t="s">
        <v>9451</v>
      </c>
      <c r="C235" s="5" t="s">
        <v>9841</v>
      </c>
      <c r="D235" s="5" t="s">
        <v>380</v>
      </c>
      <c r="E235" s="5" t="s">
        <v>9843</v>
      </c>
      <c r="F235" s="5">
        <v>235.51527999999999</v>
      </c>
      <c r="G235" s="5">
        <v>11</v>
      </c>
      <c r="H235" s="5" t="b">
        <v>1</v>
      </c>
    </row>
    <row r="236" spans="1:8">
      <c r="A236" s="5" t="s">
        <v>9989</v>
      </c>
      <c r="B236" s="5" t="s">
        <v>9451</v>
      </c>
      <c r="C236" s="5" t="s">
        <v>9841</v>
      </c>
      <c r="D236" s="5" t="s">
        <v>380</v>
      </c>
      <c r="E236" s="5" t="s">
        <v>9844</v>
      </c>
      <c r="F236" s="5">
        <v>237.35712000000001</v>
      </c>
      <c r="G236" s="5">
        <v>11</v>
      </c>
      <c r="H236" s="5" t="b">
        <v>1</v>
      </c>
    </row>
    <row r="237" spans="1:8">
      <c r="A237" s="5" t="s">
        <v>9990</v>
      </c>
      <c r="B237" s="5" t="s">
        <v>9451</v>
      </c>
      <c r="C237" s="5" t="s">
        <v>9841</v>
      </c>
      <c r="D237" s="5" t="s">
        <v>380</v>
      </c>
      <c r="E237" s="5" t="s">
        <v>9845</v>
      </c>
      <c r="F237" s="5">
        <v>239.19896000000011</v>
      </c>
      <c r="G237" s="5">
        <v>11</v>
      </c>
      <c r="H237" s="5" t="b">
        <v>1</v>
      </c>
    </row>
    <row r="238" spans="1:8">
      <c r="A238" s="5" t="s">
        <v>9991</v>
      </c>
      <c r="B238" s="5" t="s">
        <v>9451</v>
      </c>
      <c r="C238" s="5" t="s">
        <v>9841</v>
      </c>
      <c r="D238" s="5" t="s">
        <v>380</v>
      </c>
      <c r="E238" s="5" t="s">
        <v>9846</v>
      </c>
      <c r="F238" s="5">
        <v>241.04079999999999</v>
      </c>
      <c r="G238" s="5">
        <v>11</v>
      </c>
      <c r="H238" s="5" t="b">
        <v>1</v>
      </c>
    </row>
    <row r="239" spans="1:8">
      <c r="A239" s="5" t="s">
        <v>9992</v>
      </c>
      <c r="B239" s="5" t="s">
        <v>9451</v>
      </c>
      <c r="C239" s="5" t="s">
        <v>9841</v>
      </c>
      <c r="D239" s="5" t="s">
        <v>380</v>
      </c>
      <c r="E239" s="5" t="s">
        <v>9847</v>
      </c>
      <c r="F239" s="5">
        <v>242.88264000000001</v>
      </c>
      <c r="G239" s="5">
        <v>11</v>
      </c>
      <c r="H239" s="5" t="b">
        <v>1</v>
      </c>
    </row>
    <row r="240" spans="1:8">
      <c r="A240" s="5" t="s">
        <v>9993</v>
      </c>
      <c r="B240" s="5" t="s">
        <v>9451</v>
      </c>
      <c r="C240" s="5" t="s">
        <v>9841</v>
      </c>
      <c r="D240" s="5" t="s">
        <v>380</v>
      </c>
      <c r="E240" s="5" t="s">
        <v>9848</v>
      </c>
      <c r="F240" s="5">
        <v>244.72448</v>
      </c>
      <c r="G240" s="5">
        <v>11</v>
      </c>
      <c r="H240" s="5" t="b">
        <v>1</v>
      </c>
    </row>
    <row r="241" spans="1:8">
      <c r="A241" s="5" t="s">
        <v>9994</v>
      </c>
      <c r="B241" s="5" t="s">
        <v>9451</v>
      </c>
      <c r="C241" s="5" t="s">
        <v>9841</v>
      </c>
      <c r="D241" s="5" t="s">
        <v>380</v>
      </c>
      <c r="E241" s="5" t="s">
        <v>9849</v>
      </c>
      <c r="F241" s="5">
        <v>246.56631999999999</v>
      </c>
      <c r="G241" s="5">
        <v>11</v>
      </c>
      <c r="H241" s="5" t="b">
        <v>1</v>
      </c>
    </row>
    <row r="242" spans="1:8">
      <c r="A242" s="5" t="s">
        <v>9995</v>
      </c>
      <c r="B242" s="5" t="s">
        <v>9451</v>
      </c>
      <c r="C242" s="5" t="s">
        <v>9841</v>
      </c>
      <c r="D242" s="5" t="s">
        <v>380</v>
      </c>
      <c r="E242" s="5" t="s">
        <v>9850</v>
      </c>
      <c r="F242" s="5">
        <v>248.40816000000001</v>
      </c>
      <c r="G242" s="5">
        <v>11</v>
      </c>
      <c r="H242" s="5" t="b">
        <v>1</v>
      </c>
    </row>
    <row r="243" spans="1:8">
      <c r="A243" s="5" t="s">
        <v>9996</v>
      </c>
      <c r="B243" s="5" t="s">
        <v>9451</v>
      </c>
      <c r="C243" s="5" t="s">
        <v>9841</v>
      </c>
      <c r="D243" s="5" t="s">
        <v>380</v>
      </c>
      <c r="E243" s="5" t="s">
        <v>9851</v>
      </c>
      <c r="F243" s="5">
        <v>250.25000000000011</v>
      </c>
      <c r="G243" s="5">
        <v>11</v>
      </c>
      <c r="H243" s="5" t="b">
        <v>1</v>
      </c>
    </row>
    <row r="244" spans="1:8">
      <c r="A244" s="5" t="s">
        <v>9997</v>
      </c>
      <c r="B244" s="5" t="s">
        <v>9453</v>
      </c>
      <c r="C244" s="5" t="s">
        <v>9841</v>
      </c>
      <c r="D244" s="5" t="s">
        <v>380</v>
      </c>
      <c r="E244" s="5" t="s">
        <v>9842</v>
      </c>
      <c r="F244" s="5">
        <v>253.6534</v>
      </c>
      <c r="G244" s="5">
        <v>147</v>
      </c>
      <c r="H244" s="5" t="b">
        <v>1</v>
      </c>
    </row>
    <row r="245" spans="1:8">
      <c r="A245" s="5" t="s">
        <v>9998</v>
      </c>
      <c r="B245" s="5" t="s">
        <v>9453</v>
      </c>
      <c r="C245" s="5" t="s">
        <v>9841</v>
      </c>
      <c r="D245" s="5" t="s">
        <v>380</v>
      </c>
      <c r="E245" s="5" t="s">
        <v>9843</v>
      </c>
      <c r="F245" s="5">
        <v>258.60380000000009</v>
      </c>
      <c r="G245" s="5">
        <v>17</v>
      </c>
      <c r="H245" s="5" t="b">
        <v>1</v>
      </c>
    </row>
    <row r="246" spans="1:8">
      <c r="A246" s="5" t="s">
        <v>9999</v>
      </c>
      <c r="B246" s="5" t="s">
        <v>9453</v>
      </c>
      <c r="C246" s="5" t="s">
        <v>9841</v>
      </c>
      <c r="D246" s="5" t="s">
        <v>380</v>
      </c>
      <c r="E246" s="5" t="s">
        <v>9844</v>
      </c>
      <c r="F246" s="5">
        <v>263.55419999999998</v>
      </c>
      <c r="G246" s="5">
        <v>17</v>
      </c>
      <c r="H246" s="5" t="b">
        <v>1</v>
      </c>
    </row>
    <row r="247" spans="1:8">
      <c r="A247" s="5" t="s">
        <v>10000</v>
      </c>
      <c r="B247" s="5" t="s">
        <v>9453</v>
      </c>
      <c r="C247" s="5" t="s">
        <v>9841</v>
      </c>
      <c r="D247" s="5" t="s">
        <v>380</v>
      </c>
      <c r="E247" s="5" t="s">
        <v>9845</v>
      </c>
      <c r="F247" s="5">
        <v>268.50459999999998</v>
      </c>
      <c r="G247" s="5">
        <v>17</v>
      </c>
      <c r="H247" s="5" t="b">
        <v>1</v>
      </c>
    </row>
    <row r="248" spans="1:8">
      <c r="A248" s="5" t="s">
        <v>10001</v>
      </c>
      <c r="B248" s="5" t="s">
        <v>9453</v>
      </c>
      <c r="C248" s="5" t="s">
        <v>9841</v>
      </c>
      <c r="D248" s="5" t="s">
        <v>380</v>
      </c>
      <c r="E248" s="5" t="s">
        <v>9846</v>
      </c>
      <c r="F248" s="5">
        <v>273.45499999999998</v>
      </c>
      <c r="G248" s="5">
        <v>17</v>
      </c>
      <c r="H248" s="5" t="b">
        <v>1</v>
      </c>
    </row>
    <row r="249" spans="1:8">
      <c r="A249" s="5" t="s">
        <v>10002</v>
      </c>
      <c r="B249" s="5" t="s">
        <v>9453</v>
      </c>
      <c r="C249" s="5" t="s">
        <v>9841</v>
      </c>
      <c r="D249" s="5" t="s">
        <v>380</v>
      </c>
      <c r="E249" s="5" t="s">
        <v>9847</v>
      </c>
      <c r="F249" s="5">
        <v>278.40539999999999</v>
      </c>
      <c r="G249" s="5">
        <v>17</v>
      </c>
      <c r="H249" s="5" t="b">
        <v>1</v>
      </c>
    </row>
    <row r="250" spans="1:8">
      <c r="A250" s="5" t="s">
        <v>10003</v>
      </c>
      <c r="B250" s="5" t="s">
        <v>9453</v>
      </c>
      <c r="C250" s="5" t="s">
        <v>9841</v>
      </c>
      <c r="D250" s="5" t="s">
        <v>380</v>
      </c>
      <c r="E250" s="5" t="s">
        <v>9848</v>
      </c>
      <c r="F250" s="5">
        <v>283.35579999999999</v>
      </c>
      <c r="G250" s="5">
        <v>17</v>
      </c>
      <c r="H250" s="5" t="b">
        <v>1</v>
      </c>
    </row>
    <row r="251" spans="1:8">
      <c r="A251" s="5" t="s">
        <v>10004</v>
      </c>
      <c r="B251" s="5" t="s">
        <v>9453</v>
      </c>
      <c r="C251" s="5" t="s">
        <v>9841</v>
      </c>
      <c r="D251" s="5" t="s">
        <v>380</v>
      </c>
      <c r="E251" s="5" t="s">
        <v>9849</v>
      </c>
      <c r="F251" s="5">
        <v>288.30619999999999</v>
      </c>
      <c r="G251" s="5">
        <v>17</v>
      </c>
      <c r="H251" s="5" t="b">
        <v>1</v>
      </c>
    </row>
    <row r="252" spans="1:8">
      <c r="A252" s="5" t="s">
        <v>10005</v>
      </c>
      <c r="B252" s="5" t="s">
        <v>9453</v>
      </c>
      <c r="C252" s="5" t="s">
        <v>9841</v>
      </c>
      <c r="D252" s="5" t="s">
        <v>380</v>
      </c>
      <c r="E252" s="5" t="s">
        <v>9850</v>
      </c>
      <c r="F252" s="5">
        <v>293.25659999999999</v>
      </c>
      <c r="G252" s="5">
        <v>17</v>
      </c>
      <c r="H252" s="5" t="b">
        <v>1</v>
      </c>
    </row>
    <row r="253" spans="1:8">
      <c r="A253" s="5" t="s">
        <v>10006</v>
      </c>
      <c r="B253" s="5" t="s">
        <v>9453</v>
      </c>
      <c r="C253" s="5" t="s">
        <v>9841</v>
      </c>
      <c r="D253" s="5" t="s">
        <v>380</v>
      </c>
      <c r="E253" s="5" t="s">
        <v>9851</v>
      </c>
      <c r="F253" s="5">
        <v>298.20700000000011</v>
      </c>
      <c r="G253" s="5">
        <v>17</v>
      </c>
      <c r="H253" s="5" t="b">
        <v>1</v>
      </c>
    </row>
    <row r="254" spans="1:8">
      <c r="A254" s="5" t="s">
        <v>10007</v>
      </c>
      <c r="B254" s="5" t="s">
        <v>9456</v>
      </c>
      <c r="C254" s="5" t="s">
        <v>9841</v>
      </c>
      <c r="D254" s="5" t="s">
        <v>380</v>
      </c>
      <c r="E254" s="5" t="s">
        <v>9842</v>
      </c>
      <c r="F254" s="5">
        <v>253.6534</v>
      </c>
      <c r="G254" s="5">
        <v>147</v>
      </c>
      <c r="H254" s="5" t="b">
        <v>1</v>
      </c>
    </row>
    <row r="255" spans="1:8">
      <c r="A255" s="5" t="s">
        <v>10008</v>
      </c>
      <c r="B255" s="5" t="s">
        <v>9456</v>
      </c>
      <c r="C255" s="5" t="s">
        <v>9841</v>
      </c>
      <c r="D255" s="5" t="s">
        <v>380</v>
      </c>
      <c r="E255" s="5" t="s">
        <v>9843</v>
      </c>
      <c r="F255" s="5">
        <v>258.60380000000009</v>
      </c>
      <c r="G255" s="5">
        <v>17</v>
      </c>
      <c r="H255" s="5" t="b">
        <v>1</v>
      </c>
    </row>
    <row r="256" spans="1:8">
      <c r="A256" s="5" t="s">
        <v>10009</v>
      </c>
      <c r="B256" s="5" t="s">
        <v>9456</v>
      </c>
      <c r="C256" s="5" t="s">
        <v>9841</v>
      </c>
      <c r="D256" s="5" t="s">
        <v>380</v>
      </c>
      <c r="E256" s="5" t="s">
        <v>9844</v>
      </c>
      <c r="F256" s="5">
        <v>263.55419999999998</v>
      </c>
      <c r="G256" s="5">
        <v>17</v>
      </c>
      <c r="H256" s="5" t="b">
        <v>1</v>
      </c>
    </row>
    <row r="257" spans="1:8">
      <c r="A257" s="5" t="s">
        <v>10010</v>
      </c>
      <c r="B257" s="5" t="s">
        <v>9456</v>
      </c>
      <c r="C257" s="5" t="s">
        <v>9841</v>
      </c>
      <c r="D257" s="5" t="s">
        <v>380</v>
      </c>
      <c r="E257" s="5" t="s">
        <v>9845</v>
      </c>
      <c r="F257" s="5">
        <v>268.50459999999998</v>
      </c>
      <c r="G257" s="5">
        <v>17</v>
      </c>
      <c r="H257" s="5" t="b">
        <v>1</v>
      </c>
    </row>
    <row r="258" spans="1:8">
      <c r="A258" s="5" t="s">
        <v>10011</v>
      </c>
      <c r="B258" s="5" t="s">
        <v>9456</v>
      </c>
      <c r="C258" s="5" t="s">
        <v>9841</v>
      </c>
      <c r="D258" s="5" t="s">
        <v>380</v>
      </c>
      <c r="E258" s="5" t="s">
        <v>9846</v>
      </c>
      <c r="F258" s="5">
        <v>273.45499999999998</v>
      </c>
      <c r="G258" s="5">
        <v>17</v>
      </c>
      <c r="H258" s="5" t="b">
        <v>1</v>
      </c>
    </row>
    <row r="259" spans="1:8">
      <c r="A259" s="5" t="s">
        <v>10012</v>
      </c>
      <c r="B259" s="5" t="s">
        <v>9456</v>
      </c>
      <c r="C259" s="5" t="s">
        <v>9841</v>
      </c>
      <c r="D259" s="5" t="s">
        <v>380</v>
      </c>
      <c r="E259" s="5" t="s">
        <v>9847</v>
      </c>
      <c r="F259" s="5">
        <v>278.40539999999999</v>
      </c>
      <c r="G259" s="5">
        <v>17</v>
      </c>
      <c r="H259" s="5" t="b">
        <v>1</v>
      </c>
    </row>
    <row r="260" spans="1:8">
      <c r="A260" s="5" t="s">
        <v>10013</v>
      </c>
      <c r="B260" s="5" t="s">
        <v>9456</v>
      </c>
      <c r="C260" s="5" t="s">
        <v>9841</v>
      </c>
      <c r="D260" s="5" t="s">
        <v>380</v>
      </c>
      <c r="E260" s="5" t="s">
        <v>9848</v>
      </c>
      <c r="F260" s="5">
        <v>283.35579999999999</v>
      </c>
      <c r="G260" s="5">
        <v>17</v>
      </c>
      <c r="H260" s="5" t="b">
        <v>1</v>
      </c>
    </row>
    <row r="261" spans="1:8">
      <c r="A261" s="5" t="s">
        <v>10014</v>
      </c>
      <c r="B261" s="5" t="s">
        <v>9456</v>
      </c>
      <c r="C261" s="5" t="s">
        <v>9841</v>
      </c>
      <c r="D261" s="5" t="s">
        <v>380</v>
      </c>
      <c r="E261" s="5" t="s">
        <v>9849</v>
      </c>
      <c r="F261" s="5">
        <v>288.30619999999999</v>
      </c>
      <c r="G261" s="5">
        <v>17</v>
      </c>
      <c r="H261" s="5" t="b">
        <v>1</v>
      </c>
    </row>
    <row r="262" spans="1:8">
      <c r="A262" s="5" t="s">
        <v>10015</v>
      </c>
      <c r="B262" s="5" t="s">
        <v>9456</v>
      </c>
      <c r="C262" s="5" t="s">
        <v>9841</v>
      </c>
      <c r="D262" s="5" t="s">
        <v>380</v>
      </c>
      <c r="E262" s="5" t="s">
        <v>9850</v>
      </c>
      <c r="F262" s="5">
        <v>293.25659999999999</v>
      </c>
      <c r="G262" s="5">
        <v>17</v>
      </c>
      <c r="H262" s="5" t="b">
        <v>1</v>
      </c>
    </row>
    <row r="263" spans="1:8">
      <c r="A263" s="5" t="s">
        <v>10016</v>
      </c>
      <c r="B263" s="5" t="s">
        <v>9456</v>
      </c>
      <c r="C263" s="5" t="s">
        <v>9841</v>
      </c>
      <c r="D263" s="5" t="s">
        <v>380</v>
      </c>
      <c r="E263" s="5" t="s">
        <v>9851</v>
      </c>
      <c r="F263" s="5">
        <v>298.20700000000011</v>
      </c>
      <c r="G263" s="5">
        <v>17</v>
      </c>
      <c r="H263" s="5" t="b">
        <v>1</v>
      </c>
    </row>
    <row r="264" spans="1:8">
      <c r="A264" s="5" t="s">
        <v>10017</v>
      </c>
      <c r="B264" s="5" t="s">
        <v>9458</v>
      </c>
      <c r="C264" s="5" t="s">
        <v>9841</v>
      </c>
      <c r="D264" s="5" t="s">
        <v>380</v>
      </c>
      <c r="E264" s="5" t="s">
        <v>9842</v>
      </c>
      <c r="F264" s="5">
        <v>253.6534</v>
      </c>
      <c r="G264" s="5">
        <v>147</v>
      </c>
      <c r="H264" s="5" t="b">
        <v>1</v>
      </c>
    </row>
    <row r="265" spans="1:8">
      <c r="A265" s="5" t="s">
        <v>10018</v>
      </c>
      <c r="B265" s="5" t="s">
        <v>9458</v>
      </c>
      <c r="C265" s="5" t="s">
        <v>9841</v>
      </c>
      <c r="D265" s="5" t="s">
        <v>380</v>
      </c>
      <c r="E265" s="5" t="s">
        <v>9843</v>
      </c>
      <c r="F265" s="5">
        <v>258.60380000000009</v>
      </c>
      <c r="G265" s="5">
        <v>17</v>
      </c>
      <c r="H265" s="5" t="b">
        <v>1</v>
      </c>
    </row>
    <row r="266" spans="1:8">
      <c r="A266" s="5" t="s">
        <v>10019</v>
      </c>
      <c r="B266" s="5" t="s">
        <v>9458</v>
      </c>
      <c r="C266" s="5" t="s">
        <v>9841</v>
      </c>
      <c r="D266" s="5" t="s">
        <v>380</v>
      </c>
      <c r="E266" s="5" t="s">
        <v>9844</v>
      </c>
      <c r="F266" s="5">
        <v>263.55419999999998</v>
      </c>
      <c r="G266" s="5">
        <v>17</v>
      </c>
      <c r="H266" s="5" t="b">
        <v>1</v>
      </c>
    </row>
    <row r="267" spans="1:8">
      <c r="A267" s="5" t="s">
        <v>10020</v>
      </c>
      <c r="B267" s="5" t="s">
        <v>9458</v>
      </c>
      <c r="C267" s="5" t="s">
        <v>9841</v>
      </c>
      <c r="D267" s="5" t="s">
        <v>380</v>
      </c>
      <c r="E267" s="5" t="s">
        <v>9845</v>
      </c>
      <c r="F267" s="5">
        <v>268.50459999999998</v>
      </c>
      <c r="G267" s="5">
        <v>17</v>
      </c>
      <c r="H267" s="5" t="b">
        <v>1</v>
      </c>
    </row>
    <row r="268" spans="1:8">
      <c r="A268" s="5" t="s">
        <v>10021</v>
      </c>
      <c r="B268" s="5" t="s">
        <v>9458</v>
      </c>
      <c r="C268" s="5" t="s">
        <v>9841</v>
      </c>
      <c r="D268" s="5" t="s">
        <v>380</v>
      </c>
      <c r="E268" s="5" t="s">
        <v>9846</v>
      </c>
      <c r="F268" s="5">
        <v>273.45499999999998</v>
      </c>
      <c r="G268" s="5">
        <v>17</v>
      </c>
      <c r="H268" s="5" t="b">
        <v>1</v>
      </c>
    </row>
    <row r="269" spans="1:8">
      <c r="A269" s="5" t="s">
        <v>10022</v>
      </c>
      <c r="B269" s="5" t="s">
        <v>9458</v>
      </c>
      <c r="C269" s="5" t="s">
        <v>9841</v>
      </c>
      <c r="D269" s="5" t="s">
        <v>380</v>
      </c>
      <c r="E269" s="5" t="s">
        <v>9847</v>
      </c>
      <c r="F269" s="5">
        <v>278.40539999999999</v>
      </c>
      <c r="G269" s="5">
        <v>17</v>
      </c>
      <c r="H269" s="5" t="b">
        <v>1</v>
      </c>
    </row>
    <row r="270" spans="1:8">
      <c r="A270" s="5" t="s">
        <v>10023</v>
      </c>
      <c r="B270" s="5" t="s">
        <v>9458</v>
      </c>
      <c r="C270" s="5" t="s">
        <v>9841</v>
      </c>
      <c r="D270" s="5" t="s">
        <v>380</v>
      </c>
      <c r="E270" s="5" t="s">
        <v>9848</v>
      </c>
      <c r="F270" s="5">
        <v>283.35579999999999</v>
      </c>
      <c r="G270" s="5">
        <v>17</v>
      </c>
      <c r="H270" s="5" t="b">
        <v>1</v>
      </c>
    </row>
    <row r="271" spans="1:8">
      <c r="A271" s="5" t="s">
        <v>10024</v>
      </c>
      <c r="B271" s="5" t="s">
        <v>9458</v>
      </c>
      <c r="C271" s="5" t="s">
        <v>9841</v>
      </c>
      <c r="D271" s="5" t="s">
        <v>380</v>
      </c>
      <c r="E271" s="5" t="s">
        <v>9849</v>
      </c>
      <c r="F271" s="5">
        <v>288.30619999999999</v>
      </c>
      <c r="G271" s="5">
        <v>17</v>
      </c>
      <c r="H271" s="5" t="b">
        <v>1</v>
      </c>
    </row>
    <row r="272" spans="1:8">
      <c r="A272" s="5" t="s">
        <v>10025</v>
      </c>
      <c r="B272" s="5" t="s">
        <v>9458</v>
      </c>
      <c r="C272" s="5" t="s">
        <v>9841</v>
      </c>
      <c r="D272" s="5" t="s">
        <v>380</v>
      </c>
      <c r="E272" s="5" t="s">
        <v>9850</v>
      </c>
      <c r="F272" s="5">
        <v>293.25659999999999</v>
      </c>
      <c r="G272" s="5">
        <v>17</v>
      </c>
      <c r="H272" s="5" t="b">
        <v>1</v>
      </c>
    </row>
    <row r="273" spans="1:8">
      <c r="A273" s="5" t="s">
        <v>10026</v>
      </c>
      <c r="B273" s="5" t="s">
        <v>9458</v>
      </c>
      <c r="C273" s="5" t="s">
        <v>9841</v>
      </c>
      <c r="D273" s="5" t="s">
        <v>380</v>
      </c>
      <c r="E273" s="5" t="s">
        <v>9851</v>
      </c>
      <c r="F273" s="5">
        <v>298.20700000000011</v>
      </c>
      <c r="G273" s="5">
        <v>17</v>
      </c>
      <c r="H273" s="5" t="b">
        <v>1</v>
      </c>
    </row>
    <row r="274" spans="1:8">
      <c r="A274" s="5" t="s">
        <v>10027</v>
      </c>
      <c r="B274" s="5" t="s">
        <v>9460</v>
      </c>
      <c r="C274" s="5" t="s">
        <v>9841</v>
      </c>
      <c r="D274" s="5" t="s">
        <v>380</v>
      </c>
      <c r="E274" s="5" t="s">
        <v>9842</v>
      </c>
      <c r="F274" s="5">
        <v>253.6534</v>
      </c>
      <c r="G274" s="5">
        <v>147</v>
      </c>
      <c r="H274" s="5" t="b">
        <v>1</v>
      </c>
    </row>
    <row r="275" spans="1:8">
      <c r="A275" s="5" t="s">
        <v>10028</v>
      </c>
      <c r="B275" s="5" t="s">
        <v>9460</v>
      </c>
      <c r="C275" s="5" t="s">
        <v>9841</v>
      </c>
      <c r="D275" s="5" t="s">
        <v>380</v>
      </c>
      <c r="E275" s="5" t="s">
        <v>9843</v>
      </c>
      <c r="F275" s="5">
        <v>258.60380000000009</v>
      </c>
      <c r="G275" s="5">
        <v>17</v>
      </c>
      <c r="H275" s="5" t="b">
        <v>1</v>
      </c>
    </row>
    <row r="276" spans="1:8">
      <c r="A276" s="5" t="s">
        <v>10029</v>
      </c>
      <c r="B276" s="5" t="s">
        <v>9460</v>
      </c>
      <c r="C276" s="5" t="s">
        <v>9841</v>
      </c>
      <c r="D276" s="5" t="s">
        <v>380</v>
      </c>
      <c r="E276" s="5" t="s">
        <v>9844</v>
      </c>
      <c r="F276" s="5">
        <v>263.55419999999998</v>
      </c>
      <c r="G276" s="5">
        <v>17</v>
      </c>
      <c r="H276" s="5" t="b">
        <v>1</v>
      </c>
    </row>
    <row r="277" spans="1:8">
      <c r="A277" s="5" t="s">
        <v>10030</v>
      </c>
      <c r="B277" s="5" t="s">
        <v>9460</v>
      </c>
      <c r="C277" s="5" t="s">
        <v>9841</v>
      </c>
      <c r="D277" s="5" t="s">
        <v>380</v>
      </c>
      <c r="E277" s="5" t="s">
        <v>9845</v>
      </c>
      <c r="F277" s="5">
        <v>268.50459999999998</v>
      </c>
      <c r="G277" s="5">
        <v>17</v>
      </c>
      <c r="H277" s="5" t="b">
        <v>1</v>
      </c>
    </row>
    <row r="278" spans="1:8">
      <c r="A278" s="5" t="s">
        <v>10031</v>
      </c>
      <c r="B278" s="5" t="s">
        <v>9460</v>
      </c>
      <c r="C278" s="5" t="s">
        <v>9841</v>
      </c>
      <c r="D278" s="5" t="s">
        <v>380</v>
      </c>
      <c r="E278" s="5" t="s">
        <v>9846</v>
      </c>
      <c r="F278" s="5">
        <v>273.45499999999998</v>
      </c>
      <c r="G278" s="5">
        <v>17</v>
      </c>
      <c r="H278" s="5" t="b">
        <v>1</v>
      </c>
    </row>
    <row r="279" spans="1:8">
      <c r="A279" s="5" t="s">
        <v>10032</v>
      </c>
      <c r="B279" s="5" t="s">
        <v>9460</v>
      </c>
      <c r="C279" s="5" t="s">
        <v>9841</v>
      </c>
      <c r="D279" s="5" t="s">
        <v>380</v>
      </c>
      <c r="E279" s="5" t="s">
        <v>9847</v>
      </c>
      <c r="F279" s="5">
        <v>278.40539999999999</v>
      </c>
      <c r="G279" s="5">
        <v>17</v>
      </c>
      <c r="H279" s="5" t="b">
        <v>1</v>
      </c>
    </row>
    <row r="280" spans="1:8">
      <c r="A280" s="5" t="s">
        <v>10033</v>
      </c>
      <c r="B280" s="5" t="s">
        <v>9460</v>
      </c>
      <c r="C280" s="5" t="s">
        <v>9841</v>
      </c>
      <c r="D280" s="5" t="s">
        <v>380</v>
      </c>
      <c r="E280" s="5" t="s">
        <v>9848</v>
      </c>
      <c r="F280" s="5">
        <v>283.35579999999999</v>
      </c>
      <c r="G280" s="5">
        <v>17</v>
      </c>
      <c r="H280" s="5" t="b">
        <v>1</v>
      </c>
    </row>
    <row r="281" spans="1:8">
      <c r="A281" s="5" t="s">
        <v>10034</v>
      </c>
      <c r="B281" s="5" t="s">
        <v>9460</v>
      </c>
      <c r="C281" s="5" t="s">
        <v>9841</v>
      </c>
      <c r="D281" s="5" t="s">
        <v>380</v>
      </c>
      <c r="E281" s="5" t="s">
        <v>9849</v>
      </c>
      <c r="F281" s="5">
        <v>288.30619999999999</v>
      </c>
      <c r="G281" s="5">
        <v>17</v>
      </c>
      <c r="H281" s="5" t="b">
        <v>1</v>
      </c>
    </row>
    <row r="282" spans="1:8">
      <c r="A282" s="5" t="s">
        <v>10035</v>
      </c>
      <c r="B282" s="5" t="s">
        <v>9460</v>
      </c>
      <c r="C282" s="5" t="s">
        <v>9841</v>
      </c>
      <c r="D282" s="5" t="s">
        <v>380</v>
      </c>
      <c r="E282" s="5" t="s">
        <v>9850</v>
      </c>
      <c r="F282" s="5">
        <v>293.25659999999999</v>
      </c>
      <c r="G282" s="5">
        <v>17</v>
      </c>
      <c r="H282" s="5" t="b">
        <v>1</v>
      </c>
    </row>
    <row r="283" spans="1:8">
      <c r="A283" s="5" t="s">
        <v>10036</v>
      </c>
      <c r="B283" s="5" t="s">
        <v>9460</v>
      </c>
      <c r="C283" s="5" t="s">
        <v>9841</v>
      </c>
      <c r="D283" s="5" t="s">
        <v>380</v>
      </c>
      <c r="E283" s="5" t="s">
        <v>9851</v>
      </c>
      <c r="F283" s="5">
        <v>298.20700000000011</v>
      </c>
      <c r="G283" s="5">
        <v>17</v>
      </c>
      <c r="H283" s="5" t="b">
        <v>1</v>
      </c>
    </row>
    <row r="284" spans="1:8">
      <c r="A284" s="5" t="s">
        <v>10037</v>
      </c>
      <c r="B284" s="5" t="s">
        <v>9462</v>
      </c>
      <c r="C284" s="5" t="s">
        <v>9841</v>
      </c>
      <c r="D284" s="5" t="s">
        <v>380</v>
      </c>
      <c r="E284" s="5" t="s">
        <v>9842</v>
      </c>
      <c r="F284" s="5">
        <v>249.34</v>
      </c>
      <c r="G284" s="5">
        <v>147</v>
      </c>
      <c r="H284" s="5" t="b">
        <v>1</v>
      </c>
    </row>
    <row r="285" spans="1:8">
      <c r="A285" s="5" t="s">
        <v>10038</v>
      </c>
      <c r="B285" s="5" t="s">
        <v>9462</v>
      </c>
      <c r="C285" s="5" t="s">
        <v>9841</v>
      </c>
      <c r="D285" s="5" t="s">
        <v>380</v>
      </c>
      <c r="E285" s="5" t="s">
        <v>9843</v>
      </c>
      <c r="F285" s="5">
        <v>253.98099999999999</v>
      </c>
      <c r="G285" s="5">
        <v>17</v>
      </c>
      <c r="H285" s="5" t="b">
        <v>1</v>
      </c>
    </row>
    <row r="286" spans="1:8">
      <c r="A286" s="5" t="s">
        <v>10039</v>
      </c>
      <c r="B286" s="5" t="s">
        <v>9462</v>
      </c>
      <c r="C286" s="5" t="s">
        <v>9841</v>
      </c>
      <c r="D286" s="5" t="s">
        <v>380</v>
      </c>
      <c r="E286" s="5" t="s">
        <v>9844</v>
      </c>
      <c r="F286" s="5">
        <v>258.62200000000001</v>
      </c>
      <c r="G286" s="5">
        <v>17</v>
      </c>
      <c r="H286" s="5" t="b">
        <v>1</v>
      </c>
    </row>
    <row r="287" spans="1:8">
      <c r="A287" s="5" t="s">
        <v>10040</v>
      </c>
      <c r="B287" s="5" t="s">
        <v>9462</v>
      </c>
      <c r="C287" s="5" t="s">
        <v>9841</v>
      </c>
      <c r="D287" s="5" t="s">
        <v>380</v>
      </c>
      <c r="E287" s="5" t="s">
        <v>9845</v>
      </c>
      <c r="F287" s="5">
        <v>263.26299999999998</v>
      </c>
      <c r="G287" s="5">
        <v>17</v>
      </c>
      <c r="H287" s="5" t="b">
        <v>1</v>
      </c>
    </row>
    <row r="288" spans="1:8">
      <c r="A288" s="5" t="s">
        <v>10041</v>
      </c>
      <c r="B288" s="5" t="s">
        <v>9462</v>
      </c>
      <c r="C288" s="5" t="s">
        <v>9841</v>
      </c>
      <c r="D288" s="5" t="s">
        <v>380</v>
      </c>
      <c r="E288" s="5" t="s">
        <v>9846</v>
      </c>
      <c r="F288" s="5">
        <v>267.904</v>
      </c>
      <c r="G288" s="5">
        <v>17</v>
      </c>
      <c r="H288" s="5" t="b">
        <v>1</v>
      </c>
    </row>
    <row r="289" spans="1:8">
      <c r="A289" s="5" t="s">
        <v>10042</v>
      </c>
      <c r="B289" s="5" t="s">
        <v>9462</v>
      </c>
      <c r="C289" s="5" t="s">
        <v>9841</v>
      </c>
      <c r="D289" s="5" t="s">
        <v>380</v>
      </c>
      <c r="E289" s="5" t="s">
        <v>9847</v>
      </c>
      <c r="F289" s="5">
        <v>272.54500000000002</v>
      </c>
      <c r="G289" s="5">
        <v>17</v>
      </c>
      <c r="H289" s="5" t="b">
        <v>1</v>
      </c>
    </row>
    <row r="290" spans="1:8">
      <c r="A290" s="5" t="s">
        <v>10043</v>
      </c>
      <c r="B290" s="5" t="s">
        <v>9462</v>
      </c>
      <c r="C290" s="5" t="s">
        <v>9841</v>
      </c>
      <c r="D290" s="5" t="s">
        <v>380</v>
      </c>
      <c r="E290" s="5" t="s">
        <v>9848</v>
      </c>
      <c r="F290" s="5">
        <v>277.18599999999998</v>
      </c>
      <c r="G290" s="5">
        <v>17</v>
      </c>
      <c r="H290" s="5" t="b">
        <v>1</v>
      </c>
    </row>
    <row r="291" spans="1:8">
      <c r="A291" s="5" t="s">
        <v>10044</v>
      </c>
      <c r="B291" s="5" t="s">
        <v>9462</v>
      </c>
      <c r="C291" s="5" t="s">
        <v>9841</v>
      </c>
      <c r="D291" s="5" t="s">
        <v>380</v>
      </c>
      <c r="E291" s="5" t="s">
        <v>9849</v>
      </c>
      <c r="F291" s="5">
        <v>281.827</v>
      </c>
      <c r="G291" s="5">
        <v>17</v>
      </c>
      <c r="H291" s="5" t="b">
        <v>1</v>
      </c>
    </row>
    <row r="292" spans="1:8">
      <c r="A292" s="5" t="s">
        <v>10045</v>
      </c>
      <c r="B292" s="5" t="s">
        <v>9462</v>
      </c>
      <c r="C292" s="5" t="s">
        <v>9841</v>
      </c>
      <c r="D292" s="5" t="s">
        <v>380</v>
      </c>
      <c r="E292" s="5" t="s">
        <v>9850</v>
      </c>
      <c r="F292" s="5">
        <v>286.46800000000002</v>
      </c>
      <c r="G292" s="5">
        <v>17</v>
      </c>
      <c r="H292" s="5" t="b">
        <v>1</v>
      </c>
    </row>
    <row r="293" spans="1:8">
      <c r="A293" s="5" t="s">
        <v>10046</v>
      </c>
      <c r="B293" s="5" t="s">
        <v>9462</v>
      </c>
      <c r="C293" s="5" t="s">
        <v>9841</v>
      </c>
      <c r="D293" s="5" t="s">
        <v>380</v>
      </c>
      <c r="E293" s="5" t="s">
        <v>9851</v>
      </c>
      <c r="F293" s="5">
        <v>291.10899999999998</v>
      </c>
      <c r="G293" s="5">
        <v>17</v>
      </c>
      <c r="H293" s="5" t="b">
        <v>1</v>
      </c>
    </row>
    <row r="294" spans="1:8">
      <c r="A294" s="5" t="s">
        <v>10047</v>
      </c>
      <c r="B294" s="5" t="s">
        <v>9465</v>
      </c>
      <c r="C294" s="5" t="s">
        <v>9841</v>
      </c>
      <c r="D294" s="5" t="s">
        <v>380</v>
      </c>
      <c r="E294" s="5" t="s">
        <v>9842</v>
      </c>
      <c r="F294" s="5">
        <v>249.34</v>
      </c>
      <c r="G294" s="5">
        <v>147</v>
      </c>
      <c r="H294" s="5" t="b">
        <v>1</v>
      </c>
    </row>
    <row r="295" spans="1:8">
      <c r="A295" s="5" t="s">
        <v>10048</v>
      </c>
      <c r="B295" s="5" t="s">
        <v>9465</v>
      </c>
      <c r="C295" s="5" t="s">
        <v>9841</v>
      </c>
      <c r="D295" s="5" t="s">
        <v>380</v>
      </c>
      <c r="E295" s="5" t="s">
        <v>9843</v>
      </c>
      <c r="F295" s="5">
        <v>253.98099999999999</v>
      </c>
      <c r="G295" s="5">
        <v>17</v>
      </c>
      <c r="H295" s="5" t="b">
        <v>1</v>
      </c>
    </row>
    <row r="296" spans="1:8">
      <c r="A296" s="5" t="s">
        <v>10049</v>
      </c>
      <c r="B296" s="5" t="s">
        <v>9465</v>
      </c>
      <c r="C296" s="5" t="s">
        <v>9841</v>
      </c>
      <c r="D296" s="5" t="s">
        <v>380</v>
      </c>
      <c r="E296" s="5" t="s">
        <v>9844</v>
      </c>
      <c r="F296" s="5">
        <v>258.62200000000001</v>
      </c>
      <c r="G296" s="5">
        <v>17</v>
      </c>
      <c r="H296" s="5" t="b">
        <v>1</v>
      </c>
    </row>
    <row r="297" spans="1:8">
      <c r="A297" s="5" t="s">
        <v>10050</v>
      </c>
      <c r="B297" s="5" t="s">
        <v>9465</v>
      </c>
      <c r="C297" s="5" t="s">
        <v>9841</v>
      </c>
      <c r="D297" s="5" t="s">
        <v>380</v>
      </c>
      <c r="E297" s="5" t="s">
        <v>9845</v>
      </c>
      <c r="F297" s="5">
        <v>263.26299999999998</v>
      </c>
      <c r="G297" s="5">
        <v>17</v>
      </c>
      <c r="H297" s="5" t="b">
        <v>1</v>
      </c>
    </row>
    <row r="298" spans="1:8">
      <c r="A298" s="5" t="s">
        <v>10051</v>
      </c>
      <c r="B298" s="5" t="s">
        <v>9465</v>
      </c>
      <c r="C298" s="5" t="s">
        <v>9841</v>
      </c>
      <c r="D298" s="5" t="s">
        <v>380</v>
      </c>
      <c r="E298" s="5" t="s">
        <v>9846</v>
      </c>
      <c r="F298" s="5">
        <v>267.904</v>
      </c>
      <c r="G298" s="5">
        <v>17</v>
      </c>
      <c r="H298" s="5" t="b">
        <v>1</v>
      </c>
    </row>
    <row r="299" spans="1:8">
      <c r="A299" s="5" t="s">
        <v>10052</v>
      </c>
      <c r="B299" s="5" t="s">
        <v>9465</v>
      </c>
      <c r="C299" s="5" t="s">
        <v>9841</v>
      </c>
      <c r="D299" s="5" t="s">
        <v>380</v>
      </c>
      <c r="E299" s="5" t="s">
        <v>9847</v>
      </c>
      <c r="F299" s="5">
        <v>272.54500000000002</v>
      </c>
      <c r="G299" s="5">
        <v>17</v>
      </c>
      <c r="H299" s="5" t="b">
        <v>1</v>
      </c>
    </row>
    <row r="300" spans="1:8">
      <c r="A300" s="5" t="s">
        <v>10053</v>
      </c>
      <c r="B300" s="5" t="s">
        <v>9465</v>
      </c>
      <c r="C300" s="5" t="s">
        <v>9841</v>
      </c>
      <c r="D300" s="5" t="s">
        <v>380</v>
      </c>
      <c r="E300" s="5" t="s">
        <v>9848</v>
      </c>
      <c r="F300" s="5">
        <v>277.18599999999998</v>
      </c>
      <c r="G300" s="5">
        <v>17</v>
      </c>
      <c r="H300" s="5" t="b">
        <v>1</v>
      </c>
    </row>
    <row r="301" spans="1:8">
      <c r="A301" s="5" t="s">
        <v>10054</v>
      </c>
      <c r="B301" s="5" t="s">
        <v>9465</v>
      </c>
      <c r="C301" s="5" t="s">
        <v>9841</v>
      </c>
      <c r="D301" s="5" t="s">
        <v>380</v>
      </c>
      <c r="E301" s="5" t="s">
        <v>9849</v>
      </c>
      <c r="F301" s="5">
        <v>281.827</v>
      </c>
      <c r="G301" s="5">
        <v>17</v>
      </c>
      <c r="H301" s="5" t="b">
        <v>1</v>
      </c>
    </row>
    <row r="302" spans="1:8">
      <c r="A302" s="5" t="s">
        <v>10055</v>
      </c>
      <c r="B302" s="5" t="s">
        <v>9465</v>
      </c>
      <c r="C302" s="5" t="s">
        <v>9841</v>
      </c>
      <c r="D302" s="5" t="s">
        <v>380</v>
      </c>
      <c r="E302" s="5" t="s">
        <v>9850</v>
      </c>
      <c r="F302" s="5">
        <v>286.46800000000002</v>
      </c>
      <c r="G302" s="5">
        <v>17</v>
      </c>
      <c r="H302" s="5" t="b">
        <v>1</v>
      </c>
    </row>
    <row r="303" spans="1:8">
      <c r="A303" s="5" t="s">
        <v>10056</v>
      </c>
      <c r="B303" s="5" t="s">
        <v>9465</v>
      </c>
      <c r="C303" s="5" t="s">
        <v>9841</v>
      </c>
      <c r="D303" s="5" t="s">
        <v>380</v>
      </c>
      <c r="E303" s="5" t="s">
        <v>9851</v>
      </c>
      <c r="F303" s="5">
        <v>291.10899999999998</v>
      </c>
      <c r="G303" s="5">
        <v>17</v>
      </c>
      <c r="H303" s="5" t="b">
        <v>1</v>
      </c>
    </row>
    <row r="304" spans="1:8">
      <c r="A304" s="5" t="s">
        <v>10057</v>
      </c>
      <c r="B304" s="5" t="s">
        <v>9467</v>
      </c>
      <c r="C304" s="5" t="s">
        <v>9841</v>
      </c>
      <c r="D304" s="5" t="s">
        <v>380</v>
      </c>
      <c r="E304" s="5" t="s">
        <v>9842</v>
      </c>
      <c r="F304" s="5">
        <v>249.34</v>
      </c>
      <c r="G304" s="5">
        <v>147</v>
      </c>
      <c r="H304" s="5" t="b">
        <v>1</v>
      </c>
    </row>
    <row r="305" spans="1:8">
      <c r="A305" s="5" t="s">
        <v>10058</v>
      </c>
      <c r="B305" s="5" t="s">
        <v>9467</v>
      </c>
      <c r="C305" s="5" t="s">
        <v>9841</v>
      </c>
      <c r="D305" s="5" t="s">
        <v>380</v>
      </c>
      <c r="E305" s="5" t="s">
        <v>9843</v>
      </c>
      <c r="F305" s="5">
        <v>253.98099999999999</v>
      </c>
      <c r="G305" s="5">
        <v>17</v>
      </c>
      <c r="H305" s="5" t="b">
        <v>1</v>
      </c>
    </row>
    <row r="306" spans="1:8">
      <c r="A306" s="5" t="s">
        <v>10059</v>
      </c>
      <c r="B306" s="5" t="s">
        <v>9467</v>
      </c>
      <c r="C306" s="5" t="s">
        <v>9841</v>
      </c>
      <c r="D306" s="5" t="s">
        <v>380</v>
      </c>
      <c r="E306" s="5" t="s">
        <v>9844</v>
      </c>
      <c r="F306" s="5">
        <v>258.62200000000001</v>
      </c>
      <c r="G306" s="5">
        <v>17</v>
      </c>
      <c r="H306" s="5" t="b">
        <v>1</v>
      </c>
    </row>
    <row r="307" spans="1:8">
      <c r="A307" s="5" t="s">
        <v>10060</v>
      </c>
      <c r="B307" s="5" t="s">
        <v>9467</v>
      </c>
      <c r="C307" s="5" t="s">
        <v>9841</v>
      </c>
      <c r="D307" s="5" t="s">
        <v>380</v>
      </c>
      <c r="E307" s="5" t="s">
        <v>9845</v>
      </c>
      <c r="F307" s="5">
        <v>263.26299999999998</v>
      </c>
      <c r="G307" s="5">
        <v>17</v>
      </c>
      <c r="H307" s="5" t="b">
        <v>1</v>
      </c>
    </row>
    <row r="308" spans="1:8">
      <c r="A308" s="5" t="s">
        <v>10061</v>
      </c>
      <c r="B308" s="5" t="s">
        <v>9467</v>
      </c>
      <c r="C308" s="5" t="s">
        <v>9841</v>
      </c>
      <c r="D308" s="5" t="s">
        <v>380</v>
      </c>
      <c r="E308" s="5" t="s">
        <v>9846</v>
      </c>
      <c r="F308" s="5">
        <v>267.904</v>
      </c>
      <c r="G308" s="5">
        <v>17</v>
      </c>
      <c r="H308" s="5" t="b">
        <v>1</v>
      </c>
    </row>
    <row r="309" spans="1:8">
      <c r="A309" s="5" t="s">
        <v>10062</v>
      </c>
      <c r="B309" s="5" t="s">
        <v>9467</v>
      </c>
      <c r="C309" s="5" t="s">
        <v>9841</v>
      </c>
      <c r="D309" s="5" t="s">
        <v>380</v>
      </c>
      <c r="E309" s="5" t="s">
        <v>9847</v>
      </c>
      <c r="F309" s="5">
        <v>272.54500000000002</v>
      </c>
      <c r="G309" s="5">
        <v>17</v>
      </c>
      <c r="H309" s="5" t="b">
        <v>1</v>
      </c>
    </row>
    <row r="310" spans="1:8">
      <c r="A310" s="5" t="s">
        <v>10063</v>
      </c>
      <c r="B310" s="5" t="s">
        <v>9467</v>
      </c>
      <c r="C310" s="5" t="s">
        <v>9841</v>
      </c>
      <c r="D310" s="5" t="s">
        <v>380</v>
      </c>
      <c r="E310" s="5" t="s">
        <v>9848</v>
      </c>
      <c r="F310" s="5">
        <v>277.18599999999998</v>
      </c>
      <c r="G310" s="5">
        <v>17</v>
      </c>
      <c r="H310" s="5" t="b">
        <v>1</v>
      </c>
    </row>
    <row r="311" spans="1:8">
      <c r="A311" s="5" t="s">
        <v>10064</v>
      </c>
      <c r="B311" s="5" t="s">
        <v>9467</v>
      </c>
      <c r="C311" s="5" t="s">
        <v>9841</v>
      </c>
      <c r="D311" s="5" t="s">
        <v>380</v>
      </c>
      <c r="E311" s="5" t="s">
        <v>9849</v>
      </c>
      <c r="F311" s="5">
        <v>281.827</v>
      </c>
      <c r="G311" s="5">
        <v>17</v>
      </c>
      <c r="H311" s="5" t="b">
        <v>1</v>
      </c>
    </row>
    <row r="312" spans="1:8">
      <c r="A312" s="5" t="s">
        <v>10065</v>
      </c>
      <c r="B312" s="5" t="s">
        <v>9467</v>
      </c>
      <c r="C312" s="5" t="s">
        <v>9841</v>
      </c>
      <c r="D312" s="5" t="s">
        <v>380</v>
      </c>
      <c r="E312" s="5" t="s">
        <v>9850</v>
      </c>
      <c r="F312" s="5">
        <v>286.46800000000002</v>
      </c>
      <c r="G312" s="5">
        <v>17</v>
      </c>
      <c r="H312" s="5" t="b">
        <v>1</v>
      </c>
    </row>
    <row r="313" spans="1:8">
      <c r="A313" s="5" t="s">
        <v>10066</v>
      </c>
      <c r="B313" s="5" t="s">
        <v>9467</v>
      </c>
      <c r="C313" s="5" t="s">
        <v>9841</v>
      </c>
      <c r="D313" s="5" t="s">
        <v>380</v>
      </c>
      <c r="E313" s="5" t="s">
        <v>9851</v>
      </c>
      <c r="F313" s="5">
        <v>291.10899999999998</v>
      </c>
      <c r="G313" s="5">
        <v>17</v>
      </c>
      <c r="H313" s="5" t="b">
        <v>1</v>
      </c>
    </row>
    <row r="314" spans="1:8">
      <c r="A314" s="5" t="s">
        <v>10067</v>
      </c>
      <c r="B314" s="5" t="s">
        <v>9469</v>
      </c>
      <c r="C314" s="5" t="s">
        <v>9841</v>
      </c>
      <c r="D314" s="5" t="s">
        <v>380</v>
      </c>
      <c r="E314" s="5" t="s">
        <v>9842</v>
      </c>
      <c r="F314" s="5">
        <v>249.34</v>
      </c>
      <c r="G314" s="5">
        <v>147</v>
      </c>
      <c r="H314" s="5" t="b">
        <v>1</v>
      </c>
    </row>
    <row r="315" spans="1:8">
      <c r="A315" s="5" t="s">
        <v>10068</v>
      </c>
      <c r="B315" s="5" t="s">
        <v>9469</v>
      </c>
      <c r="C315" s="5" t="s">
        <v>9841</v>
      </c>
      <c r="D315" s="5" t="s">
        <v>380</v>
      </c>
      <c r="E315" s="5" t="s">
        <v>9843</v>
      </c>
      <c r="F315" s="5">
        <v>253.98099999999999</v>
      </c>
      <c r="G315" s="5">
        <v>17</v>
      </c>
      <c r="H315" s="5" t="b">
        <v>1</v>
      </c>
    </row>
    <row r="316" spans="1:8">
      <c r="A316" s="5" t="s">
        <v>10069</v>
      </c>
      <c r="B316" s="5" t="s">
        <v>9469</v>
      </c>
      <c r="C316" s="5" t="s">
        <v>9841</v>
      </c>
      <c r="D316" s="5" t="s">
        <v>380</v>
      </c>
      <c r="E316" s="5" t="s">
        <v>9844</v>
      </c>
      <c r="F316" s="5">
        <v>258.62200000000001</v>
      </c>
      <c r="G316" s="5">
        <v>17</v>
      </c>
      <c r="H316" s="5" t="b">
        <v>1</v>
      </c>
    </row>
    <row r="317" spans="1:8">
      <c r="A317" s="5" t="s">
        <v>10070</v>
      </c>
      <c r="B317" s="5" t="s">
        <v>9469</v>
      </c>
      <c r="C317" s="5" t="s">
        <v>9841</v>
      </c>
      <c r="D317" s="5" t="s">
        <v>380</v>
      </c>
      <c r="E317" s="5" t="s">
        <v>9845</v>
      </c>
      <c r="F317" s="5">
        <v>263.26299999999998</v>
      </c>
      <c r="G317" s="5">
        <v>17</v>
      </c>
      <c r="H317" s="5" t="b">
        <v>1</v>
      </c>
    </row>
    <row r="318" spans="1:8">
      <c r="A318" s="5" t="s">
        <v>10071</v>
      </c>
      <c r="B318" s="5" t="s">
        <v>9469</v>
      </c>
      <c r="C318" s="5" t="s">
        <v>9841</v>
      </c>
      <c r="D318" s="5" t="s">
        <v>380</v>
      </c>
      <c r="E318" s="5" t="s">
        <v>9846</v>
      </c>
      <c r="F318" s="5">
        <v>267.904</v>
      </c>
      <c r="G318" s="5">
        <v>17</v>
      </c>
      <c r="H318" s="5" t="b">
        <v>1</v>
      </c>
    </row>
    <row r="319" spans="1:8">
      <c r="A319" s="5" t="s">
        <v>10072</v>
      </c>
      <c r="B319" s="5" t="s">
        <v>9469</v>
      </c>
      <c r="C319" s="5" t="s">
        <v>9841</v>
      </c>
      <c r="D319" s="5" t="s">
        <v>380</v>
      </c>
      <c r="E319" s="5" t="s">
        <v>9847</v>
      </c>
      <c r="F319" s="5">
        <v>272.54500000000002</v>
      </c>
      <c r="G319" s="5">
        <v>17</v>
      </c>
      <c r="H319" s="5" t="b">
        <v>1</v>
      </c>
    </row>
    <row r="320" spans="1:8">
      <c r="A320" s="5" t="s">
        <v>10073</v>
      </c>
      <c r="B320" s="5" t="s">
        <v>9469</v>
      </c>
      <c r="C320" s="5" t="s">
        <v>9841</v>
      </c>
      <c r="D320" s="5" t="s">
        <v>380</v>
      </c>
      <c r="E320" s="5" t="s">
        <v>9848</v>
      </c>
      <c r="F320" s="5">
        <v>277.18599999999998</v>
      </c>
      <c r="G320" s="5">
        <v>17</v>
      </c>
      <c r="H320" s="5" t="b">
        <v>1</v>
      </c>
    </row>
    <row r="321" spans="1:8">
      <c r="A321" s="5" t="s">
        <v>10074</v>
      </c>
      <c r="B321" s="5" t="s">
        <v>9469</v>
      </c>
      <c r="C321" s="5" t="s">
        <v>9841</v>
      </c>
      <c r="D321" s="5" t="s">
        <v>380</v>
      </c>
      <c r="E321" s="5" t="s">
        <v>9849</v>
      </c>
      <c r="F321" s="5">
        <v>281.827</v>
      </c>
      <c r="G321" s="5">
        <v>17</v>
      </c>
      <c r="H321" s="5" t="b">
        <v>1</v>
      </c>
    </row>
    <row r="322" spans="1:8">
      <c r="A322" s="5" t="s">
        <v>10075</v>
      </c>
      <c r="B322" s="5" t="s">
        <v>9469</v>
      </c>
      <c r="C322" s="5" t="s">
        <v>9841</v>
      </c>
      <c r="D322" s="5" t="s">
        <v>380</v>
      </c>
      <c r="E322" s="5" t="s">
        <v>9850</v>
      </c>
      <c r="F322" s="5">
        <v>286.46800000000002</v>
      </c>
      <c r="G322" s="5">
        <v>17</v>
      </c>
      <c r="H322" s="5" t="b">
        <v>1</v>
      </c>
    </row>
    <row r="323" spans="1:8">
      <c r="A323" s="5" t="s">
        <v>10076</v>
      </c>
      <c r="B323" s="5" t="s">
        <v>9469</v>
      </c>
      <c r="C323" s="5" t="s">
        <v>9841</v>
      </c>
      <c r="D323" s="5" t="s">
        <v>380</v>
      </c>
      <c r="E323" s="5" t="s">
        <v>9851</v>
      </c>
      <c r="F323" s="5">
        <v>291.10899999999998</v>
      </c>
      <c r="G323" s="5">
        <v>17</v>
      </c>
      <c r="H323" s="5" t="b">
        <v>1</v>
      </c>
    </row>
  </sheetData>
  <phoneticPr fontId="20" type="noConversion"/>
  <pageMargins left="0.75" right="0.75" top="1" bottom="1" header="0.5" footer="0.5"/>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dimension ref="A1:H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6" width="17.21875" customWidth="1"/>
    <col min="7" max="7" width="14" customWidth="1"/>
    <col min="8" max="8" width="20.77734375" customWidth="1"/>
  </cols>
  <sheetData>
    <row r="1" spans="1:8">
      <c r="A1" s="39" t="s">
        <v>9826</v>
      </c>
      <c r="B1" s="39" t="s">
        <v>10077</v>
      </c>
      <c r="C1" s="39" t="s">
        <v>9828</v>
      </c>
      <c r="D1" s="39" t="s">
        <v>9829</v>
      </c>
      <c r="E1" s="39" t="s">
        <v>9830</v>
      </c>
      <c r="F1" s="39" t="s">
        <v>9831</v>
      </c>
      <c r="G1" s="39" t="s">
        <v>9832</v>
      </c>
      <c r="H1" s="39" t="s">
        <v>9833</v>
      </c>
    </row>
    <row r="2" spans="1:8">
      <c r="A2" s="5" t="s">
        <v>9834</v>
      </c>
      <c r="B2" s="5" t="s">
        <v>10078</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sheetData>
  <phoneticPr fontId="20" type="noConversion"/>
  <pageMargins left="0.75" right="0.75" top="1" bottom="1" header="0.5" footer="0.5"/>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dimension ref="A1:G3"/>
  <sheetViews>
    <sheetView workbookViewId="0"/>
  </sheetViews>
  <sheetFormatPr defaultRowHeight="13.8"/>
  <cols>
    <col min="1" max="1" width="12" customWidth="1"/>
    <col min="2" max="2" width="9.77734375" customWidth="1"/>
    <col min="3" max="3" width="11" customWidth="1"/>
    <col min="4" max="4" width="10" customWidth="1"/>
    <col min="5" max="5" width="17.21875" customWidth="1"/>
    <col min="6" max="6" width="14" customWidth="1"/>
    <col min="7" max="7" width="20.77734375" customWidth="1"/>
  </cols>
  <sheetData>
    <row r="1" spans="1:7">
      <c r="A1" s="39" t="s">
        <v>9826</v>
      </c>
      <c r="B1" s="39" t="s">
        <v>9827</v>
      </c>
      <c r="C1" s="39" t="s">
        <v>9828</v>
      </c>
      <c r="D1" s="39" t="s">
        <v>9829</v>
      </c>
      <c r="E1" s="39" t="s">
        <v>9831</v>
      </c>
      <c r="F1" s="39" t="s">
        <v>10079</v>
      </c>
      <c r="G1" s="39" t="s">
        <v>9833</v>
      </c>
    </row>
    <row r="2" spans="1:7">
      <c r="A2" s="5" t="s">
        <v>9834</v>
      </c>
      <c r="B2" s="5" t="s">
        <v>9807</v>
      </c>
      <c r="C2" s="5" t="s">
        <v>9835</v>
      </c>
      <c r="D2" s="5" t="s">
        <v>9836</v>
      </c>
      <c r="E2" s="5" t="s">
        <v>9838</v>
      </c>
      <c r="F2" s="5" t="s">
        <v>9839</v>
      </c>
      <c r="G2" s="5" t="s">
        <v>9840</v>
      </c>
    </row>
    <row r="3" spans="1:7">
      <c r="A3" s="5" t="s">
        <v>9822</v>
      </c>
      <c r="B3" s="5" t="s">
        <v>9822</v>
      </c>
      <c r="C3" s="5" t="s">
        <v>9822</v>
      </c>
      <c r="D3" s="5" t="s">
        <v>9822</v>
      </c>
      <c r="E3" s="5" t="s">
        <v>9824</v>
      </c>
      <c r="F3" s="5" t="s">
        <v>9824</v>
      </c>
      <c r="G3" s="5" t="s">
        <v>9825</v>
      </c>
    </row>
  </sheetData>
  <phoneticPr fontId="20" type="noConversion"/>
  <pageMargins left="0.75" right="0.75" top="1" bottom="1" header="0.5" footer="0.5"/>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dimension ref="A1:I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7" width="21.5546875" customWidth="1"/>
    <col min="8" max="8" width="23" customWidth="1"/>
    <col min="9" max="9" width="20.77734375" customWidth="1"/>
  </cols>
  <sheetData>
    <row r="1" spans="1:9">
      <c r="A1" s="39" t="s">
        <v>9826</v>
      </c>
      <c r="B1" s="39" t="s">
        <v>9827</v>
      </c>
      <c r="C1" s="39" t="s">
        <v>9828</v>
      </c>
      <c r="D1" s="39" t="s">
        <v>9829</v>
      </c>
      <c r="E1" s="39" t="s">
        <v>9830</v>
      </c>
      <c r="F1" s="39" t="s">
        <v>10080</v>
      </c>
      <c r="G1" s="39" t="s">
        <v>10081</v>
      </c>
      <c r="H1" s="39" t="s">
        <v>10082</v>
      </c>
      <c r="I1" s="39" t="s">
        <v>9833</v>
      </c>
    </row>
    <row r="2" spans="1:9">
      <c r="A2" s="5" t="s">
        <v>9834</v>
      </c>
      <c r="B2" s="5" t="s">
        <v>9807</v>
      </c>
      <c r="C2" s="5" t="s">
        <v>9835</v>
      </c>
      <c r="D2" s="5" t="s">
        <v>9836</v>
      </c>
      <c r="E2" s="5" t="s">
        <v>9837</v>
      </c>
      <c r="F2" s="5" t="s">
        <v>10083</v>
      </c>
      <c r="G2" s="5" t="s">
        <v>10084</v>
      </c>
      <c r="H2" s="5" t="s">
        <v>10085</v>
      </c>
      <c r="I2" s="5" t="s">
        <v>9840</v>
      </c>
    </row>
    <row r="3" spans="1:9">
      <c r="A3" s="5" t="s">
        <v>9822</v>
      </c>
      <c r="B3" s="5" t="s">
        <v>9822</v>
      </c>
      <c r="C3" s="5" t="s">
        <v>9822</v>
      </c>
      <c r="D3" s="5" t="s">
        <v>9822</v>
      </c>
      <c r="E3" s="5" t="s">
        <v>9822</v>
      </c>
      <c r="F3" s="5" t="s">
        <v>9824</v>
      </c>
      <c r="G3" s="5" t="s">
        <v>9824</v>
      </c>
      <c r="H3" s="5" t="s">
        <v>9824</v>
      </c>
      <c r="I3" s="5" t="s">
        <v>9825</v>
      </c>
    </row>
  </sheetData>
  <phoneticPr fontId="20" type="noConversion"/>
  <pageMargins left="0.75" right="0.75" top="1" bottom="1" header="0.5" footer="0.5"/>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dimension ref="A1:I3"/>
  <sheetViews>
    <sheetView workbookViewId="0"/>
  </sheetViews>
  <sheetFormatPr defaultRowHeight="13.8"/>
  <cols>
    <col min="1" max="1" width="12" customWidth="1"/>
    <col min="2" max="2" width="9.77734375" customWidth="1"/>
    <col min="3" max="3" width="11" customWidth="1"/>
    <col min="4" max="5" width="10" customWidth="1"/>
    <col min="6" max="6" width="13" customWidth="1"/>
    <col min="7" max="7" width="17.21875" customWidth="1"/>
    <col min="8" max="8" width="14" customWidth="1"/>
    <col min="9" max="9" width="20.77734375" customWidth="1"/>
  </cols>
  <sheetData>
    <row r="1" spans="1:9">
      <c r="A1" s="39" t="s">
        <v>9826</v>
      </c>
      <c r="B1" s="39" t="s">
        <v>9827</v>
      </c>
      <c r="C1" s="39" t="s">
        <v>9828</v>
      </c>
      <c r="D1" s="39" t="s">
        <v>10086</v>
      </c>
      <c r="E1" s="39" t="s">
        <v>9829</v>
      </c>
      <c r="F1" s="39" t="s">
        <v>9830</v>
      </c>
      <c r="G1" s="39" t="s">
        <v>9831</v>
      </c>
      <c r="H1" s="39" t="s">
        <v>9832</v>
      </c>
      <c r="I1" s="39" t="s">
        <v>9833</v>
      </c>
    </row>
    <row r="2" spans="1:9">
      <c r="A2" s="5" t="s">
        <v>9834</v>
      </c>
      <c r="B2" s="5" t="s">
        <v>9807</v>
      </c>
      <c r="C2" s="5" t="s">
        <v>9835</v>
      </c>
      <c r="D2" s="5" t="s">
        <v>10087</v>
      </c>
      <c r="E2" s="5" t="s">
        <v>9836</v>
      </c>
      <c r="F2" s="5" t="s">
        <v>9837</v>
      </c>
      <c r="G2" s="5" t="s">
        <v>9838</v>
      </c>
      <c r="H2" s="5" t="s">
        <v>9839</v>
      </c>
      <c r="I2" s="5" t="s">
        <v>9840</v>
      </c>
    </row>
    <row r="3" spans="1:9">
      <c r="A3" s="5" t="s">
        <v>9822</v>
      </c>
      <c r="B3" s="5" t="s">
        <v>9822</v>
      </c>
      <c r="C3" s="5" t="s">
        <v>9822</v>
      </c>
      <c r="D3" s="5" t="s">
        <v>9823</v>
      </c>
      <c r="E3" s="5" t="s">
        <v>9822</v>
      </c>
      <c r="F3" s="5" t="s">
        <v>9822</v>
      </c>
      <c r="G3" s="5" t="s">
        <v>9824</v>
      </c>
      <c r="H3" s="5" t="s">
        <v>9824</v>
      </c>
      <c r="I3" s="5" t="s">
        <v>9825</v>
      </c>
    </row>
  </sheetData>
  <phoneticPr fontId="20" type="noConversion"/>
  <pageMargins left="0.75" right="0.75" top="1" bottom="1" header="0.5" footer="0.5"/>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dimension ref="A1:C4"/>
  <sheetViews>
    <sheetView workbookViewId="0"/>
  </sheetViews>
  <sheetFormatPr defaultRowHeight="13.8"/>
  <cols>
    <col min="1" max="2" width="10" customWidth="1"/>
    <col min="3" max="3" width="12" customWidth="1"/>
  </cols>
  <sheetData>
    <row r="1" spans="1:3">
      <c r="A1" s="39" t="s">
        <v>10088</v>
      </c>
      <c r="B1" s="39" t="s">
        <v>10089</v>
      </c>
      <c r="C1" s="39" t="s">
        <v>10090</v>
      </c>
    </row>
    <row r="2" spans="1:3">
      <c r="A2" s="5" t="s">
        <v>10091</v>
      </c>
      <c r="B2" s="5" t="s">
        <v>10092</v>
      </c>
      <c r="C2" s="5" t="s">
        <v>10093</v>
      </c>
    </row>
    <row r="3" spans="1:3">
      <c r="A3" s="5" t="s">
        <v>9822</v>
      </c>
      <c r="B3" s="5" t="s">
        <v>9822</v>
      </c>
      <c r="C3" s="5" t="s">
        <v>9824</v>
      </c>
    </row>
    <row r="4" spans="1:3">
      <c r="A4" s="5" t="s">
        <v>10094</v>
      </c>
      <c r="B4" s="5" t="s">
        <v>10095</v>
      </c>
      <c r="C4" s="5">
        <v>1</v>
      </c>
    </row>
  </sheetData>
  <phoneticPr fontId="20" type="noConversion"/>
  <pageMargins left="0.75" right="0.75" top="1" bottom="1" header="0.5" footer="0.5"/>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dimension ref="A1:D89"/>
  <sheetViews>
    <sheetView workbookViewId="0"/>
  </sheetViews>
  <sheetFormatPr defaultRowHeight="13.8"/>
  <cols>
    <col min="1" max="1" width="47.21875" customWidth="1"/>
    <col min="2" max="2" width="39" customWidth="1"/>
    <col min="3" max="3" width="7" customWidth="1"/>
    <col min="4" max="4" width="25.21875" customWidth="1"/>
  </cols>
  <sheetData>
    <row r="1" spans="1:4">
      <c r="A1" s="39" t="s">
        <v>10096</v>
      </c>
      <c r="B1" s="5" t="s">
        <v>10097</v>
      </c>
      <c r="C1" s="5" t="s">
        <v>74</v>
      </c>
      <c r="D1" s="5">
        <v>1</v>
      </c>
    </row>
    <row r="2" spans="1:4">
      <c r="A2" s="39" t="s">
        <v>10098</v>
      </c>
      <c r="B2" s="5" t="s">
        <v>10099</v>
      </c>
      <c r="C2" s="5" t="s">
        <v>74</v>
      </c>
      <c r="D2" s="5">
        <v>24</v>
      </c>
    </row>
    <row r="3" spans="1:4">
      <c r="A3" s="39" t="s">
        <v>9828</v>
      </c>
      <c r="B3" s="5" t="s">
        <v>10100</v>
      </c>
      <c r="C3" s="5" t="s">
        <v>47</v>
      </c>
      <c r="D3" s="5" t="s">
        <v>9841</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10</v>
      </c>
    </row>
    <row r="8" spans="1:4">
      <c r="A8" s="39" t="s">
        <v>10109</v>
      </c>
      <c r="B8" s="5" t="s">
        <v>10110</v>
      </c>
      <c r="C8" s="5" t="s">
        <v>47</v>
      </c>
      <c r="D8" s="5" t="s">
        <v>49</v>
      </c>
    </row>
    <row r="9" spans="1:4">
      <c r="A9" s="39" t="s">
        <v>10111</v>
      </c>
      <c r="B9" s="5" t="s">
        <v>10112</v>
      </c>
      <c r="C9" s="5" t="s">
        <v>75</v>
      </c>
      <c r="D9" s="5">
        <v>0.05</v>
      </c>
    </row>
    <row r="10" spans="1:4">
      <c r="A10" s="39" t="s">
        <v>10113</v>
      </c>
      <c r="B10" s="5" t="s">
        <v>10114</v>
      </c>
      <c r="C10" s="5" t="s">
        <v>75</v>
      </c>
      <c r="D10" s="5">
        <v>0.01</v>
      </c>
    </row>
    <row r="11" spans="1:4">
      <c r="A11" s="39" t="s">
        <v>10088</v>
      </c>
      <c r="B11" s="5" t="s">
        <v>10115</v>
      </c>
      <c r="C11" s="5" t="s">
        <v>47</v>
      </c>
      <c r="D11" s="5" t="s">
        <v>10094</v>
      </c>
    </row>
    <row r="12" spans="1:4">
      <c r="A12" s="39" t="s">
        <v>10116</v>
      </c>
      <c r="B12" s="5" t="s">
        <v>10117</v>
      </c>
      <c r="C12" s="5" t="s">
        <v>74</v>
      </c>
      <c r="D12" s="5">
        <v>1</v>
      </c>
    </row>
    <row r="13" spans="1:4">
      <c r="A13" s="39" t="s">
        <v>10118</v>
      </c>
      <c r="B13" s="5" t="s">
        <v>10119</v>
      </c>
      <c r="C13" s="5" t="s">
        <v>320</v>
      </c>
      <c r="D13" s="5" t="b">
        <v>1</v>
      </c>
    </row>
    <row r="14" spans="1:4">
      <c r="A14" s="39" t="s">
        <v>10120</v>
      </c>
      <c r="B14" s="5" t="s">
        <v>10121</v>
      </c>
      <c r="C14" s="5" t="s">
        <v>320</v>
      </c>
      <c r="D14" s="5" t="b">
        <v>1</v>
      </c>
    </row>
    <row r="15" spans="1:4">
      <c r="A15" s="39" t="s">
        <v>10122</v>
      </c>
      <c r="B15" s="5" t="s">
        <v>10123</v>
      </c>
      <c r="C15" s="5" t="s">
        <v>320</v>
      </c>
      <c r="D15" s="5" t="b">
        <v>1</v>
      </c>
    </row>
    <row r="16" spans="1:4">
      <c r="A16" s="39" t="s">
        <v>10124</v>
      </c>
      <c r="B16" s="5" t="s">
        <v>10125</v>
      </c>
      <c r="C16" s="5" t="s">
        <v>320</v>
      </c>
      <c r="D16" s="5" t="b">
        <v>1</v>
      </c>
    </row>
    <row r="17" spans="1:4">
      <c r="A17" s="39" t="s">
        <v>10126</v>
      </c>
      <c r="B17" s="5" t="s">
        <v>10127</v>
      </c>
      <c r="C17" s="5" t="s">
        <v>320</v>
      </c>
      <c r="D17" s="5" t="b">
        <v>0</v>
      </c>
    </row>
    <row r="18" spans="1:4">
      <c r="A18" s="39" t="s">
        <v>10128</v>
      </c>
      <c r="B18" s="5" t="s">
        <v>10129</v>
      </c>
      <c r="C18" s="5" t="s">
        <v>320</v>
      </c>
      <c r="D18" s="5" t="b">
        <v>0</v>
      </c>
    </row>
    <row r="19" spans="1:4">
      <c r="A19" s="39" t="s">
        <v>10130</v>
      </c>
      <c r="B19" s="5" t="s">
        <v>10131</v>
      </c>
      <c r="C19" s="5" t="s">
        <v>320</v>
      </c>
      <c r="D19" s="5" t="b">
        <v>0</v>
      </c>
    </row>
    <row r="20" spans="1:4">
      <c r="A20" s="39" t="s">
        <v>10132</v>
      </c>
      <c r="B20" s="5" t="s">
        <v>10133</v>
      </c>
      <c r="C20" s="5" t="s">
        <v>320</v>
      </c>
      <c r="D20" s="5" t="b">
        <v>0</v>
      </c>
    </row>
    <row r="21" spans="1:4">
      <c r="A21" s="39" t="s">
        <v>10134</v>
      </c>
      <c r="B21" s="5" t="s">
        <v>10135</v>
      </c>
      <c r="C21" s="5" t="s">
        <v>320</v>
      </c>
      <c r="D21" s="5" t="b">
        <v>0</v>
      </c>
    </row>
    <row r="22" spans="1:4">
      <c r="A22" s="39" t="s">
        <v>10136</v>
      </c>
      <c r="B22" s="5" t="s">
        <v>10137</v>
      </c>
      <c r="C22" s="5" t="s">
        <v>320</v>
      </c>
      <c r="D22" s="5" t="b">
        <v>0</v>
      </c>
    </row>
    <row r="23" spans="1:4">
      <c r="A23" s="39" t="s">
        <v>10138</v>
      </c>
      <c r="B23" s="5" t="s">
        <v>10139</v>
      </c>
      <c r="C23" s="5" t="s">
        <v>320</v>
      </c>
      <c r="D23" s="5" t="b">
        <v>0</v>
      </c>
    </row>
    <row r="24" spans="1:4">
      <c r="A24" s="39" t="s">
        <v>10140</v>
      </c>
      <c r="B24" s="5" t="s">
        <v>10141</v>
      </c>
      <c r="C24" s="5" t="s">
        <v>75</v>
      </c>
      <c r="D24" s="5">
        <v>1000</v>
      </c>
    </row>
    <row r="25" spans="1:4">
      <c r="A25" s="39" t="s">
        <v>10142</v>
      </c>
      <c r="B25" s="5" t="s">
        <v>10143</v>
      </c>
      <c r="C25" s="5" t="s">
        <v>75</v>
      </c>
      <c r="D25" s="5">
        <v>0</v>
      </c>
    </row>
    <row r="26" spans="1:4">
      <c r="A26" s="39" t="s">
        <v>10144</v>
      </c>
      <c r="B26" s="5" t="s">
        <v>10145</v>
      </c>
      <c r="C26" s="5" t="s">
        <v>75</v>
      </c>
      <c r="D26" s="5">
        <v>0</v>
      </c>
    </row>
    <row r="27" spans="1:4">
      <c r="A27" s="39" t="s">
        <v>10146</v>
      </c>
      <c r="B27" s="5" t="s">
        <v>10147</v>
      </c>
      <c r="C27" s="5" t="s">
        <v>75</v>
      </c>
      <c r="D27" s="5">
        <v>500</v>
      </c>
    </row>
    <row r="28" spans="1:4">
      <c r="A28" s="39" t="s">
        <v>10148</v>
      </c>
      <c r="B28" s="5" t="s">
        <v>10149</v>
      </c>
      <c r="C28" s="5" t="s">
        <v>320</v>
      </c>
      <c r="D28" s="5" t="b">
        <v>0</v>
      </c>
    </row>
    <row r="29" spans="1:4">
      <c r="A29" s="39" t="s">
        <v>10150</v>
      </c>
      <c r="B29" s="5" t="s">
        <v>10151</v>
      </c>
      <c r="C29" s="5" t="s">
        <v>75</v>
      </c>
      <c r="D29" s="5">
        <v>700</v>
      </c>
    </row>
    <row r="30" spans="1:4">
      <c r="A30" s="39" t="s">
        <v>10152</v>
      </c>
      <c r="B30" s="5" t="s">
        <v>10153</v>
      </c>
      <c r="C30" s="5" t="s">
        <v>320</v>
      </c>
      <c r="D30" s="5" t="b">
        <v>0</v>
      </c>
    </row>
    <row r="31" spans="1:4">
      <c r="A31" s="39" t="s">
        <v>10154</v>
      </c>
      <c r="B31" s="5" t="s">
        <v>10155</v>
      </c>
      <c r="C31" s="5" t="s">
        <v>320</v>
      </c>
      <c r="D31" s="5" t="b">
        <v>0</v>
      </c>
    </row>
    <row r="32" spans="1:4">
      <c r="A32" s="39" t="s">
        <v>10156</v>
      </c>
      <c r="B32" s="5" t="s">
        <v>10157</v>
      </c>
      <c r="C32" s="5" t="s">
        <v>320</v>
      </c>
      <c r="D32" s="5" t="b">
        <v>1</v>
      </c>
    </row>
    <row r="33" spans="1:4">
      <c r="A33" s="39" t="s">
        <v>10158</v>
      </c>
      <c r="B33" s="5" t="s">
        <v>10159</v>
      </c>
      <c r="C33" s="5" t="s">
        <v>320</v>
      </c>
      <c r="D33" s="5" t="b">
        <v>1</v>
      </c>
    </row>
    <row r="34" spans="1:4">
      <c r="A34" s="39" t="s">
        <v>10160</v>
      </c>
      <c r="B34" s="5" t="s">
        <v>10161</v>
      </c>
      <c r="C34" s="5" t="s">
        <v>320</v>
      </c>
      <c r="D34" s="5" t="b">
        <v>1</v>
      </c>
    </row>
    <row r="35" spans="1:4">
      <c r="A35" s="39" t="s">
        <v>10162</v>
      </c>
      <c r="B35" s="5" t="s">
        <v>10163</v>
      </c>
      <c r="C35" s="5" t="s">
        <v>320</v>
      </c>
      <c r="D35" s="5" t="b">
        <v>1</v>
      </c>
    </row>
    <row r="36" spans="1:4">
      <c r="A36" s="39" t="s">
        <v>10164</v>
      </c>
      <c r="B36" s="5" t="s">
        <v>10165</v>
      </c>
      <c r="C36" s="5" t="s">
        <v>320</v>
      </c>
      <c r="D36" s="5" t="b">
        <v>1</v>
      </c>
    </row>
    <row r="37" spans="1:4">
      <c r="A37" s="39" t="s">
        <v>10166</v>
      </c>
      <c r="B37" s="5" t="s">
        <v>10167</v>
      </c>
      <c r="C37" s="5" t="s">
        <v>320</v>
      </c>
      <c r="D37" s="5" t="b">
        <v>1</v>
      </c>
    </row>
    <row r="38" spans="1:4">
      <c r="A38" s="39" t="s">
        <v>10168</v>
      </c>
      <c r="B38" s="5" t="s">
        <v>10169</v>
      </c>
      <c r="C38" s="5" t="s">
        <v>320</v>
      </c>
      <c r="D38" s="5" t="b">
        <v>1</v>
      </c>
    </row>
    <row r="39" spans="1:4">
      <c r="A39" s="39" t="s">
        <v>10170</v>
      </c>
      <c r="B39" s="5" t="s">
        <v>10171</v>
      </c>
      <c r="C39" s="5" t="s">
        <v>320</v>
      </c>
      <c r="D39" s="5" t="b">
        <v>1</v>
      </c>
    </row>
    <row r="40" spans="1:4">
      <c r="A40" s="39" t="s">
        <v>10172</v>
      </c>
      <c r="B40" s="5" t="s">
        <v>10173</v>
      </c>
      <c r="C40" s="5" t="s">
        <v>320</v>
      </c>
      <c r="D40" s="5" t="b">
        <v>0</v>
      </c>
    </row>
    <row r="41" spans="1:4">
      <c r="A41" s="39" t="s">
        <v>10174</v>
      </c>
      <c r="B41" s="5" t="s">
        <v>10175</v>
      </c>
      <c r="C41" s="5" t="s">
        <v>320</v>
      </c>
      <c r="D41" s="5" t="b">
        <v>0</v>
      </c>
    </row>
    <row r="42" spans="1:4">
      <c r="A42" s="39" t="s">
        <v>10176</v>
      </c>
      <c r="B42" s="5" t="s">
        <v>10177</v>
      </c>
      <c r="C42" s="5" t="s">
        <v>320</v>
      </c>
      <c r="D42" s="5" t="b">
        <v>1</v>
      </c>
    </row>
    <row r="43" spans="1:4">
      <c r="A43" s="39" t="s">
        <v>10178</v>
      </c>
      <c r="B43" s="5" t="s">
        <v>10179</v>
      </c>
      <c r="C43" s="5" t="s">
        <v>320</v>
      </c>
      <c r="D43" s="5" t="b">
        <v>0</v>
      </c>
    </row>
    <row r="44" spans="1:4">
      <c r="A44" s="39" t="s">
        <v>10180</v>
      </c>
      <c r="B44" s="5" t="s">
        <v>10181</v>
      </c>
      <c r="C44" s="5" t="s">
        <v>320</v>
      </c>
      <c r="D44" s="5" t="b">
        <v>0</v>
      </c>
    </row>
    <row r="45" spans="1:4">
      <c r="A45" s="39" t="s">
        <v>10182</v>
      </c>
      <c r="B45" s="5" t="s">
        <v>10183</v>
      </c>
      <c r="C45" s="5" t="s">
        <v>320</v>
      </c>
      <c r="D45" s="5" t="b">
        <v>0</v>
      </c>
    </row>
    <row r="46" spans="1:4">
      <c r="A46" s="39" t="s">
        <v>10184</v>
      </c>
      <c r="B46" s="5" t="s">
        <v>10185</v>
      </c>
      <c r="C46" s="5" t="s">
        <v>320</v>
      </c>
      <c r="D46" s="5" t="b">
        <v>0</v>
      </c>
    </row>
    <row r="47" spans="1:4">
      <c r="A47" s="39" t="s">
        <v>10186</v>
      </c>
      <c r="B47" s="5" t="s">
        <v>10187</v>
      </c>
      <c r="C47" s="5" t="s">
        <v>320</v>
      </c>
      <c r="D47" s="5" t="b">
        <v>0</v>
      </c>
    </row>
    <row r="48" spans="1:4">
      <c r="A48" s="39" t="s">
        <v>10188</v>
      </c>
      <c r="B48" s="5" t="s">
        <v>10189</v>
      </c>
      <c r="C48" s="5" t="s">
        <v>320</v>
      </c>
      <c r="D48" s="5" t="b">
        <v>1</v>
      </c>
    </row>
    <row r="49" spans="1:4">
      <c r="A49" s="39" t="s">
        <v>10190</v>
      </c>
      <c r="B49" s="5" t="s">
        <v>10191</v>
      </c>
      <c r="C49" s="5" t="s">
        <v>320</v>
      </c>
      <c r="D49" s="5" t="b">
        <v>1</v>
      </c>
    </row>
    <row r="50" spans="1:4">
      <c r="A50" s="39" t="s">
        <v>10192</v>
      </c>
      <c r="B50" s="5" t="s">
        <v>10193</v>
      </c>
      <c r="C50" s="5" t="s">
        <v>320</v>
      </c>
      <c r="D50" s="5" t="b">
        <v>1</v>
      </c>
    </row>
    <row r="51" spans="1:4">
      <c r="A51" s="39" t="s">
        <v>10194</v>
      </c>
      <c r="B51" s="5" t="s">
        <v>10195</v>
      </c>
      <c r="C51" s="5" t="s">
        <v>320</v>
      </c>
      <c r="D51" s="5" t="b">
        <v>1</v>
      </c>
    </row>
    <row r="52" spans="1:4">
      <c r="A52" s="39" t="s">
        <v>10196</v>
      </c>
      <c r="B52" s="5" t="s">
        <v>10197</v>
      </c>
      <c r="C52" s="5" t="s">
        <v>320</v>
      </c>
      <c r="D52" s="5" t="b">
        <v>1</v>
      </c>
    </row>
    <row r="53" spans="1:4">
      <c r="A53" s="39" t="s">
        <v>10198</v>
      </c>
      <c r="B53" s="5" t="s">
        <v>10199</v>
      </c>
      <c r="C53" s="5" t="s">
        <v>320</v>
      </c>
      <c r="D53" s="5" t="b">
        <v>1</v>
      </c>
    </row>
    <row r="54" spans="1:4">
      <c r="A54" s="39" t="s">
        <v>10200</v>
      </c>
      <c r="B54" s="5" t="s">
        <v>10201</v>
      </c>
      <c r="C54" s="5" t="s">
        <v>320</v>
      </c>
      <c r="D54" s="5" t="b">
        <v>1</v>
      </c>
    </row>
    <row r="55" spans="1:4">
      <c r="A55" s="39" t="s">
        <v>10202</v>
      </c>
      <c r="B55" s="5" t="s">
        <v>10203</v>
      </c>
      <c r="C55" s="5" t="s">
        <v>320</v>
      </c>
      <c r="D55" s="5" t="b">
        <v>1</v>
      </c>
    </row>
    <row r="56" spans="1:4">
      <c r="A56" s="39" t="s">
        <v>10204</v>
      </c>
      <c r="B56" s="5" t="s">
        <v>10205</v>
      </c>
      <c r="C56" s="5" t="s">
        <v>320</v>
      </c>
      <c r="D56" s="5" t="b">
        <v>1</v>
      </c>
    </row>
    <row r="57" spans="1:4">
      <c r="A57" s="39" t="s">
        <v>10206</v>
      </c>
      <c r="B57" s="5" t="s">
        <v>10207</v>
      </c>
      <c r="C57" s="5" t="s">
        <v>320</v>
      </c>
      <c r="D57" s="5" t="b">
        <v>1</v>
      </c>
    </row>
    <row r="58" spans="1:4">
      <c r="A58" s="39" t="s">
        <v>10208</v>
      </c>
      <c r="B58" s="5" t="s">
        <v>10209</v>
      </c>
      <c r="C58" s="5" t="s">
        <v>320</v>
      </c>
      <c r="D58" s="5" t="b">
        <v>1</v>
      </c>
    </row>
    <row r="59" spans="1:4">
      <c r="A59" s="39" t="s">
        <v>10210</v>
      </c>
      <c r="B59" s="5" t="s">
        <v>10211</v>
      </c>
      <c r="C59" s="5" t="s">
        <v>320</v>
      </c>
      <c r="D59" s="5" t="b">
        <v>1</v>
      </c>
    </row>
    <row r="60" spans="1:4">
      <c r="A60" s="39" t="s">
        <v>10212</v>
      </c>
      <c r="B60" s="5" t="s">
        <v>10213</v>
      </c>
      <c r="C60" s="5" t="s">
        <v>320</v>
      </c>
      <c r="D60" s="5" t="b">
        <v>1</v>
      </c>
    </row>
    <row r="61" spans="1:4">
      <c r="A61" s="39" t="s">
        <v>10214</v>
      </c>
      <c r="B61" s="5" t="s">
        <v>10215</v>
      </c>
      <c r="C61" s="5" t="s">
        <v>320</v>
      </c>
      <c r="D61" s="5" t="b">
        <v>1</v>
      </c>
    </row>
    <row r="62" spans="1:4">
      <c r="A62" s="39" t="s">
        <v>10216</v>
      </c>
      <c r="B62" s="5" t="s">
        <v>10217</v>
      </c>
      <c r="C62" s="5" t="s">
        <v>320</v>
      </c>
      <c r="D62" s="5" t="b">
        <v>1</v>
      </c>
    </row>
    <row r="63" spans="1:4">
      <c r="A63" s="39" t="s">
        <v>10218</v>
      </c>
      <c r="B63" s="5" t="s">
        <v>10219</v>
      </c>
      <c r="C63" s="5" t="s">
        <v>320</v>
      </c>
      <c r="D63" s="5" t="b">
        <v>1</v>
      </c>
    </row>
    <row r="64" spans="1:4">
      <c r="A64" s="39" t="s">
        <v>10220</v>
      </c>
      <c r="B64" s="5" t="s">
        <v>10221</v>
      </c>
      <c r="C64" s="5" t="s">
        <v>320</v>
      </c>
      <c r="D64" s="5" t="b">
        <v>1</v>
      </c>
    </row>
    <row r="65" spans="1:4">
      <c r="A65" s="39" t="s">
        <v>10222</v>
      </c>
      <c r="B65" s="5" t="s">
        <v>10223</v>
      </c>
      <c r="C65" s="5" t="s">
        <v>320</v>
      </c>
      <c r="D65" s="5" t="b">
        <v>1</v>
      </c>
    </row>
    <row r="66" spans="1:4">
      <c r="A66" s="39" t="s">
        <v>10224</v>
      </c>
      <c r="B66" s="5" t="s">
        <v>10225</v>
      </c>
      <c r="C66" s="5" t="s">
        <v>320</v>
      </c>
      <c r="D66" s="5" t="b">
        <v>1</v>
      </c>
    </row>
    <row r="67" spans="1:4">
      <c r="A67" s="39" t="s">
        <v>10226</v>
      </c>
      <c r="B67" s="5" t="s">
        <v>10227</v>
      </c>
      <c r="C67" s="5" t="s">
        <v>320</v>
      </c>
      <c r="D67" s="5" t="b">
        <v>1</v>
      </c>
    </row>
    <row r="68" spans="1:4">
      <c r="A68" s="39" t="s">
        <v>10228</v>
      </c>
      <c r="B68" s="5" t="s">
        <v>10229</v>
      </c>
      <c r="C68" s="5" t="s">
        <v>320</v>
      </c>
      <c r="D68" s="5" t="b">
        <v>1</v>
      </c>
    </row>
    <row r="69" spans="1:4">
      <c r="A69" s="39" t="s">
        <v>10230</v>
      </c>
      <c r="B69" s="5" t="s">
        <v>10231</v>
      </c>
      <c r="C69" s="5" t="s">
        <v>320</v>
      </c>
      <c r="D69" s="5" t="b">
        <v>1</v>
      </c>
    </row>
    <row r="70" spans="1:4">
      <c r="A70" s="39" t="s">
        <v>10232</v>
      </c>
      <c r="B70" s="5" t="s">
        <v>10233</v>
      </c>
      <c r="C70" s="5" t="s">
        <v>320</v>
      </c>
      <c r="D70" s="5" t="b">
        <v>1</v>
      </c>
    </row>
    <row r="71" spans="1:4">
      <c r="A71" s="39" t="s">
        <v>10234</v>
      </c>
      <c r="B71" s="5" t="s">
        <v>10235</v>
      </c>
      <c r="C71" s="5" t="s">
        <v>320</v>
      </c>
      <c r="D71" s="5" t="b">
        <v>1</v>
      </c>
    </row>
    <row r="72" spans="1:4">
      <c r="A72" s="39" t="s">
        <v>10236</v>
      </c>
      <c r="B72" s="5" t="s">
        <v>10237</v>
      </c>
      <c r="C72" s="5" t="s">
        <v>320</v>
      </c>
      <c r="D72" s="5" t="b">
        <v>1</v>
      </c>
    </row>
    <row r="73" spans="1:4">
      <c r="A73" s="39" t="s">
        <v>10238</v>
      </c>
      <c r="B73" s="5" t="s">
        <v>10239</v>
      </c>
      <c r="C73" s="5" t="s">
        <v>320</v>
      </c>
      <c r="D73" s="5" t="b">
        <v>1</v>
      </c>
    </row>
    <row r="74" spans="1:4">
      <c r="A74" s="39" t="s">
        <v>10240</v>
      </c>
      <c r="B74" s="5" t="s">
        <v>10241</v>
      </c>
      <c r="C74" s="5" t="s">
        <v>320</v>
      </c>
      <c r="D74" s="5" t="b">
        <v>1</v>
      </c>
    </row>
    <row r="75" spans="1:4">
      <c r="A75" s="39" t="s">
        <v>10242</v>
      </c>
      <c r="B75" s="5" t="s">
        <v>10243</v>
      </c>
      <c r="C75" s="5" t="s">
        <v>320</v>
      </c>
      <c r="D75" s="5" t="b">
        <v>1</v>
      </c>
    </row>
    <row r="76" spans="1:4">
      <c r="A76" s="39" t="s">
        <v>10244</v>
      </c>
      <c r="B76" s="5" t="s">
        <v>10245</v>
      </c>
      <c r="C76" s="5" t="s">
        <v>320</v>
      </c>
      <c r="D76" s="5" t="b">
        <v>1</v>
      </c>
    </row>
    <row r="77" spans="1:4">
      <c r="A77" s="39" t="s">
        <v>10246</v>
      </c>
      <c r="B77" s="5" t="s">
        <v>10247</v>
      </c>
      <c r="C77" s="5" t="s">
        <v>320</v>
      </c>
      <c r="D77" s="5" t="b">
        <v>1</v>
      </c>
    </row>
    <row r="78" spans="1:4">
      <c r="A78" s="39" t="s">
        <v>10248</v>
      </c>
      <c r="B78" s="5" t="s">
        <v>10249</v>
      </c>
      <c r="C78" s="5" t="s">
        <v>320</v>
      </c>
      <c r="D78" s="5" t="b">
        <v>0</v>
      </c>
    </row>
    <row r="79" spans="1:4">
      <c r="A79" s="39" t="s">
        <v>10250</v>
      </c>
      <c r="B79" s="5" t="s">
        <v>10251</v>
      </c>
      <c r="C79" s="5" t="s">
        <v>320</v>
      </c>
      <c r="D79" s="5" t="b">
        <v>1</v>
      </c>
    </row>
    <row r="80" spans="1:4">
      <c r="A80" s="39" t="s">
        <v>10252</v>
      </c>
      <c r="B80" s="5" t="s">
        <v>10253</v>
      </c>
      <c r="C80" s="5" t="s">
        <v>320</v>
      </c>
      <c r="D80" s="5" t="b">
        <v>0</v>
      </c>
    </row>
    <row r="81" spans="1:4">
      <c r="A81" s="39" t="s">
        <v>10254</v>
      </c>
      <c r="B81" s="5" t="s">
        <v>10255</v>
      </c>
      <c r="C81" s="5" t="s">
        <v>75</v>
      </c>
      <c r="D81" s="5">
        <v>100000</v>
      </c>
    </row>
    <row r="82" spans="1:4">
      <c r="A82" s="39" t="s">
        <v>10256</v>
      </c>
      <c r="B82" s="5" t="s">
        <v>10257</v>
      </c>
      <c r="C82" s="5" t="s">
        <v>75</v>
      </c>
      <c r="D82" s="5">
        <v>100000</v>
      </c>
    </row>
    <row r="83" spans="1:4">
      <c r="A83" s="39" t="s">
        <v>10258</v>
      </c>
      <c r="B83" s="5" t="s">
        <v>10259</v>
      </c>
      <c r="C83" s="5" t="s">
        <v>75</v>
      </c>
      <c r="D83" s="5">
        <v>200000000</v>
      </c>
    </row>
    <row r="84" spans="1:4">
      <c r="A84" s="39" t="s">
        <v>10260</v>
      </c>
      <c r="B84" s="5" t="s">
        <v>10261</v>
      </c>
      <c r="C84" s="5" t="s">
        <v>75</v>
      </c>
      <c r="D84" s="5">
        <v>20000</v>
      </c>
    </row>
    <row r="85" spans="1:4">
      <c r="A85" s="39" t="s">
        <v>10262</v>
      </c>
      <c r="B85" s="5" t="s">
        <v>10263</v>
      </c>
      <c r="C85" s="5" t="s">
        <v>75</v>
      </c>
      <c r="D85" s="5">
        <v>1</v>
      </c>
    </row>
    <row r="86" spans="1:4">
      <c r="A86" s="39" t="s">
        <v>10264</v>
      </c>
      <c r="B86" s="5" t="s">
        <v>10265</v>
      </c>
      <c r="C86" s="5" t="s">
        <v>75</v>
      </c>
      <c r="D86" s="5">
        <v>0.5</v>
      </c>
    </row>
    <row r="87" spans="1:4">
      <c r="A87" s="39" t="s">
        <v>10266</v>
      </c>
      <c r="B87" s="5" t="s">
        <v>10267</v>
      </c>
      <c r="C87" s="5" t="s">
        <v>75</v>
      </c>
      <c r="D87" s="5">
        <v>0</v>
      </c>
    </row>
    <row r="88" spans="1:4">
      <c r="A88" s="39" t="s">
        <v>10268</v>
      </c>
      <c r="B88" s="5" t="s">
        <v>10269</v>
      </c>
      <c r="C88" s="5" t="s">
        <v>75</v>
      </c>
      <c r="D88" s="5">
        <v>20000000</v>
      </c>
    </row>
    <row r="89" spans="1:4">
      <c r="A89" s="39" t="s">
        <v>10270</v>
      </c>
      <c r="B89" s="5" t="s">
        <v>10271</v>
      </c>
      <c r="C89" s="5" t="s">
        <v>75</v>
      </c>
      <c r="D89" s="5">
        <v>20000000</v>
      </c>
    </row>
  </sheetData>
  <phoneticPr fontId="20" type="noConversion"/>
  <pageMargins left="0.75" right="0.75" top="1" bottom="1" header="0.5" footer="0.5"/>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dimension ref="A1:D23"/>
  <sheetViews>
    <sheetView workbookViewId="0"/>
  </sheetViews>
  <sheetFormatPr defaultRowHeight="13.8"/>
  <cols>
    <col min="1" max="1" width="26" customWidth="1"/>
    <col min="2" max="2" width="26.5546875" customWidth="1"/>
    <col min="3" max="3" width="7" customWidth="1"/>
    <col min="4" max="4" width="20.77734375" customWidth="1"/>
  </cols>
  <sheetData>
    <row r="1" spans="1:4">
      <c r="A1" s="39" t="s">
        <v>10272</v>
      </c>
      <c r="B1" s="5" t="s">
        <v>10273</v>
      </c>
      <c r="C1" s="5" t="s">
        <v>74</v>
      </c>
      <c r="D1" s="5">
        <v>1</v>
      </c>
    </row>
    <row r="2" spans="1:4">
      <c r="A2" s="39" t="s">
        <v>10098</v>
      </c>
      <c r="B2" s="5" t="s">
        <v>10099</v>
      </c>
      <c r="C2" s="5" t="s">
        <v>74</v>
      </c>
      <c r="D2" s="5">
        <v>24</v>
      </c>
    </row>
    <row r="3" spans="1:4">
      <c r="A3" s="39" t="s">
        <v>9828</v>
      </c>
      <c r="B3" s="5" t="s">
        <v>10100</v>
      </c>
      <c r="C3" s="5" t="s">
        <v>47</v>
      </c>
      <c r="D3" s="5" t="s">
        <v>10274</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v>
      </c>
    </row>
    <row r="8" spans="1:4">
      <c r="A8" s="39" t="s">
        <v>10109</v>
      </c>
      <c r="B8" s="5" t="s">
        <v>10110</v>
      </c>
      <c r="C8" s="5" t="s">
        <v>47</v>
      </c>
      <c r="D8" s="5" t="s">
        <v>49</v>
      </c>
    </row>
    <row r="9" spans="1:4">
      <c r="A9" s="39" t="s">
        <v>10275</v>
      </c>
      <c r="B9" s="5" t="s">
        <v>10276</v>
      </c>
      <c r="C9" s="5" t="s">
        <v>75</v>
      </c>
      <c r="D9" s="5">
        <v>0.15</v>
      </c>
    </row>
    <row r="10" spans="1:4">
      <c r="A10" s="39" t="s">
        <v>10277</v>
      </c>
      <c r="B10" s="5" t="s">
        <v>10278</v>
      </c>
      <c r="C10" s="5" t="s">
        <v>74</v>
      </c>
      <c r="D10" s="5">
        <v>0</v>
      </c>
    </row>
    <row r="11" spans="1:4">
      <c r="A11" s="39" t="s">
        <v>10279</v>
      </c>
      <c r="B11" s="5" t="s">
        <v>10153</v>
      </c>
      <c r="C11" s="5" t="s">
        <v>320</v>
      </c>
      <c r="D11" s="5" t="b">
        <v>0</v>
      </c>
    </row>
    <row r="12" spans="1:4">
      <c r="A12" s="39" t="s">
        <v>10280</v>
      </c>
      <c r="B12" s="5" t="s">
        <v>10281</v>
      </c>
      <c r="C12" s="5" t="s">
        <v>74</v>
      </c>
      <c r="D12" s="5">
        <v>0</v>
      </c>
    </row>
    <row r="13" spans="1:4">
      <c r="A13" s="39" t="s">
        <v>10282</v>
      </c>
      <c r="B13" s="5" t="s">
        <v>10283</v>
      </c>
      <c r="C13" s="5" t="s">
        <v>320</v>
      </c>
      <c r="D13" s="5" t="b">
        <v>1</v>
      </c>
    </row>
    <row r="14" spans="1:4">
      <c r="A14" s="39" t="s">
        <v>10284</v>
      </c>
      <c r="B14" s="5" t="s">
        <v>10285</v>
      </c>
      <c r="C14" s="5" t="s">
        <v>75</v>
      </c>
      <c r="D14" s="5">
        <v>1000000</v>
      </c>
    </row>
    <row r="15" spans="1:4">
      <c r="A15" s="39" t="s">
        <v>10140</v>
      </c>
      <c r="B15" s="5" t="s">
        <v>10141</v>
      </c>
      <c r="C15" s="5" t="s">
        <v>75</v>
      </c>
      <c r="D15" s="5">
        <v>1000</v>
      </c>
    </row>
    <row r="16" spans="1:4">
      <c r="A16" s="39" t="s">
        <v>10142</v>
      </c>
      <c r="B16" s="5" t="s">
        <v>10143</v>
      </c>
      <c r="C16" s="5" t="s">
        <v>75</v>
      </c>
      <c r="D16" s="5">
        <v>0</v>
      </c>
    </row>
    <row r="17" spans="1:4">
      <c r="A17" s="39" t="s">
        <v>10118</v>
      </c>
      <c r="B17" s="5" t="s">
        <v>10119</v>
      </c>
      <c r="C17" s="5" t="s">
        <v>320</v>
      </c>
      <c r="D17" s="5" t="b">
        <v>1</v>
      </c>
    </row>
    <row r="18" spans="1:4">
      <c r="A18" s="39" t="s">
        <v>10120</v>
      </c>
      <c r="B18" s="5" t="s">
        <v>10121</v>
      </c>
      <c r="C18" s="5" t="s">
        <v>320</v>
      </c>
      <c r="D18" s="5" t="b">
        <v>1</v>
      </c>
    </row>
    <row r="19" spans="1:4">
      <c r="A19" s="39" t="s">
        <v>10122</v>
      </c>
      <c r="B19" s="5" t="s">
        <v>10123</v>
      </c>
      <c r="C19" s="5" t="s">
        <v>320</v>
      </c>
      <c r="D19" s="5" t="b">
        <v>1</v>
      </c>
    </row>
    <row r="20" spans="1:4">
      <c r="A20" s="39" t="s">
        <v>10124</v>
      </c>
      <c r="B20" s="5" t="s">
        <v>10125</v>
      </c>
      <c r="C20" s="5" t="s">
        <v>320</v>
      </c>
      <c r="D20" s="5" t="b">
        <v>0</v>
      </c>
    </row>
    <row r="21" spans="1:4">
      <c r="A21" s="39" t="s">
        <v>10130</v>
      </c>
      <c r="B21" s="5" t="s">
        <v>10131</v>
      </c>
      <c r="C21" s="5" t="s">
        <v>320</v>
      </c>
      <c r="D21" s="5" t="b">
        <v>0</v>
      </c>
    </row>
    <row r="22" spans="1:4">
      <c r="A22" s="39" t="s">
        <v>10132</v>
      </c>
      <c r="B22" s="5" t="s">
        <v>10133</v>
      </c>
      <c r="C22" s="5" t="s">
        <v>320</v>
      </c>
      <c r="D22" s="5" t="b">
        <v>0</v>
      </c>
    </row>
    <row r="23" spans="1:4">
      <c r="A23" s="39" t="s">
        <v>10134</v>
      </c>
      <c r="B23" s="5" t="s">
        <v>10135</v>
      </c>
      <c r="C23" s="5" t="s">
        <v>320</v>
      </c>
      <c r="D23" s="5" t="b">
        <v>0</v>
      </c>
    </row>
  </sheetData>
  <phoneticPr fontId="20" type="noConversion"/>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47</vt:i4>
      </vt:variant>
    </vt:vector>
  </HeadingPairs>
  <TitlesOfParts>
    <vt:vector size="47" baseType="lpstr">
      <vt:lpstr>一键导出</vt:lpstr>
      <vt:lpstr>备注</vt:lpstr>
      <vt:lpstr>Regions</vt:lpstr>
      <vt:lpstr>Areas</vt:lpstr>
      <vt:lpstr>NetBuses</vt:lpstr>
      <vt:lpstr>NetTransformers</vt:lpstr>
      <vt:lpstr>NetLines</vt:lpstr>
      <vt:lpstr>NetSectionsCapacity</vt:lpstr>
      <vt:lpstr>NetSectionsLines</vt:lpstr>
      <vt:lpstr>Loads</vt:lpstr>
      <vt:lpstr>LoadCurves</vt:lpstr>
      <vt:lpstr>UnitTieLines</vt:lpstr>
      <vt:lpstr>UnitTiePowerCurves</vt:lpstr>
      <vt:lpstr>UnitAreaTieLines</vt:lpstr>
      <vt:lpstr>UnitAreaTieLineCurves</vt:lpstr>
      <vt:lpstr>UnitAreaTieLineTypicalWeek</vt:lpstr>
      <vt:lpstr>OverHauls</vt:lpstr>
      <vt:lpstr>UnitFuel</vt:lpstr>
      <vt:lpstr>UnitThermalGenerators</vt:lpstr>
      <vt:lpstr>UnitThermalMiscCurves</vt:lpstr>
      <vt:lpstr>UnitThermalPlants</vt:lpstr>
      <vt:lpstr>UnitThermalEnergyDecomposition</vt:lpstr>
      <vt:lpstr>UnitHydroGenerators</vt:lpstr>
      <vt:lpstr>UnitHydroMiscCurves</vt:lpstr>
      <vt:lpstr>UnitHydroReservoirs</vt:lpstr>
      <vt:lpstr>UnitHydroReservoirLevelCurves</vt:lpstr>
      <vt:lpstr>UnitHydroRiverSystems</vt:lpstr>
      <vt:lpstr>UnitHydroResource</vt:lpstr>
      <vt:lpstr>UnitRunoffHydroGenerators</vt:lpstr>
      <vt:lpstr>UnitRunoffHydroResource</vt:lpstr>
      <vt:lpstr>UnitWindGenerators</vt:lpstr>
      <vt:lpstr>UnitWindResource</vt:lpstr>
      <vt:lpstr>UnitSolarGenerators</vt:lpstr>
      <vt:lpstr>UnitSolarResource</vt:lpstr>
      <vt:lpstr>UnitCSPGenerators</vt:lpstr>
      <vt:lpstr>UnitCSPResource</vt:lpstr>
      <vt:lpstr>StorPumpedHydroGenerators</vt:lpstr>
      <vt:lpstr>StorElectrochemicalESS</vt:lpstr>
      <vt:lpstr>UnitGasGenerators</vt:lpstr>
      <vt:lpstr>MarDayAheadUnitQuotes</vt:lpstr>
      <vt:lpstr>MarDayAheadLoadQuotes</vt:lpstr>
      <vt:lpstr>MarDayAheadNEQuotes</vt:lpstr>
      <vt:lpstr>MarDayAheadStoreQuotes</vt:lpstr>
      <vt:lpstr>MarAucillaryUnitQuotes</vt:lpstr>
      <vt:lpstr>Scene</vt:lpstr>
      <vt:lpstr>DayaheadMarket</vt:lpstr>
      <vt:lpstr>AucillaryMarket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张启</dc:creator>
  <cp:lastModifiedBy>宇阳 何</cp:lastModifiedBy>
  <dcterms:created xsi:type="dcterms:W3CDTF">2015-06-05T18:19:00Z</dcterms:created>
  <dcterms:modified xsi:type="dcterms:W3CDTF">2026-03-06T02:27:38Z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C79AA3B804904ADFB0F717776F57D78C_12</vt:lpwstr>
  </property>
  <property fmtid="{D5CDD505-2E9C-101B-9397-08002B2CF9AE}" pid="3" name="KSOProductBuildVer">
    <vt:lpwstr>2052-12.1.0.23542</vt:lpwstr>
  </property>
</Properties>
</file>