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ZO 1" sheetId="1" r:id="rId5"/>
    <sheet state="visible" name="MARZO 2" sheetId="2" r:id="rId6"/>
    <sheet state="visible" name="MARZO 3" sheetId="3" r:id="rId7"/>
  </sheets>
  <definedNames/>
  <calcPr/>
</workbook>
</file>

<file path=xl/sharedStrings.xml><?xml version="1.0" encoding="utf-8"?>
<sst xmlns="http://schemas.openxmlformats.org/spreadsheetml/2006/main" count="39" uniqueCount="13">
  <si>
    <t>ATLANTA WORKFORCE LLC</t>
  </si>
  <si>
    <t>2200 Satelite Blvd, #1310</t>
  </si>
  <si>
    <t>Duluth, GA 30097</t>
  </si>
  <si>
    <t>PAYSTUB</t>
  </si>
  <si>
    <t>Employee</t>
  </si>
  <si>
    <t>ADRIANA MONTIEL</t>
  </si>
  <si>
    <t>Pay Period</t>
  </si>
  <si>
    <t>to</t>
  </si>
  <si>
    <t>Earnings</t>
  </si>
  <si>
    <t xml:space="preserve">Worked Hours </t>
  </si>
  <si>
    <t>Hourly Rate</t>
  </si>
  <si>
    <t>Overtime Hourly Rate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</si>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</sst>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2.0"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2" fillId="0" fontId="4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46089.0</v>
      </c>
      <c r="C12" s="8" t="s">
        <v>7</v>
      </c>
      <c r="D12" s="7">
        <v>46095.0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30.25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16.78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0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 t="s">
        <v>12</v>
      </c>
      <c r="C20" s="12">
        <f>C16*C17</f>
        <v>507.595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46096.0</v>
      </c>
      <c r="C12" s="8" t="s">
        <v>7</v>
      </c>
      <c r="D12" s="7">
        <v>46102.0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43.25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13.78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0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 t="s">
        <v>12</v>
      </c>
      <c r="C20" s="12">
        <f>C16*C17</f>
        <v>595.985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46103.0</v>
      </c>
      <c r="C12" s="8" t="s">
        <v>7</v>
      </c>
      <c r="D12" s="7">
        <v>46109.0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25.25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11.78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0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 t="s">
        <v>12</v>
      </c>
      <c r="C20" s="12">
        <f>C16*C17</f>
        <v>297.445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